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efioreorg-my.sharepoint.com/personal/ana-maria_cuervo_einsteinmed_edu/Documents/TRABAJO ONLINE/Becca/Becca 1st paper/Nature Aging/Post-acceptance/"/>
    </mc:Choice>
  </mc:AlternateContent>
  <xr:revisionPtr revIDLastSave="97" documentId="8_{7FA5CAE3-40A2-4587-8800-C4369BBE4242}" xr6:coauthVersionLast="47" xr6:coauthVersionMax="47" xr10:uidLastSave="{A76B6556-2EAF-4E8E-BC3F-2E731AD14C29}"/>
  <bookViews>
    <workbookView xWindow="-96" yWindow="-96" windowWidth="20928" windowHeight="12432" xr2:uid="{3DB708B9-C858-4098-BA52-4DFEC1BC1D25}"/>
  </bookViews>
  <sheets>
    <sheet name="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05" i="1" l="1"/>
  <c r="A2705" i="1"/>
  <c r="B29" i="1"/>
  <c r="A29" i="1"/>
</calcChain>
</file>

<file path=xl/sharedStrings.xml><?xml version="1.0" encoding="utf-8"?>
<sst xmlns="http://schemas.openxmlformats.org/spreadsheetml/2006/main" count="560" uniqueCount="215">
  <si>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</si>
  <si>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</si>
  <si>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</si>
  <si>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</si>
  <si>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</si>
  <si>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</si>
  <si>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</si>
  <si>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</si>
  <si>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**</t>
  </si>
  <si>
    <t>Yes</t>
  </si>
  <si>
    <t>*</t>
  </si>
  <si>
    <t>&lt;0.0001</t>
  </si>
  <si>
    <t>****</t>
  </si>
  <si>
    <t>ns</t>
  </si>
  <si>
    <t>No</t>
  </si>
  <si>
    <t>***</t>
  </si>
  <si>
    <t>ANOVA table</t>
  </si>
  <si>
    <t>SS (Type III)</t>
  </si>
  <si>
    <t>DF</t>
  </si>
  <si>
    <t>MS</t>
  </si>
  <si>
    <t>F (DFn, DFd)</t>
  </si>
  <si>
    <t>P&lt;0.0001</t>
  </si>
  <si>
    <t>Fig. 5b</t>
  </si>
  <si>
    <t>SA-Bgal eWAT male</t>
  </si>
  <si>
    <t>Ctrl</t>
  </si>
  <si>
    <t>ML2A-/- </t>
  </si>
  <si>
    <t>Unpaired t test</t>
  </si>
  <si>
    <t>Significantly different (P &lt; 0.05)?</t>
  </si>
  <si>
    <t>One- or two-tailed P value?</t>
  </si>
  <si>
    <t>Two-tailed</t>
  </si>
  <si>
    <t>t, df</t>
  </si>
  <si>
    <t>t=3.384, df=13</t>
  </si>
  <si>
    <t>SA-Bgal eWAT female</t>
  </si>
  <si>
    <t>t=0.1200, df=19</t>
  </si>
  <si>
    <t>Fig. 5c</t>
  </si>
  <si>
    <t>SA-Bgal liver male</t>
  </si>
  <si>
    <t>t=2.961, df=16</t>
  </si>
  <si>
    <t>SA-Bgal liver female</t>
  </si>
  <si>
    <t>t=1.989, df=21</t>
  </si>
  <si>
    <t>Fig. 5d</t>
  </si>
  <si>
    <t>SA-Bgal lung male</t>
  </si>
  <si>
    <t>ML2A-/-</t>
  </si>
  <si>
    <t>    P value</t>
  </si>
  <si>
    <t>    P value summary</t>
  </si>
  <si>
    <t>    Significantly different (P &lt; 0.05)?</t>
  </si>
  <si>
    <t>    One- or two-tailed P value?</t>
  </si>
  <si>
    <t>    t, df</t>
  </si>
  <si>
    <t>t=2.395, df=16</t>
  </si>
  <si>
    <t>SA-Bgal lung female</t>
  </si>
  <si>
    <t>t=0.1613, df=16</t>
  </si>
  <si>
    <t>Fig. 5e</t>
  </si>
  <si>
    <t>SA-Bgal midbrain male</t>
  </si>
  <si>
    <t>t=1.393, df=3</t>
  </si>
  <si>
    <t>SA-Bgal midbrain female</t>
  </si>
  <si>
    <t>t=1.429, df=4</t>
  </si>
  <si>
    <t>Fig. 5f</t>
  </si>
  <si>
    <t>Nuclear HMGB1 eWAT male</t>
  </si>
  <si>
    <t>t=2.733, df=16</t>
  </si>
  <si>
    <t>Nuclear HMGB1 eWAT female</t>
  </si>
  <si>
    <t>t=6.153, df=15</t>
  </si>
  <si>
    <t>Fig. 5g</t>
  </si>
  <si>
    <t>Nuclear HMGB1 liver male</t>
  </si>
  <si>
    <t>t=3.372, df=83</t>
  </si>
  <si>
    <t>Nuclear HMGB1 liver female</t>
  </si>
  <si>
    <t>t=3.367, df=237</t>
  </si>
  <si>
    <t>Fig. 5h</t>
  </si>
  <si>
    <t>Nuclear HMGB1 lung male</t>
  </si>
  <si>
    <t>t=10.01, df=190</t>
  </si>
  <si>
    <t>Nuclear HMGB1 lung female</t>
  </si>
  <si>
    <t>t=1.252, df=190</t>
  </si>
  <si>
    <t>Fig. 5i</t>
  </si>
  <si>
    <t>Nuclear HMGB1 DG male</t>
  </si>
  <si>
    <t>t=46.75, df=3768</t>
  </si>
  <si>
    <t>Nuclear HMGB1 DG female</t>
  </si>
  <si>
    <t>t=3.508, df=3158</t>
  </si>
  <si>
    <t>Fig. 5j</t>
  </si>
  <si>
    <t>SenNet</t>
  </si>
  <si>
    <t>Young  Ctrl</t>
  </si>
  <si>
    <t>Old Ctrl</t>
  </si>
  <si>
    <r>
      <t xml:space="preserve">Old </t>
    </r>
    <r>
      <rPr>
        <vertAlign val="superscript"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L2A</t>
    </r>
    <r>
      <rPr>
        <vertAlign val="superscript"/>
        <sz val="11"/>
        <color theme="1"/>
        <rFont val="Aptos Narrow"/>
        <family val="2"/>
        <scheme val="minor"/>
      </rPr>
      <t>-/-</t>
    </r>
  </si>
  <si>
    <t>Kupffer</t>
  </si>
  <si>
    <t>Macrophage</t>
  </si>
  <si>
    <t>Serpine1</t>
  </si>
  <si>
    <t>Igfbp3</t>
  </si>
  <si>
    <t>Ccl2</t>
  </si>
  <si>
    <t>Cxcl10</t>
  </si>
  <si>
    <t>Ccl8</t>
  </si>
  <si>
    <t>Igfbp5</t>
  </si>
  <si>
    <t>Cxcl1</t>
  </si>
  <si>
    <t>Mmp9</t>
  </si>
  <si>
    <t>Ccl7</t>
  </si>
  <si>
    <t>Cdkn2b</t>
  </si>
  <si>
    <t>Ccl4</t>
  </si>
  <si>
    <t>Bcl2</t>
  </si>
  <si>
    <t>Mki67</t>
  </si>
  <si>
    <t>Tgfb1</t>
  </si>
  <si>
    <t>Igfbp7</t>
  </si>
  <si>
    <t>Igfbp4</t>
  </si>
  <si>
    <t>Cxcl16</t>
  </si>
  <si>
    <t>Cxcl2</t>
  </si>
  <si>
    <t>Tnfrsf1b</t>
  </si>
  <si>
    <t>Timp2</t>
  </si>
  <si>
    <t>Cdkn2a</t>
  </si>
  <si>
    <t>Ccl5</t>
  </si>
  <si>
    <t>Gdf15</t>
  </si>
  <si>
    <t>H2ax</t>
  </si>
  <si>
    <t>Fas</t>
  </si>
  <si>
    <t>Mmp2</t>
  </si>
  <si>
    <t>Ccl3</t>
  </si>
  <si>
    <t>Nfkb1</t>
  </si>
  <si>
    <t>Mmp12</t>
  </si>
  <si>
    <t>Il7</t>
  </si>
  <si>
    <t>Cxcl12</t>
  </si>
  <si>
    <t>Hmgb1</t>
  </si>
  <si>
    <t>Csf2</t>
  </si>
  <si>
    <t>Lmnb1</t>
  </si>
  <si>
    <t>Tnf</t>
  </si>
  <si>
    <t>Hgf</t>
  </si>
  <si>
    <t>Mmp13</t>
  </si>
  <si>
    <t>Inhba</t>
  </si>
  <si>
    <t>Icam1</t>
  </si>
  <si>
    <t>Igfbp2</t>
  </si>
  <si>
    <t>Igf1</t>
  </si>
  <si>
    <t>Il1a</t>
  </si>
  <si>
    <t>Cdkn1a</t>
  </si>
  <si>
    <t>Csf1</t>
  </si>
  <si>
    <t>Il1b</t>
  </si>
  <si>
    <t>Tnfrsf1a</t>
  </si>
  <si>
    <t>Plaur</t>
  </si>
  <si>
    <t>Il6</t>
  </si>
  <si>
    <t>Ifng</t>
  </si>
  <si>
    <t>Vegfa</t>
  </si>
  <si>
    <t>Mapk14</t>
  </si>
  <si>
    <t>Fig. 5k</t>
  </si>
  <si>
    <t xml:space="preserve">SHP-1 </t>
  </si>
  <si>
    <t>Tukey's multiple comparisons test</t>
  </si>
  <si>
    <t>Predicted (LS) mean diff.</t>
  </si>
  <si>
    <t>95.00% CI of diff.</t>
  </si>
  <si>
    <t>Below threshold?</t>
  </si>
  <si>
    <t>Summary</t>
  </si>
  <si>
    <t>Adjusted P Value</t>
  </si>
  <si>
    <t>Predicted (LS) mean 1</t>
  </si>
  <si>
    <t>Predicted (LS) mean 2</t>
  </si>
  <si>
    <t>SE of diff.</t>
  </si>
  <si>
    <t>N1</t>
  </si>
  <si>
    <t>N2</t>
  </si>
  <si>
    <t>q</t>
  </si>
  <si>
    <t>4m</t>
  </si>
  <si>
    <t>14m</t>
  </si>
  <si>
    <t>24m</t>
  </si>
  <si>
    <t>    Interaction</t>
  </si>
  <si>
    <t>secretome</t>
  </si>
  <si>
    <t>F (2, 22) = 18.80</t>
  </si>
  <si>
    <t>  4m:Ctrl vs. 14m:Ctrl</t>
  </si>
  <si>
    <t>-3.509 to 0.1494</t>
  </si>
  <si>
    <t>age</t>
  </si>
  <si>
    <t>genotype</t>
  </si>
  <si>
    <t>F (1, 22) = 5.271</t>
  </si>
  <si>
    <t>P=0.0316</t>
  </si>
  <si>
    <t>  4m:Ctrl vs. 14m:ML2A-/-</t>
  </si>
  <si>
    <t>-4.313 to -0.7627</t>
  </si>
  <si>
    <t>    Residual</t>
  </si>
  <si>
    <t>  4m:Ctrl vs. 24m:Ctrl</t>
  </si>
  <si>
    <t>-4.692 to -1.390</t>
  </si>
  <si>
    <t>  4m:Ctrl vs. 24m:ML2A-/-</t>
  </si>
  <si>
    <t>-5.522 to -2.276</t>
  </si>
  <si>
    <t>  14m:Ctrl vs. 14m:ML2A-/-</t>
  </si>
  <si>
    <t>-2.023 to 0.3063</t>
  </si>
  <si>
    <t>  14m:Ctrl vs. 24m:Ctrl</t>
  </si>
  <si>
    <t>-2.606 to -0.1163</t>
  </si>
  <si>
    <t>  14m:Ctrl vs. 24m:ML2A-/-</t>
  </si>
  <si>
    <t>-3.954 to -0.4847</t>
  </si>
  <si>
    <t>  14m:ML2A-/- vs. 24m:Ctrl</t>
  </si>
  <si>
    <t>-2.177 to 1.171</t>
  </si>
  <si>
    <t>  14m:ML2A-/- vs. 24m:ML2A-/-</t>
  </si>
  <si>
    <t>  24m:Ctrl vs. 24m:ML2A-/-</t>
  </si>
  <si>
    <t>Fig. 5l</t>
  </si>
  <si>
    <t>TUNEL+ liver male</t>
  </si>
  <si>
    <t>t=3.283, df=8</t>
  </si>
  <si>
    <t>TUNEL+ liver female</t>
  </si>
  <si>
    <t>t=2.515, df=9</t>
  </si>
  <si>
    <t>Fig. 5n</t>
  </si>
  <si>
    <t>Size of wound</t>
  </si>
  <si>
    <t>Šídák's multiple comparisons test</t>
  </si>
  <si>
    <t>t</t>
  </si>
  <si>
    <t>F (6, 76) = 2.562</t>
  </si>
  <si>
    <t>P=0.0259</t>
  </si>
  <si>
    <t>F (6, 76) = 31.57</t>
  </si>
  <si>
    <t>F (1, 76) = 6.674</t>
  </si>
  <si>
    <t>P=0.0117</t>
  </si>
  <si>
    <t>Fig. 5o</t>
  </si>
  <si>
    <t>F4/80+</t>
  </si>
  <si>
    <t>t=2.021, df=8</t>
  </si>
  <si>
    <t>p21+</t>
  </si>
  <si>
    <t>t=2.824, df=8</t>
  </si>
  <si>
    <t>days</t>
  </si>
  <si>
    <t>Source of Variation</t>
  </si>
  <si>
    <t>% of total variation</t>
  </si>
  <si>
    <t>P value</t>
  </si>
  <si>
    <t>P value summary</t>
  </si>
  <si>
    <t>    Row Factor</t>
  </si>
  <si>
    <t>    Column Factor</t>
  </si>
  <si>
    <t>    Total</t>
  </si>
  <si>
    <t>Test details</t>
  </si>
  <si>
    <t>Predicted (LS) Mean 1</t>
  </si>
  <si>
    <t>Predicted (LS) Mean 2</t>
  </si>
  <si>
    <t>Predicted (LS) Mean diff.</t>
  </si>
  <si>
    <t>  Ctrl - LysML2A-/-</t>
  </si>
  <si>
    <t>    Row 1</t>
  </si>
  <si>
    <t>    Row 2</t>
  </si>
  <si>
    <t>    Row 3</t>
  </si>
  <si>
    <t>    Row 4</t>
  </si>
  <si>
    <t>    Row 5</t>
  </si>
  <si>
    <t>    Row 6</t>
  </si>
  <si>
    <t>    Row 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</si>
</sst>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7" tint="-0.249977111117893"/>
      <name val="Aptos Narrow"/>
      <family val="2"/>
      <scheme val="minor"/>
    </font>
    <font>
      <sz val="9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/>
    <xf numFmtId="165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07136-7908-4079-A323-0369C6D133FC}">
  <dimension ref="A1:AL4403"/>
  <sheetViews>
    <sheetView tabSelected="1" topLeftCell="A4360" zoomScale="85" zoomScaleNormal="85" workbookViewId="0">
      <selection activeCell="E4384" sqref="E4384"/>
    </sheetView>
  </sheetViews>
  <sheetFormatPr defaultColWidth="10.7890625" defaultRowHeight="11.7" x14ac:dyDescent="0.45"/>
  <cols>
    <col min="1" max="1" width="10.7890625" style="6"/>
    <col min="2" max="2" width="9.1015625" style="6" customWidth="1"/>
    <col min="3" max="8" width="10.7890625" style="6"/>
    <col min="9" max="9" width="13.7890625" style="6" customWidth="1"/>
    <col min="10" max="10" width="12.1015625" style="6" customWidth="1"/>
    <col min="11" max="11" width="10.7890625" style="6"/>
    <col min="12" max="13" width="13.41796875" style="6" customWidth="1"/>
    <col min="14" max="15" width="10.7890625" style="6"/>
    <col min="16" max="16" width="13" style="6" customWidth="1"/>
    <col min="17" max="17" width="10.7890625" style="6"/>
    <col min="18" max="18" width="11" style="6" customWidth="1"/>
    <col min="19" max="19" width="11.7890625" style="6" customWidth="1"/>
    <col min="20" max="24" width="10.7890625" style="6"/>
    <col min="25" max="25" width="10" style="6" customWidth="1"/>
    <col min="26" max="26" width="11" style="6" customWidth="1"/>
    <col min="27" max="27" width="22.3125" style="6" customWidth="1"/>
    <col min="28" max="28" width="10.7890625" style="6"/>
    <col min="29" max="29" width="13.1015625" style="6" customWidth="1"/>
    <col min="30" max="30" width="10.7890625" style="6"/>
    <col min="31" max="31" width="8.68359375" style="6" customWidth="1"/>
    <col min="32" max="32" width="21.68359375" style="6" customWidth="1"/>
    <col min="33" max="36" width="10.7890625" style="6"/>
    <col min="37" max="37" width="11.3125" style="6" customWidth="1"/>
    <col min="38" max="16384" width="10.7890625" style="6"/>
  </cols>
  <sheetData>
    <row r="1" spans="1:17" s="5" customFormat="1" x14ac:dyDescent="0.45">
      <c r="A1" s="4" t="s">
        <v>22</v>
      </c>
    </row>
    <row r="2" spans="1:17" x14ac:dyDescent="0.45">
      <c r="A2" s="6" t="s">
        <v>23</v>
      </c>
      <c r="C2" s="6" t="s">
        <v>24</v>
      </c>
      <c r="D2" s="6" t="s">
        <v>25</v>
      </c>
      <c r="F2" s="7" t="s">
        <v>26</v>
      </c>
    </row>
    <row r="3" spans="1:17" x14ac:dyDescent="0.45">
      <c r="C3" s="8">
        <v>1.38964143</v>
      </c>
      <c r="D3" s="8">
        <v>3.0183266899999999</v>
      </c>
      <c r="E3" s="8"/>
      <c r="F3" s="6" t="s">
        <v>5</v>
      </c>
      <c r="G3" s="6">
        <v>4.8999999999999998E-3</v>
      </c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45">
      <c r="C4" s="6">
        <v>0.81912351000000005</v>
      </c>
      <c r="D4" s="6">
        <v>1.7625497999999999</v>
      </c>
      <c r="F4" s="6" t="s">
        <v>6</v>
      </c>
      <c r="G4" s="6" t="s">
        <v>8</v>
      </c>
    </row>
    <row r="5" spans="1:17" x14ac:dyDescent="0.45">
      <c r="C5" s="6">
        <v>0.83505976000000004</v>
      </c>
      <c r="D5" s="6">
        <v>2.18964143</v>
      </c>
      <c r="F5" s="6" t="s">
        <v>27</v>
      </c>
      <c r="G5" s="6" t="s">
        <v>9</v>
      </c>
    </row>
    <row r="6" spans="1:17" x14ac:dyDescent="0.45">
      <c r="C6" s="6">
        <v>0.95617529999999995</v>
      </c>
      <c r="D6" s="6">
        <v>2.5784860599999999</v>
      </c>
      <c r="F6" s="6" t="s">
        <v>28</v>
      </c>
      <c r="G6" s="6" t="s">
        <v>29</v>
      </c>
    </row>
    <row r="7" spans="1:17" x14ac:dyDescent="0.45">
      <c r="C7" s="6">
        <v>1</v>
      </c>
      <c r="D7" s="6">
        <v>1.25256674</v>
      </c>
      <c r="F7" s="6" t="s">
        <v>30</v>
      </c>
      <c r="G7" s="6" t="s">
        <v>31</v>
      </c>
    </row>
    <row r="8" spans="1:17" x14ac:dyDescent="0.45">
      <c r="C8" s="6">
        <v>0.89201878000000001</v>
      </c>
      <c r="D8" s="6">
        <v>1.01525822</v>
      </c>
    </row>
    <row r="9" spans="1:17" x14ac:dyDescent="0.45">
      <c r="C9" s="6">
        <v>0.39084507000000002</v>
      </c>
    </row>
    <row r="10" spans="1:17" x14ac:dyDescent="0.45">
      <c r="C10" s="6">
        <v>1.3673708899999999</v>
      </c>
    </row>
    <row r="11" spans="1:17" x14ac:dyDescent="0.45">
      <c r="C11" s="6">
        <v>1.3497652600000001</v>
      </c>
    </row>
    <row r="13" spans="1:17" x14ac:dyDescent="0.45">
      <c r="A13" s="6" t="s">
        <v>32</v>
      </c>
      <c r="C13" s="6" t="s">
        <v>24</v>
      </c>
      <c r="D13" s="6" t="s">
        <v>25</v>
      </c>
      <c r="F13" s="7" t="s">
        <v>26</v>
      </c>
    </row>
    <row r="14" spans="1:17" x14ac:dyDescent="0.45">
      <c r="C14" s="6">
        <v>1.15002162</v>
      </c>
      <c r="D14" s="6">
        <v>1.11716386</v>
      </c>
      <c r="F14" s="6" t="s">
        <v>5</v>
      </c>
      <c r="G14" s="6">
        <v>0.90580000000000005</v>
      </c>
    </row>
    <row r="15" spans="1:17" x14ac:dyDescent="0.45">
      <c r="C15" s="6">
        <v>0.94768699000000001</v>
      </c>
      <c r="D15" s="6">
        <v>1.0099438000000001</v>
      </c>
      <c r="F15" s="6" t="s">
        <v>6</v>
      </c>
      <c r="G15" s="6" t="s">
        <v>13</v>
      </c>
    </row>
    <row r="16" spans="1:17" x14ac:dyDescent="0.45">
      <c r="C16" s="6">
        <v>0.72114137</v>
      </c>
      <c r="D16" s="6">
        <v>1.2589710300000001</v>
      </c>
      <c r="F16" s="6" t="s">
        <v>27</v>
      </c>
      <c r="G16" s="6" t="s">
        <v>14</v>
      </c>
    </row>
    <row r="17" spans="1:17" x14ac:dyDescent="0.45">
      <c r="C17" s="6">
        <v>1.18115002</v>
      </c>
      <c r="D17" s="6">
        <v>1.03934284</v>
      </c>
      <c r="F17" s="6" t="s">
        <v>28</v>
      </c>
      <c r="G17" s="6" t="s">
        <v>29</v>
      </c>
    </row>
    <row r="18" spans="1:17" x14ac:dyDescent="0.45">
      <c r="C18" s="6">
        <v>1.0322410099999999</v>
      </c>
      <c r="D18" s="6">
        <v>0.92956625999999998</v>
      </c>
      <c r="F18" s="6" t="s">
        <v>30</v>
      </c>
      <c r="G18" s="6" t="s">
        <v>33</v>
      </c>
    </row>
    <row r="19" spans="1:17" x14ac:dyDescent="0.45">
      <c r="C19" s="6">
        <v>1.1606765299999999</v>
      </c>
      <c r="D19" s="6">
        <v>1.1587743699999999</v>
      </c>
    </row>
    <row r="20" spans="1:17" x14ac:dyDescent="0.45">
      <c r="C20" s="6">
        <v>0.80708245000000001</v>
      </c>
      <c r="D20" s="6">
        <v>0.95662555000000005</v>
      </c>
    </row>
    <row r="21" spans="1:17" x14ac:dyDescent="0.45">
      <c r="C21" s="6">
        <v>2.6835902100000002</v>
      </c>
      <c r="D21" s="6">
        <v>0.90539111999999999</v>
      </c>
    </row>
    <row r="22" spans="1:17" x14ac:dyDescent="0.45">
      <c r="C22" s="6">
        <v>1.5049863999999999</v>
      </c>
      <c r="D22" s="6">
        <v>1.67724388</v>
      </c>
    </row>
    <row r="23" spans="1:17" x14ac:dyDescent="0.45">
      <c r="C23" s="6">
        <v>0.4950136</v>
      </c>
      <c r="D23" s="6">
        <v>1.42339075</v>
      </c>
    </row>
    <row r="24" spans="1:17" x14ac:dyDescent="0.45">
      <c r="D24" s="6">
        <v>1.6409791499999999</v>
      </c>
    </row>
    <row r="26" spans="1:17" s="5" customFormat="1" x14ac:dyDescent="0.45">
      <c r="A26" s="4" t="s">
        <v>34</v>
      </c>
    </row>
    <row r="27" spans="1:17" x14ac:dyDescent="0.45">
      <c r="A27" s="6" t="s">
        <v>35</v>
      </c>
      <c r="C27" s="6" t="s">
        <v>24</v>
      </c>
      <c r="D27" s="6" t="s">
        <v>25</v>
      </c>
      <c r="F27" s="7" t="s">
        <v>26</v>
      </c>
    </row>
    <row r="28" spans="1:17" x14ac:dyDescent="0.45">
      <c r="C28" s="8">
        <v>1.1385991099999999</v>
      </c>
      <c r="D28" s="8">
        <v>1.8181818199999999</v>
      </c>
      <c r="E28" s="8"/>
      <c r="F28" s="6" t="s">
        <v>5</v>
      </c>
      <c r="G28" s="6">
        <v>9.1999999999999998E-3</v>
      </c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45">
      <c r="A29" s="6">
        <f>COUNTA(C28:C38)</f>
        <v>10</v>
      </c>
      <c r="B29" s="6">
        <f>COUNTA(D28:D38)</f>
        <v>8</v>
      </c>
      <c r="C29" s="6">
        <v>1.3830104299999999</v>
      </c>
      <c r="D29" s="6">
        <v>1.6095379999999999</v>
      </c>
      <c r="F29" s="6" t="s">
        <v>6</v>
      </c>
      <c r="G29" s="6" t="s">
        <v>8</v>
      </c>
    </row>
    <row r="30" spans="1:17" x14ac:dyDescent="0.45">
      <c r="C30" s="6">
        <v>0.92399403999999996</v>
      </c>
      <c r="D30" s="6">
        <v>1.7</v>
      </c>
      <c r="F30" s="6" t="s">
        <v>27</v>
      </c>
      <c r="G30" s="6" t="s">
        <v>9</v>
      </c>
    </row>
    <row r="31" spans="1:17" x14ac:dyDescent="0.45">
      <c r="C31" s="6">
        <v>0.55439642</v>
      </c>
      <c r="D31" s="6">
        <v>1.0150716</v>
      </c>
      <c r="F31" s="6" t="s">
        <v>28</v>
      </c>
      <c r="G31" s="6" t="s">
        <v>29</v>
      </c>
    </row>
    <row r="32" spans="1:17" x14ac:dyDescent="0.45">
      <c r="C32" s="6">
        <v>0.54600000000000004</v>
      </c>
      <c r="D32" s="6">
        <v>2.4189902000000001</v>
      </c>
      <c r="F32" s="6" t="s">
        <v>30</v>
      </c>
      <c r="G32" s="6" t="s">
        <v>36</v>
      </c>
    </row>
    <row r="33" spans="1:7" x14ac:dyDescent="0.45">
      <c r="C33" s="6">
        <v>1.5259985</v>
      </c>
      <c r="D33" s="6">
        <v>2.3059533000000001</v>
      </c>
    </row>
    <row r="34" spans="1:7" x14ac:dyDescent="0.45">
      <c r="C34" s="6">
        <v>1.1258478000000001</v>
      </c>
      <c r="D34" s="6">
        <v>1.8013100399999999</v>
      </c>
    </row>
    <row r="35" spans="1:7" x14ac:dyDescent="0.45">
      <c r="C35" s="6">
        <v>1.3632253000000001</v>
      </c>
      <c r="D35" s="6">
        <v>0.84061134999999998</v>
      </c>
    </row>
    <row r="36" spans="1:7" x14ac:dyDescent="0.45">
      <c r="C36" s="6">
        <v>1.2772925799999999</v>
      </c>
    </row>
    <row r="37" spans="1:7" x14ac:dyDescent="0.45">
      <c r="C37" s="6">
        <v>0.72270741999999999</v>
      </c>
    </row>
    <row r="39" spans="1:7" x14ac:dyDescent="0.45">
      <c r="A39" s="6" t="s">
        <v>37</v>
      </c>
      <c r="C39" s="6" t="s">
        <v>24</v>
      </c>
      <c r="D39" s="6" t="s">
        <v>25</v>
      </c>
      <c r="F39" s="7" t="s">
        <v>26</v>
      </c>
    </row>
    <row r="40" spans="1:7" x14ac:dyDescent="0.45">
      <c r="C40" s="6">
        <v>1.9399185299999999</v>
      </c>
      <c r="D40" s="6">
        <v>2.1690427699999999</v>
      </c>
      <c r="F40" s="6" t="s">
        <v>5</v>
      </c>
      <c r="G40" s="6">
        <v>5.9900000000000002E-2</v>
      </c>
    </row>
    <row r="41" spans="1:7" x14ac:dyDescent="0.45">
      <c r="C41" s="6">
        <v>1.0600814700000001</v>
      </c>
      <c r="D41" s="6">
        <v>1.4969450099999999</v>
      </c>
      <c r="F41" s="6" t="s">
        <v>6</v>
      </c>
      <c r="G41" s="6" t="s">
        <v>13</v>
      </c>
    </row>
    <row r="42" spans="1:7" x14ac:dyDescent="0.45">
      <c r="C42" s="6">
        <v>1.2581818199999999</v>
      </c>
      <c r="D42" s="6">
        <v>1.60386965</v>
      </c>
      <c r="F42" s="6" t="s">
        <v>27</v>
      </c>
      <c r="G42" s="6" t="s">
        <v>14</v>
      </c>
    </row>
    <row r="43" spans="1:7" x14ac:dyDescent="0.45">
      <c r="C43" s="6">
        <v>1.13818182</v>
      </c>
      <c r="D43" s="6">
        <v>1.38545455</v>
      </c>
      <c r="F43" s="6" t="s">
        <v>28</v>
      </c>
      <c r="G43" s="6" t="s">
        <v>29</v>
      </c>
    </row>
    <row r="44" spans="1:7" x14ac:dyDescent="0.45">
      <c r="C44" s="6">
        <v>0.60363635999999998</v>
      </c>
      <c r="D44" s="6">
        <v>1.2727272700000001</v>
      </c>
      <c r="F44" s="6" t="s">
        <v>30</v>
      </c>
      <c r="G44" s="6" t="s">
        <v>38</v>
      </c>
    </row>
    <row r="45" spans="1:7" x14ac:dyDescent="0.45">
      <c r="C45" s="6">
        <v>0.94957983000000001</v>
      </c>
      <c r="D45" s="6">
        <v>1.17818182</v>
      </c>
    </row>
    <row r="46" spans="1:7" x14ac:dyDescent="0.45">
      <c r="C46" s="6">
        <v>0.89915966000000003</v>
      </c>
      <c r="D46" s="6">
        <v>1.6142857100000001</v>
      </c>
    </row>
    <row r="47" spans="1:7" x14ac:dyDescent="0.45">
      <c r="C47" s="6">
        <v>1.05042017</v>
      </c>
      <c r="D47" s="6">
        <v>0.81260504</v>
      </c>
    </row>
    <row r="48" spans="1:7" x14ac:dyDescent="0.45">
      <c r="C48" s="6">
        <v>1.49425287</v>
      </c>
      <c r="D48" s="6">
        <v>0.73277311000000001</v>
      </c>
    </row>
    <row r="49" spans="1:7" x14ac:dyDescent="0.45">
      <c r="C49" s="6">
        <v>0.50574713000000004</v>
      </c>
      <c r="D49" s="6">
        <v>3.1072796899999999</v>
      </c>
    </row>
    <row r="50" spans="1:7" x14ac:dyDescent="0.45">
      <c r="D50" s="6">
        <v>0.96551724000000005</v>
      </c>
    </row>
    <row r="51" spans="1:7" x14ac:dyDescent="0.45">
      <c r="D51" s="6">
        <v>1.63218391</v>
      </c>
    </row>
    <row r="52" spans="1:7" x14ac:dyDescent="0.45">
      <c r="D52" s="6">
        <v>2.9693486600000001</v>
      </c>
    </row>
    <row r="54" spans="1:7" s="5" customFormat="1" x14ac:dyDescent="0.45">
      <c r="A54" s="4" t="s">
        <v>39</v>
      </c>
    </row>
    <row r="55" spans="1:7" x14ac:dyDescent="0.45">
      <c r="A55" s="6" t="s">
        <v>40</v>
      </c>
      <c r="C55" s="6" t="s">
        <v>24</v>
      </c>
      <c r="D55" s="6" t="s">
        <v>41</v>
      </c>
      <c r="F55" s="7" t="s">
        <v>26</v>
      </c>
    </row>
    <row r="56" spans="1:7" x14ac:dyDescent="0.45">
      <c r="C56" s="6">
        <v>1.0020789999999999</v>
      </c>
      <c r="D56" s="6">
        <v>0.76923076999999995</v>
      </c>
      <c r="F56" s="6" t="s">
        <v>42</v>
      </c>
      <c r="G56" s="6">
        <v>2.92E-2</v>
      </c>
    </row>
    <row r="57" spans="1:7" x14ac:dyDescent="0.45">
      <c r="C57" s="6">
        <v>1.1018711000000001</v>
      </c>
      <c r="D57" s="6">
        <v>1.0561330600000001</v>
      </c>
      <c r="F57" s="6" t="s">
        <v>43</v>
      </c>
      <c r="G57" s="6" t="s">
        <v>10</v>
      </c>
    </row>
    <row r="58" spans="1:7" x14ac:dyDescent="0.45">
      <c r="C58" s="6">
        <v>1.1226611200000001</v>
      </c>
      <c r="D58" s="6">
        <v>1.2344189699999999</v>
      </c>
      <c r="F58" s="6" t="s">
        <v>44</v>
      </c>
      <c r="G58" s="6" t="s">
        <v>9</v>
      </c>
    </row>
    <row r="59" spans="1:7" x14ac:dyDescent="0.45">
      <c r="C59" s="6">
        <v>0.77338876999999995</v>
      </c>
      <c r="D59" s="6">
        <v>1.3716292699999999</v>
      </c>
      <c r="F59" s="6" t="s">
        <v>45</v>
      </c>
      <c r="G59" s="6" t="s">
        <v>29</v>
      </c>
    </row>
    <row r="60" spans="1:7" x14ac:dyDescent="0.45">
      <c r="C60" s="6">
        <v>2.6998840999999998</v>
      </c>
      <c r="D60" s="6">
        <v>3.2908458999999999</v>
      </c>
      <c r="F60" s="6" t="s">
        <v>46</v>
      </c>
      <c r="G60" s="6" t="s">
        <v>47</v>
      </c>
    </row>
    <row r="61" spans="1:7" x14ac:dyDescent="0.45">
      <c r="C61" s="6">
        <v>0.1483198</v>
      </c>
      <c r="D61" s="6">
        <v>3.6268829999999999</v>
      </c>
    </row>
    <row r="62" spans="1:7" x14ac:dyDescent="0.45">
      <c r="C62" s="6">
        <v>0.15179609999999999</v>
      </c>
      <c r="D62" s="6">
        <v>2.9895713000000002</v>
      </c>
    </row>
    <row r="63" spans="1:7" x14ac:dyDescent="0.45">
      <c r="C63" s="6">
        <v>0.20739372</v>
      </c>
      <c r="D63" s="6">
        <v>3.0831792999999998</v>
      </c>
    </row>
    <row r="64" spans="1:7" x14ac:dyDescent="0.45">
      <c r="C64" s="6">
        <v>0.33604435999999999</v>
      </c>
    </row>
    <row r="65" spans="1:7" x14ac:dyDescent="0.45">
      <c r="C65" s="6">
        <v>2.45656192</v>
      </c>
    </row>
    <row r="67" spans="1:7" x14ac:dyDescent="0.45">
      <c r="A67" s="6" t="s">
        <v>48</v>
      </c>
      <c r="C67" s="6" t="s">
        <v>24</v>
      </c>
      <c r="D67" s="6" t="s">
        <v>25</v>
      </c>
      <c r="F67" s="7" t="s">
        <v>26</v>
      </c>
    </row>
    <row r="68" spans="1:7" x14ac:dyDescent="0.45">
      <c r="C68" s="6">
        <v>1.2065217399999999</v>
      </c>
      <c r="D68" s="6">
        <v>0.53021739000000001</v>
      </c>
      <c r="F68" s="6" t="s">
        <v>42</v>
      </c>
      <c r="G68" s="6">
        <v>0.87390000000000001</v>
      </c>
    </row>
    <row r="69" spans="1:7" x14ac:dyDescent="0.45">
      <c r="C69" s="6">
        <v>1.0173913000000001</v>
      </c>
      <c r="D69" s="6">
        <v>1.0434782600000001</v>
      </c>
      <c r="F69" s="6" t="s">
        <v>43</v>
      </c>
      <c r="G69" s="6" t="s">
        <v>13</v>
      </c>
    </row>
    <row r="70" spans="1:7" x14ac:dyDescent="0.45">
      <c r="C70" s="6">
        <v>1.3081395300000001</v>
      </c>
      <c r="D70" s="6">
        <v>0.74347825999999995</v>
      </c>
      <c r="F70" s="6" t="s">
        <v>44</v>
      </c>
      <c r="G70" s="6" t="s">
        <v>14</v>
      </c>
    </row>
    <row r="71" spans="1:7" x14ac:dyDescent="0.45">
      <c r="C71" s="6">
        <v>1.2383720899999999</v>
      </c>
      <c r="D71" s="6">
        <v>1.47009967</v>
      </c>
      <c r="F71" s="6" t="s">
        <v>45</v>
      </c>
      <c r="G71" s="6" t="s">
        <v>29</v>
      </c>
    </row>
    <row r="72" spans="1:7" x14ac:dyDescent="0.45">
      <c r="C72" s="6">
        <v>0.45348836999999997</v>
      </c>
      <c r="D72" s="6">
        <v>1.68147841</v>
      </c>
      <c r="F72" s="6" t="s">
        <v>46</v>
      </c>
      <c r="G72" s="6" t="s">
        <v>49</v>
      </c>
    </row>
    <row r="73" spans="1:7" x14ac:dyDescent="0.45">
      <c r="C73" s="6">
        <v>0.77777777999999997</v>
      </c>
      <c r="D73" s="6">
        <v>0.68397010000000003</v>
      </c>
    </row>
    <row r="74" spans="1:7" x14ac:dyDescent="0.45">
      <c r="C74" s="6">
        <v>1.2222222199999999</v>
      </c>
      <c r="D74" s="6">
        <v>2.1345029200000001</v>
      </c>
    </row>
    <row r="75" spans="1:7" x14ac:dyDescent="0.45">
      <c r="D75" s="6">
        <v>1.1637426900000001</v>
      </c>
    </row>
    <row r="76" spans="1:7" x14ac:dyDescent="0.45">
      <c r="D76" s="6">
        <v>0.96023391999999996</v>
      </c>
    </row>
    <row r="77" spans="1:7" x14ac:dyDescent="0.45">
      <c r="D77" s="6">
        <v>0.35380117</v>
      </c>
    </row>
    <row r="78" spans="1:7" x14ac:dyDescent="0.45">
      <c r="D78" s="6">
        <v>0.97894736999999998</v>
      </c>
    </row>
    <row r="80" spans="1:7" s="5" customFormat="1" x14ac:dyDescent="0.45">
      <c r="A80" s="4" t="s">
        <v>50</v>
      </c>
    </row>
    <row r="81" spans="1:7" x14ac:dyDescent="0.45">
      <c r="A81" s="6" t="s">
        <v>51</v>
      </c>
      <c r="C81" s="6" t="s">
        <v>24</v>
      </c>
      <c r="D81" s="6" t="s">
        <v>41</v>
      </c>
      <c r="F81" s="7" t="s">
        <v>26</v>
      </c>
    </row>
    <row r="82" spans="1:7" ht="12.6" x14ac:dyDescent="0.45">
      <c r="C82" s="6">
        <v>0.93706299999999998</v>
      </c>
      <c r="D82" s="6">
        <v>1.142191</v>
      </c>
      <c r="F82" s="1" t="s">
        <v>42</v>
      </c>
      <c r="G82" s="2">
        <v>0.25800000000000001</v>
      </c>
    </row>
    <row r="83" spans="1:7" ht="12.6" x14ac:dyDescent="0.45">
      <c r="C83" s="6">
        <v>1.062937</v>
      </c>
      <c r="D83" s="6">
        <v>1.608392</v>
      </c>
      <c r="F83" s="1" t="s">
        <v>43</v>
      </c>
      <c r="G83" s="2" t="s">
        <v>13</v>
      </c>
    </row>
    <row r="84" spans="1:7" ht="12.6" x14ac:dyDescent="0.45">
      <c r="D84" s="6">
        <v>2.6340330000000001</v>
      </c>
      <c r="F84" s="1" t="s">
        <v>44</v>
      </c>
      <c r="G84" s="2" t="s">
        <v>14</v>
      </c>
    </row>
    <row r="85" spans="1:7" ht="12.6" x14ac:dyDescent="0.45">
      <c r="F85" s="1" t="s">
        <v>45</v>
      </c>
      <c r="G85" s="2" t="s">
        <v>29</v>
      </c>
    </row>
    <row r="86" spans="1:7" ht="12.6" x14ac:dyDescent="0.45">
      <c r="F86" s="1" t="s">
        <v>46</v>
      </c>
      <c r="G86" s="2" t="s">
        <v>52</v>
      </c>
    </row>
    <row r="88" spans="1:7" ht="12.6" x14ac:dyDescent="0.45">
      <c r="A88" s="6" t="s">
        <v>53</v>
      </c>
      <c r="C88" s="6" t="s">
        <v>24</v>
      </c>
      <c r="D88" s="6" t="s">
        <v>41</v>
      </c>
      <c r="F88" s="7" t="s">
        <v>26</v>
      </c>
      <c r="G88" s="2"/>
    </row>
    <row r="89" spans="1:7" ht="12.6" x14ac:dyDescent="0.45">
      <c r="C89" s="2">
        <v>0.96921000000000002</v>
      </c>
      <c r="D89" s="2">
        <v>1.0321290000000001</v>
      </c>
      <c r="F89" s="1" t="s">
        <v>42</v>
      </c>
      <c r="G89" s="2">
        <v>0.2263</v>
      </c>
    </row>
    <row r="90" spans="1:7" ht="12.6" x14ac:dyDescent="0.45">
      <c r="C90" s="2">
        <v>1.175368</v>
      </c>
      <c r="D90" s="2">
        <v>1.2289159999999999</v>
      </c>
      <c r="F90" s="1" t="s">
        <v>43</v>
      </c>
      <c r="G90" s="2" t="s">
        <v>13</v>
      </c>
    </row>
    <row r="91" spans="1:7" ht="12.6" x14ac:dyDescent="0.45">
      <c r="C91" s="2">
        <v>0.85542200000000002</v>
      </c>
      <c r="D91" s="2">
        <v>1.2289159999999999</v>
      </c>
      <c r="F91" s="1" t="s">
        <v>44</v>
      </c>
      <c r="G91" s="2" t="s">
        <v>14</v>
      </c>
    </row>
    <row r="92" spans="1:7" ht="12.6" x14ac:dyDescent="0.45">
      <c r="F92" s="1" t="s">
        <v>45</v>
      </c>
      <c r="G92" s="2" t="s">
        <v>29</v>
      </c>
    </row>
    <row r="93" spans="1:7" ht="12.6" x14ac:dyDescent="0.45">
      <c r="F93" s="1" t="s">
        <v>46</v>
      </c>
      <c r="G93" s="2" t="s">
        <v>54</v>
      </c>
    </row>
    <row r="97" spans="1:7" s="5" customFormat="1" x14ac:dyDescent="0.45">
      <c r="A97" s="4" t="s">
        <v>55</v>
      </c>
    </row>
    <row r="98" spans="1:7" x14ac:dyDescent="0.45">
      <c r="A98" s="6" t="s">
        <v>56</v>
      </c>
    </row>
    <row r="99" spans="1:7" x14ac:dyDescent="0.45">
      <c r="C99" s="6" t="s">
        <v>24</v>
      </c>
      <c r="D99" s="6" t="s">
        <v>25</v>
      </c>
      <c r="F99" s="7" t="s">
        <v>26</v>
      </c>
    </row>
    <row r="100" spans="1:7" x14ac:dyDescent="0.45">
      <c r="C100" s="9">
        <v>6.2824377900000004</v>
      </c>
      <c r="D100" s="9">
        <v>0.99629962000000005</v>
      </c>
      <c r="F100" s="6" t="s">
        <v>5</v>
      </c>
      <c r="G100" s="6">
        <v>1.47E-2</v>
      </c>
    </row>
    <row r="101" spans="1:7" x14ac:dyDescent="0.45">
      <c r="C101" s="9">
        <v>3.48102395</v>
      </c>
      <c r="D101" s="9">
        <v>1.1626350299999999</v>
      </c>
      <c r="F101" s="6" t="s">
        <v>6</v>
      </c>
      <c r="G101" s="6" t="s">
        <v>10</v>
      </c>
    </row>
    <row r="102" spans="1:7" x14ac:dyDescent="0.45">
      <c r="C102" s="9">
        <v>3.5812477399999998</v>
      </c>
      <c r="D102" s="9">
        <v>2.7654419699999999</v>
      </c>
      <c r="F102" s="6" t="s">
        <v>27</v>
      </c>
      <c r="G102" s="6" t="s">
        <v>9</v>
      </c>
    </row>
    <row r="103" spans="1:7" x14ac:dyDescent="0.45">
      <c r="C103" s="9">
        <v>2.2622435900000002</v>
      </c>
      <c r="D103" s="9">
        <v>0.69225371999999996</v>
      </c>
      <c r="F103" s="6" t="s">
        <v>28</v>
      </c>
      <c r="G103" s="6" t="s">
        <v>29</v>
      </c>
    </row>
    <row r="104" spans="1:7" x14ac:dyDescent="0.45">
      <c r="C104" s="9">
        <v>2.2937880599999998</v>
      </c>
      <c r="D104" s="9">
        <v>0.46533097000000001</v>
      </c>
      <c r="F104" s="6" t="s">
        <v>30</v>
      </c>
      <c r="G104" s="6" t="s">
        <v>57</v>
      </c>
    </row>
    <row r="105" spans="1:7" x14ac:dyDescent="0.45">
      <c r="C105" s="9">
        <v>1.74369825</v>
      </c>
      <c r="D105" s="9">
        <v>1.01507803</v>
      </c>
    </row>
    <row r="106" spans="1:7" x14ac:dyDescent="0.45">
      <c r="C106" s="9">
        <v>1.44522924</v>
      </c>
      <c r="D106" s="9">
        <v>0.81720373999999996</v>
      </c>
    </row>
    <row r="107" spans="1:7" x14ac:dyDescent="0.45">
      <c r="C107" s="9">
        <v>1.3065182099999999</v>
      </c>
      <c r="D107" s="9">
        <v>0.80010886999999997</v>
      </c>
    </row>
    <row r="108" spans="1:7" x14ac:dyDescent="0.45">
      <c r="C108" s="9">
        <v>1.19383485</v>
      </c>
      <c r="D108" s="9">
        <v>0.28564804999999999</v>
      </c>
    </row>
    <row r="110" spans="1:7" x14ac:dyDescent="0.45">
      <c r="A110" s="6" t="s">
        <v>58</v>
      </c>
      <c r="C110" s="6" t="s">
        <v>24</v>
      </c>
      <c r="D110" s="6" t="s">
        <v>25</v>
      </c>
      <c r="F110" s="7" t="s">
        <v>26</v>
      </c>
    </row>
    <row r="111" spans="1:7" x14ac:dyDescent="0.45">
      <c r="C111" s="6">
        <v>0.92531505000000003</v>
      </c>
      <c r="D111" s="6">
        <v>3.8368400000000002E-3</v>
      </c>
      <c r="F111" s="6" t="s">
        <v>5</v>
      </c>
      <c r="G111" s="6" t="s">
        <v>11</v>
      </c>
    </row>
    <row r="112" spans="1:7" x14ac:dyDescent="0.45">
      <c r="C112" s="6">
        <v>0.72716121</v>
      </c>
      <c r="D112" s="6">
        <v>3.6653699999999998E-3</v>
      </c>
      <c r="F112" s="6" t="s">
        <v>6</v>
      </c>
      <c r="G112" s="6" t="s">
        <v>12</v>
      </c>
    </row>
    <row r="113" spans="1:7" x14ac:dyDescent="0.45">
      <c r="C113" s="6">
        <v>0.45102478000000001</v>
      </c>
      <c r="D113" s="6">
        <v>2.7916400000000002E-3</v>
      </c>
      <c r="F113" s="6" t="s">
        <v>27</v>
      </c>
      <c r="G113" s="6" t="s">
        <v>9</v>
      </c>
    </row>
    <row r="114" spans="1:7" x14ac:dyDescent="0.45">
      <c r="C114" s="6">
        <v>0.37886175</v>
      </c>
      <c r="D114" s="6">
        <v>4.36339E-3</v>
      </c>
      <c r="F114" s="6" t="s">
        <v>28</v>
      </c>
      <c r="G114" s="6" t="s">
        <v>29</v>
      </c>
    </row>
    <row r="115" spans="1:7" x14ac:dyDescent="0.45">
      <c r="C115" s="6">
        <v>1.05014093</v>
      </c>
      <c r="D115" s="6">
        <v>1.48196E-3</v>
      </c>
      <c r="F115" s="6" t="s">
        <v>30</v>
      </c>
      <c r="G115" s="6" t="s">
        <v>59</v>
      </c>
    </row>
    <row r="116" spans="1:7" x14ac:dyDescent="0.45">
      <c r="C116" s="6">
        <v>0.34469681000000002</v>
      </c>
      <c r="D116" s="6">
        <v>1.0646200000000001E-3</v>
      </c>
    </row>
    <row r="117" spans="1:7" x14ac:dyDescent="0.45">
      <c r="C117" s="6">
        <v>0.36053785999999999</v>
      </c>
      <c r="D117" s="6">
        <v>2.6895999999999999E-3</v>
      </c>
    </row>
    <row r="118" spans="1:7" x14ac:dyDescent="0.45">
      <c r="C118" s="6">
        <v>0.3931791</v>
      </c>
      <c r="D118" s="6">
        <v>1.34939E-3</v>
      </c>
    </row>
    <row r="119" spans="1:7" x14ac:dyDescent="0.45">
      <c r="D119" s="6">
        <v>1.5137099999999999E-3</v>
      </c>
    </row>
    <row r="121" spans="1:7" s="5" customFormat="1" x14ac:dyDescent="0.45">
      <c r="A121" s="4" t="s">
        <v>60</v>
      </c>
    </row>
    <row r="122" spans="1:7" x14ac:dyDescent="0.45">
      <c r="A122" s="6" t="s">
        <v>61</v>
      </c>
    </row>
    <row r="124" spans="1:7" x14ac:dyDescent="0.45">
      <c r="C124" s="6" t="s">
        <v>24</v>
      </c>
      <c r="D124" s="6" t="s">
        <v>25</v>
      </c>
      <c r="F124" s="7" t="s">
        <v>26</v>
      </c>
    </row>
    <row r="125" spans="1:7" x14ac:dyDescent="0.45">
      <c r="C125" s="6">
        <v>2.0418513800000002</v>
      </c>
      <c r="D125" s="6">
        <v>0.94766355000000002</v>
      </c>
      <c r="F125" s="6" t="s">
        <v>5</v>
      </c>
      <c r="G125" s="6">
        <v>1.1000000000000001E-3</v>
      </c>
    </row>
    <row r="126" spans="1:7" x14ac:dyDescent="0.45">
      <c r="C126" s="6">
        <v>1.2712398</v>
      </c>
      <c r="D126" s="6">
        <v>0.30358976999999998</v>
      </c>
      <c r="F126" s="6" t="s">
        <v>6</v>
      </c>
      <c r="G126" s="6" t="s">
        <v>8</v>
      </c>
    </row>
    <row r="127" spans="1:7" x14ac:dyDescent="0.45">
      <c r="C127" s="6">
        <v>1.67381746</v>
      </c>
      <c r="D127" s="6">
        <v>1.37216721</v>
      </c>
      <c r="F127" s="6" t="s">
        <v>27</v>
      </c>
      <c r="G127" s="6" t="s">
        <v>9</v>
      </c>
    </row>
    <row r="128" spans="1:7" x14ac:dyDescent="0.45">
      <c r="C128" s="6">
        <v>2.0880538899999999</v>
      </c>
      <c r="D128" s="6">
        <v>0.43948631999999999</v>
      </c>
      <c r="F128" s="6" t="s">
        <v>28</v>
      </c>
      <c r="G128" s="6" t="s">
        <v>29</v>
      </c>
    </row>
    <row r="129" spans="3:7" x14ac:dyDescent="0.45">
      <c r="C129" s="6">
        <v>0.92978242</v>
      </c>
      <c r="D129" s="6">
        <v>1.36377462</v>
      </c>
      <c r="F129" s="6" t="s">
        <v>30</v>
      </c>
      <c r="G129" s="6" t="s">
        <v>62</v>
      </c>
    </row>
    <row r="130" spans="3:7" x14ac:dyDescent="0.45">
      <c r="C130" s="6">
        <v>0.84623864000000004</v>
      </c>
      <c r="D130" s="6">
        <v>1.48548163</v>
      </c>
    </row>
    <row r="131" spans="3:7" x14ac:dyDescent="0.45">
      <c r="C131" s="6">
        <v>1.1559930700000001</v>
      </c>
      <c r="D131" s="6">
        <v>1.2240711200000001</v>
      </c>
    </row>
    <row r="132" spans="3:7" x14ac:dyDescent="0.45">
      <c r="C132" s="6">
        <v>1.1636646500000001</v>
      </c>
      <c r="D132" s="6">
        <v>0.89365967000000002</v>
      </c>
    </row>
    <row r="133" spans="3:7" x14ac:dyDescent="0.45">
      <c r="C133" s="6">
        <v>0.9896914</v>
      </c>
      <c r="D133" s="6">
        <v>1.3032239400000001</v>
      </c>
    </row>
    <row r="134" spans="3:7" x14ac:dyDescent="0.45">
      <c r="C134" s="6">
        <v>1.5979957199999999</v>
      </c>
      <c r="D134" s="6">
        <v>0.82899199999999995</v>
      </c>
    </row>
    <row r="135" spans="3:7" x14ac:dyDescent="0.45">
      <c r="C135" s="6">
        <v>1.3147168899999999</v>
      </c>
      <c r="D135" s="6">
        <v>1.3971575300000001</v>
      </c>
    </row>
    <row r="136" spans="3:7" x14ac:dyDescent="0.45">
      <c r="C136" s="6">
        <v>1.0643306800000001</v>
      </c>
      <c r="D136" s="6">
        <v>0.90730845000000004</v>
      </c>
    </row>
    <row r="137" spans="3:7" x14ac:dyDescent="0.45">
      <c r="C137" s="6">
        <v>1.3024092</v>
      </c>
      <c r="D137" s="6">
        <v>0.80180980999999996</v>
      </c>
    </row>
    <row r="138" spans="3:7" x14ac:dyDescent="0.45">
      <c r="C138" s="6">
        <v>0.82458661</v>
      </c>
      <c r="D138" s="6">
        <v>0.48383583000000002</v>
      </c>
    </row>
    <row r="139" spans="3:7" x14ac:dyDescent="0.45">
      <c r="C139" s="6">
        <v>0.62630801999999997</v>
      </c>
      <c r="D139" s="6">
        <v>1.0589735499999999</v>
      </c>
    </row>
    <row r="140" spans="3:7" x14ac:dyDescent="0.45">
      <c r="C140" s="6">
        <v>0.86248305999999997</v>
      </c>
      <c r="D140" s="6">
        <v>0.25484206999999998</v>
      </c>
    </row>
    <row r="141" spans="3:7" x14ac:dyDescent="0.45">
      <c r="C141" s="6">
        <v>1.4066676899999999</v>
      </c>
      <c r="D141" s="6">
        <v>0.56580781000000002</v>
      </c>
    </row>
    <row r="142" spans="3:7" x14ac:dyDescent="0.45">
      <c r="C142" s="6">
        <v>1.5807635099999999</v>
      </c>
      <c r="D142" s="6">
        <v>0.47924297999999999</v>
      </c>
    </row>
    <row r="143" spans="3:7" x14ac:dyDescent="0.45">
      <c r="C143" s="6">
        <v>1.5887523299999999</v>
      </c>
      <c r="D143" s="6">
        <v>0.48683525</v>
      </c>
    </row>
    <row r="144" spans="3:7" x14ac:dyDescent="0.45">
      <c r="C144" s="6">
        <v>0.86105545999999999</v>
      </c>
      <c r="D144" s="6">
        <v>0.28461992000000003</v>
      </c>
    </row>
    <row r="145" spans="3:4" x14ac:dyDescent="0.45">
      <c r="C145" s="6">
        <v>0.31323691999999997</v>
      </c>
      <c r="D145" s="6">
        <v>0.66719667000000005</v>
      </c>
    </row>
    <row r="146" spans="3:4" x14ac:dyDescent="0.45">
      <c r="C146" s="6">
        <v>0.85669333000000003</v>
      </c>
      <c r="D146" s="6">
        <v>0.73262861000000001</v>
      </c>
    </row>
    <row r="147" spans="3:4" x14ac:dyDescent="0.45">
      <c r="C147" s="6">
        <v>1.78929491</v>
      </c>
      <c r="D147" s="6">
        <v>0.70632605000000004</v>
      </c>
    </row>
    <row r="148" spans="3:4" x14ac:dyDescent="0.45">
      <c r="C148" s="6">
        <v>0.19232303000000001</v>
      </c>
      <c r="D148" s="6">
        <v>0.95682040999999995</v>
      </c>
    </row>
    <row r="149" spans="3:4" x14ac:dyDescent="0.45">
      <c r="C149" s="6">
        <v>1.25809573</v>
      </c>
      <c r="D149" s="6">
        <v>0.53813533000000002</v>
      </c>
    </row>
    <row r="150" spans="3:4" x14ac:dyDescent="0.45">
      <c r="C150" s="6">
        <v>0.48886129</v>
      </c>
      <c r="D150" s="6">
        <v>0.71680237000000002</v>
      </c>
    </row>
    <row r="151" spans="3:4" x14ac:dyDescent="0.45">
      <c r="C151" s="6">
        <v>0.75164892999999999</v>
      </c>
      <c r="D151" s="6">
        <v>0.61624988000000003</v>
      </c>
    </row>
    <row r="152" spans="3:4" x14ac:dyDescent="0.45">
      <c r="C152" s="6">
        <v>0.83812724000000005</v>
      </c>
      <c r="D152" s="6">
        <v>0.34131317</v>
      </c>
    </row>
    <row r="153" spans="3:4" x14ac:dyDescent="0.45">
      <c r="C153" s="6">
        <v>1.20841072</v>
      </c>
      <c r="D153" s="6">
        <v>0.60308417999999997</v>
      </c>
    </row>
    <row r="154" spans="3:4" x14ac:dyDescent="0.45">
      <c r="C154" s="6">
        <v>1.6498870299999999</v>
      </c>
      <c r="D154" s="6">
        <v>0.16475870000000001</v>
      </c>
    </row>
    <row r="155" spans="3:4" x14ac:dyDescent="0.45">
      <c r="C155" s="6">
        <v>0.45372632000000002</v>
      </c>
      <c r="D155" s="6">
        <v>0.17836421999999999</v>
      </c>
    </row>
    <row r="156" spans="3:4" x14ac:dyDescent="0.45">
      <c r="C156" s="6">
        <v>0.77762703</v>
      </c>
      <c r="D156" s="6">
        <v>0.10795008</v>
      </c>
    </row>
    <row r="157" spans="3:4" x14ac:dyDescent="0.45">
      <c r="C157" s="6">
        <v>0.78954537999999996</v>
      </c>
      <c r="D157" s="6">
        <v>0.17812628</v>
      </c>
    </row>
    <row r="158" spans="3:4" x14ac:dyDescent="0.45">
      <c r="C158" s="6">
        <v>0.40841786000000002</v>
      </c>
      <c r="D158" s="6">
        <v>0.45207520000000001</v>
      </c>
    </row>
    <row r="159" spans="3:4" x14ac:dyDescent="0.45">
      <c r="C159" s="6">
        <v>0.31155695999999999</v>
      </c>
      <c r="D159" s="6">
        <v>0.19549548999999999</v>
      </c>
    </row>
    <row r="160" spans="3:4" x14ac:dyDescent="0.45">
      <c r="C160" s="6">
        <v>1.11602731</v>
      </c>
      <c r="D160" s="6">
        <v>0.38742196000000001</v>
      </c>
    </row>
    <row r="161" spans="1:7" x14ac:dyDescent="0.45">
      <c r="C161" s="6">
        <v>1.18502106</v>
      </c>
      <c r="D161" s="6">
        <v>0.23688885000000001</v>
      </c>
    </row>
    <row r="162" spans="1:7" x14ac:dyDescent="0.45">
      <c r="C162" s="6">
        <v>0.74376825999999996</v>
      </c>
      <c r="D162" s="6">
        <v>1.6830464199999999</v>
      </c>
    </row>
    <row r="163" spans="1:7" x14ac:dyDescent="0.45">
      <c r="C163" s="6">
        <v>0.37896447999999999</v>
      </c>
      <c r="D163" s="6">
        <v>0.61449781999999997</v>
      </c>
    </row>
    <row r="164" spans="1:7" x14ac:dyDescent="0.45">
      <c r="C164" s="6">
        <v>0.22990223000000001</v>
      </c>
      <c r="D164" s="6">
        <v>0.61968190999999995</v>
      </c>
    </row>
    <row r="165" spans="1:7" x14ac:dyDescent="0.45">
      <c r="C165" s="6">
        <v>0.47138393000000001</v>
      </c>
      <c r="D165" s="6">
        <v>0.86759505000000003</v>
      </c>
    </row>
    <row r="166" spans="1:7" x14ac:dyDescent="0.45">
      <c r="C166" s="6">
        <v>0.59707814999999997</v>
      </c>
      <c r="D166" s="6">
        <v>9.6435499999999993E-2</v>
      </c>
    </row>
    <row r="167" spans="1:7" x14ac:dyDescent="0.45">
      <c r="D167" s="6">
        <v>8.7336319999999995E-2</v>
      </c>
    </row>
    <row r="170" spans="1:7" x14ac:dyDescent="0.45">
      <c r="A170" s="6" t="s">
        <v>63</v>
      </c>
      <c r="C170" s="6" t="s">
        <v>24</v>
      </c>
      <c r="D170" s="6" t="s">
        <v>25</v>
      </c>
    </row>
    <row r="171" spans="1:7" x14ac:dyDescent="0.45">
      <c r="C171" s="6">
        <v>6.01453536</v>
      </c>
      <c r="D171" s="6">
        <v>2.1645976199999999</v>
      </c>
      <c r="F171" s="7" t="s">
        <v>26</v>
      </c>
    </row>
    <row r="172" spans="1:7" x14ac:dyDescent="0.45">
      <c r="C172" s="6">
        <v>4.8774480499999999</v>
      </c>
      <c r="D172" s="6">
        <v>2.86207653</v>
      </c>
      <c r="F172" s="6" t="s">
        <v>5</v>
      </c>
      <c r="G172" s="6">
        <v>8.9999999999999998E-4</v>
      </c>
    </row>
    <row r="173" spans="1:7" x14ac:dyDescent="0.45">
      <c r="C173" s="6">
        <v>4.9768704100000001</v>
      </c>
      <c r="D173" s="6">
        <v>2.1140404699999999</v>
      </c>
      <c r="F173" s="6" t="s">
        <v>6</v>
      </c>
      <c r="G173" s="6" t="s">
        <v>15</v>
      </c>
    </row>
    <row r="174" spans="1:7" x14ac:dyDescent="0.45">
      <c r="C174" s="6">
        <v>1.9968896199999999</v>
      </c>
      <c r="D174" s="6">
        <v>1.16294765</v>
      </c>
      <c r="F174" s="6" t="s">
        <v>27</v>
      </c>
      <c r="G174" s="6" t="s">
        <v>9</v>
      </c>
    </row>
    <row r="175" spans="1:7" x14ac:dyDescent="0.45">
      <c r="C175" s="6">
        <v>3.79036024</v>
      </c>
      <c r="D175" s="6">
        <v>0.93796877999999995</v>
      </c>
      <c r="F175" s="6" t="s">
        <v>28</v>
      </c>
      <c r="G175" s="6" t="s">
        <v>29</v>
      </c>
    </row>
    <row r="176" spans="1:7" x14ac:dyDescent="0.45">
      <c r="C176" s="6">
        <v>3.31684248</v>
      </c>
      <c r="D176" s="6">
        <v>2.5335098899999999</v>
      </c>
      <c r="F176" s="6" t="s">
        <v>30</v>
      </c>
      <c r="G176" s="6" t="s">
        <v>64</v>
      </c>
    </row>
    <row r="177" spans="3:4" x14ac:dyDescent="0.45">
      <c r="C177" s="6">
        <v>2.3697819400000002</v>
      </c>
      <c r="D177" s="6">
        <v>2.48140603</v>
      </c>
    </row>
    <row r="178" spans="3:4" x14ac:dyDescent="0.45">
      <c r="C178" s="6">
        <v>2.54643029</v>
      </c>
      <c r="D178" s="6">
        <v>2.0583561800000001</v>
      </c>
    </row>
    <row r="179" spans="3:4" x14ac:dyDescent="0.45">
      <c r="C179" s="6">
        <v>2.1852217</v>
      </c>
      <c r="D179" s="6">
        <v>2.0936255199999998</v>
      </c>
    </row>
    <row r="180" spans="3:4" x14ac:dyDescent="0.45">
      <c r="C180" s="6">
        <v>5.6483573299999996</v>
      </c>
      <c r="D180" s="6">
        <v>1.21520406</v>
      </c>
    </row>
    <row r="181" spans="3:4" x14ac:dyDescent="0.45">
      <c r="C181" s="6">
        <v>2.5615868100000001</v>
      </c>
      <c r="D181" s="6">
        <v>2.1623030000000001</v>
      </c>
    </row>
    <row r="182" spans="3:4" x14ac:dyDescent="0.45">
      <c r="C182" s="6">
        <v>4.8780326699999996</v>
      </c>
      <c r="D182" s="6">
        <v>0.48892876000000002</v>
      </c>
    </row>
    <row r="183" spans="3:4" x14ac:dyDescent="0.45">
      <c r="C183" s="6">
        <v>3.3818998699999998</v>
      </c>
      <c r="D183" s="6">
        <v>0.26157116000000002</v>
      </c>
    </row>
    <row r="184" spans="3:4" x14ac:dyDescent="0.45">
      <c r="C184" s="6">
        <v>2.69751027</v>
      </c>
      <c r="D184" s="6">
        <v>1.5996016099999999</v>
      </c>
    </row>
    <row r="185" spans="3:4" x14ac:dyDescent="0.45">
      <c r="C185" s="6">
        <v>2.8042265199999998</v>
      </c>
      <c r="D185" s="6">
        <v>1.1377810699999999</v>
      </c>
    </row>
    <row r="186" spans="3:4" x14ac:dyDescent="0.45">
      <c r="C186" s="6">
        <v>1.47178841</v>
      </c>
      <c r="D186" s="6">
        <v>1.15024986</v>
      </c>
    </row>
    <row r="187" spans="3:4" x14ac:dyDescent="0.45">
      <c r="C187" s="6">
        <v>1.82065071</v>
      </c>
      <c r="D187" s="6">
        <v>1.1351568700000001</v>
      </c>
    </row>
    <row r="188" spans="3:4" x14ac:dyDescent="0.45">
      <c r="C188" s="6">
        <v>1.79939161</v>
      </c>
      <c r="D188" s="6">
        <v>1.73863024</v>
      </c>
    </row>
    <row r="189" spans="3:4" x14ac:dyDescent="0.45">
      <c r="C189" s="6">
        <v>2.2964297299999998</v>
      </c>
      <c r="D189" s="6">
        <v>0.29102942999999998</v>
      </c>
    </row>
    <row r="190" spans="3:4" x14ac:dyDescent="0.45">
      <c r="C190" s="6">
        <v>2.26344016</v>
      </c>
      <c r="D190" s="6">
        <v>1.62270749</v>
      </c>
    </row>
    <row r="191" spans="3:4" x14ac:dyDescent="0.45">
      <c r="C191" s="6">
        <v>2.8314924399999999</v>
      </c>
      <c r="D191" s="6">
        <v>0.75262598999999997</v>
      </c>
    </row>
    <row r="192" spans="3:4" x14ac:dyDescent="0.45">
      <c r="C192" s="6">
        <v>2.2825217699999998</v>
      </c>
      <c r="D192" s="6">
        <v>1.77070778</v>
      </c>
    </row>
    <row r="193" spans="3:4" x14ac:dyDescent="0.45">
      <c r="C193" s="6">
        <v>2.8986591000000002</v>
      </c>
      <c r="D193" s="6">
        <v>1.62842737</v>
      </c>
    </row>
    <row r="194" spans="3:4" x14ac:dyDescent="0.45">
      <c r="C194" s="6">
        <v>2.1532126100000002</v>
      </c>
      <c r="D194" s="6">
        <v>2.08124894</v>
      </c>
    </row>
    <row r="195" spans="3:4" x14ac:dyDescent="0.45">
      <c r="C195" s="6">
        <v>1.72840533</v>
      </c>
      <c r="D195" s="6">
        <v>1.0705949699999999</v>
      </c>
    </row>
    <row r="196" spans="3:4" x14ac:dyDescent="0.45">
      <c r="C196" s="6">
        <v>1.4939918700000001</v>
      </c>
      <c r="D196" s="6">
        <v>0.35643456000000001</v>
      </c>
    </row>
    <row r="197" spans="3:4" x14ac:dyDescent="0.45">
      <c r="C197" s="6">
        <v>1.8984741300000001</v>
      </c>
      <c r="D197" s="6">
        <v>0.29002027000000002</v>
      </c>
    </row>
    <row r="198" spans="3:4" x14ac:dyDescent="0.45">
      <c r="C198" s="6">
        <v>2.03512951</v>
      </c>
      <c r="D198" s="6">
        <v>0.81905775999999997</v>
      </c>
    </row>
    <row r="199" spans="3:4" x14ac:dyDescent="0.45">
      <c r="C199" s="6">
        <v>1.5118093800000001</v>
      </c>
      <c r="D199" s="6">
        <v>0.34936019000000001</v>
      </c>
    </row>
    <row r="200" spans="3:4" x14ac:dyDescent="0.45">
      <c r="C200" s="6">
        <v>3.54076923</v>
      </c>
      <c r="D200" s="6">
        <v>0.45741504999999999</v>
      </c>
    </row>
    <row r="201" spans="3:4" x14ac:dyDescent="0.45">
      <c r="C201" s="6">
        <v>2.7291756199999999</v>
      </c>
      <c r="D201" s="6">
        <v>0.44302485000000003</v>
      </c>
    </row>
    <row r="202" spans="3:4" x14ac:dyDescent="0.45">
      <c r="C202" s="6">
        <v>3.0162950500000001</v>
      </c>
      <c r="D202" s="6">
        <v>0.18444630000000001</v>
      </c>
    </row>
    <row r="203" spans="3:4" x14ac:dyDescent="0.45">
      <c r="C203" s="6">
        <v>2.7510784300000002</v>
      </c>
      <c r="D203" s="6">
        <v>0.79095890000000002</v>
      </c>
    </row>
    <row r="204" spans="3:4" x14ac:dyDescent="0.45">
      <c r="C204" s="6">
        <v>2.3141736399999999</v>
      </c>
      <c r="D204" s="6">
        <v>0.99889368000000001</v>
      </c>
    </row>
    <row r="205" spans="3:4" x14ac:dyDescent="0.45">
      <c r="C205" s="6">
        <v>2.2749485900000002</v>
      </c>
      <c r="D205" s="6">
        <v>7.3812509999999998E-2</v>
      </c>
    </row>
    <row r="206" spans="3:4" x14ac:dyDescent="0.45">
      <c r="C206" s="6">
        <v>0.98542282000000003</v>
      </c>
      <c r="D206" s="6">
        <v>0.88165563999999996</v>
      </c>
    </row>
    <row r="207" spans="3:4" x14ac:dyDescent="0.45">
      <c r="C207" s="6">
        <v>1.6933535799999999</v>
      </c>
      <c r="D207" s="6">
        <v>1.0112078600000001</v>
      </c>
    </row>
    <row r="208" spans="3:4" x14ac:dyDescent="0.45">
      <c r="C208" s="6">
        <v>0.80368194999999998</v>
      </c>
      <c r="D208" s="6">
        <v>1.40186648</v>
      </c>
    </row>
    <row r="209" spans="3:4" x14ac:dyDescent="0.45">
      <c r="C209" s="6">
        <v>1.8219232700000001</v>
      </c>
      <c r="D209" s="6">
        <v>0.81557239999999998</v>
      </c>
    </row>
    <row r="210" spans="3:4" x14ac:dyDescent="0.45">
      <c r="C210" s="6">
        <v>1.04333831</v>
      </c>
      <c r="D210" s="6">
        <v>1.0902908</v>
      </c>
    </row>
    <row r="211" spans="3:4" x14ac:dyDescent="0.45">
      <c r="C211" s="6">
        <v>5.7969349299999999</v>
      </c>
      <c r="D211" s="6">
        <v>1.1161807399999999</v>
      </c>
    </row>
    <row r="212" spans="3:4" x14ac:dyDescent="0.45">
      <c r="C212" s="6">
        <v>1.0450579099999999</v>
      </c>
      <c r="D212" s="6">
        <v>0.97722456000000002</v>
      </c>
    </row>
    <row r="213" spans="3:4" x14ac:dyDescent="0.45">
      <c r="C213" s="6">
        <v>1.41377168</v>
      </c>
      <c r="D213" s="6">
        <v>2.1306702099999999</v>
      </c>
    </row>
    <row r="214" spans="3:4" x14ac:dyDescent="0.45">
      <c r="C214" s="6">
        <v>0.74708096000000002</v>
      </c>
      <c r="D214" s="6">
        <v>1.2059671700000001</v>
      </c>
    </row>
    <row r="215" spans="3:4" x14ac:dyDescent="0.45">
      <c r="C215" s="6">
        <v>1.0988258200000001</v>
      </c>
      <c r="D215" s="6">
        <v>0.97289871999999999</v>
      </c>
    </row>
    <row r="216" spans="3:4" x14ac:dyDescent="0.45">
      <c r="C216" s="6">
        <v>1.22563409</v>
      </c>
      <c r="D216" s="6">
        <v>0.55058536000000002</v>
      </c>
    </row>
    <row r="217" spans="3:4" x14ac:dyDescent="0.45">
      <c r="C217" s="6">
        <v>2.3984309999999998E-2</v>
      </c>
      <c r="D217" s="6">
        <v>1.37658631</v>
      </c>
    </row>
    <row r="218" spans="3:4" x14ac:dyDescent="0.45">
      <c r="C218" s="6">
        <v>3.49336E-3</v>
      </c>
      <c r="D218" s="6">
        <v>1.0557099700000001</v>
      </c>
    </row>
    <row r="219" spans="3:4" x14ac:dyDescent="0.45">
      <c r="C219" s="6">
        <v>2.2784889999999999E-2</v>
      </c>
      <c r="D219" s="6">
        <v>1.03160407</v>
      </c>
    </row>
    <row r="220" spans="3:4" x14ac:dyDescent="0.45">
      <c r="C220" s="6">
        <v>8.0496999999999999E-3</v>
      </c>
      <c r="D220" s="6">
        <v>5.4202499999999997E-3</v>
      </c>
    </row>
    <row r="221" spans="3:4" x14ac:dyDescent="0.45">
      <c r="C221" s="6">
        <v>1.953322E-2</v>
      </c>
      <c r="D221" s="6">
        <v>2.1540700000000001E-3</v>
      </c>
    </row>
    <row r="222" spans="3:4" x14ac:dyDescent="0.45">
      <c r="C222" s="6">
        <v>1.6854399999999999E-2</v>
      </c>
      <c r="D222" s="6">
        <v>3.8375499999999999E-3</v>
      </c>
    </row>
    <row r="223" spans="3:4" x14ac:dyDescent="0.45">
      <c r="C223" s="6">
        <v>1.172555E-2</v>
      </c>
      <c r="D223" s="6">
        <v>5.3039200000000002E-3</v>
      </c>
    </row>
    <row r="224" spans="3:4" x14ac:dyDescent="0.45">
      <c r="C224" s="6">
        <v>1.6618310000000001E-2</v>
      </c>
      <c r="D224" s="6">
        <v>1.1604990000000001E-2</v>
      </c>
    </row>
    <row r="225" spans="3:4" x14ac:dyDescent="0.45">
      <c r="C225" s="6">
        <v>3.6224550000000001E-2</v>
      </c>
      <c r="D225" s="6">
        <v>1.090586E-2</v>
      </c>
    </row>
    <row r="226" spans="3:4" x14ac:dyDescent="0.45">
      <c r="C226" s="6">
        <v>2.621014E-2</v>
      </c>
      <c r="D226" s="6">
        <v>1.2571870000000001E-2</v>
      </c>
    </row>
    <row r="227" spans="3:4" x14ac:dyDescent="0.45">
      <c r="C227" s="6">
        <v>3.6617429999999999E-2</v>
      </c>
      <c r="D227" s="6">
        <v>4.9551500000000002E-3</v>
      </c>
    </row>
    <row r="228" spans="3:4" x14ac:dyDescent="0.45">
      <c r="C228" s="6">
        <v>2.9183549999999999E-2</v>
      </c>
      <c r="D228" s="6">
        <v>5.3583099999999998E-3</v>
      </c>
    </row>
    <row r="229" spans="3:4" x14ac:dyDescent="0.45">
      <c r="C229" s="6">
        <v>2.8580069999999999E-2</v>
      </c>
      <c r="D229" s="6">
        <v>6.42152E-3</v>
      </c>
    </row>
    <row r="230" spans="3:4" x14ac:dyDescent="0.45">
      <c r="C230" s="6">
        <v>3.5539590000000003E-2</v>
      </c>
      <c r="D230" s="6">
        <v>4.4004700000000001E-3</v>
      </c>
    </row>
    <row r="231" spans="3:4" x14ac:dyDescent="0.45">
      <c r="C231" s="6">
        <v>2.5975419999999999E-2</v>
      </c>
      <c r="D231" s="6">
        <v>5.1743300000000004E-3</v>
      </c>
    </row>
    <row r="232" spans="3:4" x14ac:dyDescent="0.45">
      <c r="C232" s="6">
        <v>3.4413989999999998E-2</v>
      </c>
      <c r="D232" s="6">
        <v>2.5415699999999999E-3</v>
      </c>
    </row>
    <row r="233" spans="3:4" x14ac:dyDescent="0.45">
      <c r="C233" s="6">
        <v>2.8534469999999999E-2</v>
      </c>
      <c r="D233" s="6">
        <v>1.0038180000000001E-2</v>
      </c>
    </row>
    <row r="234" spans="3:4" x14ac:dyDescent="0.45">
      <c r="C234" s="6">
        <v>2.206553E-2</v>
      </c>
      <c r="D234" s="6">
        <v>7.9705100000000001E-3</v>
      </c>
    </row>
    <row r="235" spans="3:4" x14ac:dyDescent="0.45">
      <c r="C235" s="6">
        <v>2.9022079999999999E-2</v>
      </c>
      <c r="D235" s="6">
        <v>1.7949000000000001E-3</v>
      </c>
    </row>
    <row r="236" spans="3:4" x14ac:dyDescent="0.45">
      <c r="C236" s="6">
        <v>2.931131E-2</v>
      </c>
      <c r="D236" s="6">
        <v>6.0175599999999999E-3</v>
      </c>
    </row>
    <row r="237" spans="3:4" x14ac:dyDescent="0.45">
      <c r="C237" s="6">
        <v>2.2324589999999998E-2</v>
      </c>
      <c r="D237" s="6">
        <v>6.6820600000000001E-3</v>
      </c>
    </row>
    <row r="238" spans="3:4" x14ac:dyDescent="0.45">
      <c r="C238" s="6">
        <v>2.3127020000000002E-2</v>
      </c>
      <c r="D238" s="6">
        <v>1.201787E-2</v>
      </c>
    </row>
    <row r="239" spans="3:4" x14ac:dyDescent="0.45">
      <c r="C239" s="6">
        <v>3.0439540000000001E-2</v>
      </c>
      <c r="D239" s="6">
        <v>3.8912600000000001E-3</v>
      </c>
    </row>
    <row r="240" spans="3:4" x14ac:dyDescent="0.45">
      <c r="C240" s="6">
        <v>3.3128520000000002E-2</v>
      </c>
      <c r="D240" s="6">
        <v>8.5019899999999992E-3</v>
      </c>
    </row>
    <row r="241" spans="3:4" x14ac:dyDescent="0.45">
      <c r="C241" s="6">
        <v>3.1482629999999998E-2</v>
      </c>
      <c r="D241" s="6">
        <v>1.0308319999999999E-2</v>
      </c>
    </row>
    <row r="242" spans="3:4" x14ac:dyDescent="0.45">
      <c r="C242" s="6">
        <v>2.103524E-2</v>
      </c>
      <c r="D242" s="6">
        <v>8.8515599999999996E-3</v>
      </c>
    </row>
    <row r="243" spans="3:4" x14ac:dyDescent="0.45">
      <c r="C243" s="6">
        <v>1.514418E-2</v>
      </c>
      <c r="D243" s="6">
        <v>5.4274500000000003E-3</v>
      </c>
    </row>
    <row r="244" spans="3:4" x14ac:dyDescent="0.45">
      <c r="C244" s="6">
        <v>3.1568449999999998E-2</v>
      </c>
      <c r="D244" s="6">
        <v>5.9061399999999998E-3</v>
      </c>
    </row>
    <row r="245" spans="3:4" x14ac:dyDescent="0.45">
      <c r="C245" s="6">
        <v>2.136275E-2</v>
      </c>
      <c r="D245" s="6">
        <v>6.2810799999999996E-3</v>
      </c>
    </row>
    <row r="246" spans="3:4" x14ac:dyDescent="0.45">
      <c r="C246" s="6">
        <v>1.91424E-2</v>
      </c>
      <c r="D246" s="6">
        <v>4.1454100000000004E-3</v>
      </c>
    </row>
    <row r="247" spans="3:4" x14ac:dyDescent="0.45">
      <c r="C247" s="6">
        <v>1.4319119999999999E-2</v>
      </c>
      <c r="D247" s="6">
        <v>8.9100700000000008E-3</v>
      </c>
    </row>
    <row r="248" spans="3:4" x14ac:dyDescent="0.45">
      <c r="C248" s="6">
        <v>4.5161930000000003E-2</v>
      </c>
      <c r="D248" s="6">
        <v>1.2635169999999999E-2</v>
      </c>
    </row>
    <row r="249" spans="3:4" x14ac:dyDescent="0.45">
      <c r="C249" s="6">
        <v>2.8370030000000001E-2</v>
      </c>
      <c r="D249" s="6">
        <v>7.6739599999999996E-3</v>
      </c>
    </row>
    <row r="250" spans="3:4" x14ac:dyDescent="0.45">
      <c r="C250" s="6">
        <v>2.1651400000000001E-2</v>
      </c>
      <c r="D250" s="6">
        <v>1.197753E-2</v>
      </c>
    </row>
    <row r="251" spans="3:4" x14ac:dyDescent="0.45">
      <c r="C251" s="6">
        <v>1.3262879999999999E-2</v>
      </c>
      <c r="D251" s="6">
        <v>1.383185E-2</v>
      </c>
    </row>
    <row r="252" spans="3:4" x14ac:dyDescent="0.45">
      <c r="C252" s="6">
        <v>1.449373E-2</v>
      </c>
      <c r="D252" s="6">
        <v>1.905418E-2</v>
      </c>
    </row>
    <row r="253" spans="3:4" x14ac:dyDescent="0.45">
      <c r="C253" s="6">
        <v>6.0631599999999997E-3</v>
      </c>
      <c r="D253" s="6">
        <v>1.3239570000000001E-2</v>
      </c>
    </row>
    <row r="254" spans="3:4" x14ac:dyDescent="0.45">
      <c r="C254" s="6">
        <v>1.6804920000000001E-2</v>
      </c>
      <c r="D254" s="6">
        <v>6.7306299999999996E-3</v>
      </c>
    </row>
    <row r="255" spans="3:4" x14ac:dyDescent="0.45">
      <c r="C255" s="6">
        <v>1.47993E-2</v>
      </c>
      <c r="D255" s="6">
        <v>8.8629899999999994E-3</v>
      </c>
    </row>
    <row r="256" spans="3:4" x14ac:dyDescent="0.45">
      <c r="C256" s="6">
        <v>9.9843599999999994E-3</v>
      </c>
      <c r="D256" s="6">
        <v>6.3760400000000004E-3</v>
      </c>
    </row>
    <row r="257" spans="3:4" x14ac:dyDescent="0.45">
      <c r="C257" s="6">
        <v>7.0653399999999998E-3</v>
      </c>
      <c r="D257" s="6">
        <v>8.6242699999999999E-3</v>
      </c>
    </row>
    <row r="258" spans="3:4" x14ac:dyDescent="0.45">
      <c r="C258" s="6">
        <v>7.38005E-3</v>
      </c>
      <c r="D258" s="6">
        <v>8.1387200000000003E-3</v>
      </c>
    </row>
    <row r="259" spans="3:4" x14ac:dyDescent="0.45">
      <c r="C259" s="6">
        <v>1.416108E-2</v>
      </c>
      <c r="D259" s="6">
        <v>5.6923399999999997E-3</v>
      </c>
    </row>
    <row r="260" spans="3:4" x14ac:dyDescent="0.45">
      <c r="C260" s="6">
        <v>4.46138E-3</v>
      </c>
      <c r="D260" s="6">
        <v>1.0758220000000001E-2</v>
      </c>
    </row>
    <row r="261" spans="3:4" x14ac:dyDescent="0.45">
      <c r="C261" s="6">
        <v>1.128651E-2</v>
      </c>
      <c r="D261" s="6">
        <v>3.2185190000000002E-2</v>
      </c>
    </row>
    <row r="262" spans="3:4" x14ac:dyDescent="0.45">
      <c r="C262" s="6">
        <v>6.8514200000000004E-3</v>
      </c>
      <c r="D262" s="6">
        <v>5.9437400000000003E-3</v>
      </c>
    </row>
    <row r="263" spans="3:4" x14ac:dyDescent="0.45">
      <c r="C263" s="6">
        <v>8.8416199999999997E-3</v>
      </c>
      <c r="D263" s="6">
        <v>7.9349699999999995E-3</v>
      </c>
    </row>
    <row r="264" spans="3:4" x14ac:dyDescent="0.45">
      <c r="C264" s="6">
        <v>5.0578899999999998E-3</v>
      </c>
      <c r="D264" s="6">
        <v>6.8318800000000002E-3</v>
      </c>
    </row>
    <row r="265" spans="3:4" x14ac:dyDescent="0.45">
      <c r="C265" s="6">
        <v>8.6591199999999993E-3</v>
      </c>
      <c r="D265" s="6">
        <v>7.9887900000000008E-3</v>
      </c>
    </row>
    <row r="266" spans="3:4" x14ac:dyDescent="0.45">
      <c r="C266" s="6">
        <v>8.9252700000000008E-3</v>
      </c>
      <c r="D266" s="6">
        <v>1.102734E-2</v>
      </c>
    </row>
    <row r="267" spans="3:4" x14ac:dyDescent="0.45">
      <c r="C267" s="6">
        <v>7.05128E-3</v>
      </c>
      <c r="D267" s="6">
        <v>9.1708399999999995E-3</v>
      </c>
    </row>
    <row r="268" spans="3:4" x14ac:dyDescent="0.45">
      <c r="C268" s="6">
        <v>4.0125100000000004E-3</v>
      </c>
      <c r="D268" s="6">
        <v>1.6641400000000001E-2</v>
      </c>
    </row>
    <row r="269" spans="3:4" x14ac:dyDescent="0.45">
      <c r="C269" s="6">
        <v>7.5694000000000004E-3</v>
      </c>
      <c r="D269" s="6">
        <v>7.2826899999999996E-3</v>
      </c>
    </row>
    <row r="270" spans="3:4" x14ac:dyDescent="0.45">
      <c r="C270" s="6">
        <v>6.2130800000000002E-3</v>
      </c>
      <c r="D270" s="6">
        <v>8.1253499999999999E-3</v>
      </c>
    </row>
    <row r="271" spans="3:4" x14ac:dyDescent="0.45">
      <c r="C271" s="6">
        <v>6.3649500000000003E-3</v>
      </c>
      <c r="D271" s="6">
        <v>9.5535399999999993E-3</v>
      </c>
    </row>
    <row r="272" spans="3:4" x14ac:dyDescent="0.45">
      <c r="C272" s="6">
        <v>7.72779E-3</v>
      </c>
      <c r="D272" s="6">
        <v>8.8331599999999996E-3</v>
      </c>
    </row>
    <row r="273" spans="3:4" x14ac:dyDescent="0.45">
      <c r="C273" s="6">
        <v>1.282224E-2</v>
      </c>
      <c r="D273" s="6">
        <v>8.3646399999999996E-3</v>
      </c>
    </row>
    <row r="274" spans="3:4" x14ac:dyDescent="0.45">
      <c r="C274" s="6">
        <v>5.2055299999999999E-3</v>
      </c>
      <c r="D274" s="6">
        <v>1.194896E-2</v>
      </c>
    </row>
    <row r="275" spans="3:4" x14ac:dyDescent="0.45">
      <c r="C275" s="6">
        <v>1.7853500000000001E-2</v>
      </c>
      <c r="D275" s="6">
        <v>4.1376399999999997E-3</v>
      </c>
    </row>
    <row r="276" spans="3:4" x14ac:dyDescent="0.45">
      <c r="C276" s="6">
        <v>4.3196800000000002E-3</v>
      </c>
      <c r="D276" s="6">
        <v>7.4939799999999999E-3</v>
      </c>
    </row>
    <row r="277" spans="3:4" x14ac:dyDescent="0.45">
      <c r="C277" s="6">
        <v>6.5041400000000003E-3</v>
      </c>
      <c r="D277" s="6">
        <v>1.360125E-2</v>
      </c>
    </row>
    <row r="278" spans="3:4" x14ac:dyDescent="0.45">
      <c r="C278" s="6">
        <v>6.05493E-3</v>
      </c>
      <c r="D278" s="6">
        <v>3.6166599999999998E-3</v>
      </c>
    </row>
    <row r="279" spans="3:4" x14ac:dyDescent="0.45">
      <c r="C279" s="6">
        <v>8.9178399999999998E-3</v>
      </c>
      <c r="D279" s="6">
        <v>6.5757899999999998E-3</v>
      </c>
    </row>
    <row r="280" spans="3:4" x14ac:dyDescent="0.45">
      <c r="C280" s="6">
        <v>7.7570399999999998E-3</v>
      </c>
      <c r="D280" s="6">
        <v>7.7405900000000003E-3</v>
      </c>
    </row>
    <row r="281" spans="3:4" x14ac:dyDescent="0.45">
      <c r="C281" s="6">
        <v>5.0434900000000003E-3</v>
      </c>
      <c r="D281" s="6">
        <v>8.4893099999999999E-3</v>
      </c>
    </row>
    <row r="282" spans="3:4" x14ac:dyDescent="0.45">
      <c r="C282" s="6">
        <v>9.6993600000000006E-3</v>
      </c>
      <c r="D282" s="6">
        <v>7.0976800000000003E-3</v>
      </c>
    </row>
    <row r="283" spans="3:4" x14ac:dyDescent="0.45">
      <c r="C283" s="6">
        <v>8.7276899999999998E-3</v>
      </c>
      <c r="D283" s="6">
        <v>8.2982400000000001E-3</v>
      </c>
    </row>
    <row r="284" spans="3:4" x14ac:dyDescent="0.45">
      <c r="C284" s="6">
        <v>5.6559999999999996E-3</v>
      </c>
      <c r="D284" s="6">
        <v>5.9197399999999997E-3</v>
      </c>
    </row>
    <row r="285" spans="3:4" x14ac:dyDescent="0.45">
      <c r="C285" s="6">
        <v>8.5875900000000008E-3</v>
      </c>
      <c r="D285" s="6">
        <v>4.6737000000000003E-3</v>
      </c>
    </row>
    <row r="286" spans="3:4" x14ac:dyDescent="0.45">
      <c r="C286" s="6">
        <v>7.7315600000000002E-3</v>
      </c>
      <c r="D286" s="6">
        <v>6.4091800000000004E-3</v>
      </c>
    </row>
    <row r="287" spans="3:4" x14ac:dyDescent="0.45">
      <c r="C287" s="6">
        <v>7.5334099999999999E-3</v>
      </c>
      <c r="D287" s="6">
        <v>2.4191799999999999E-3</v>
      </c>
    </row>
    <row r="288" spans="3:4" x14ac:dyDescent="0.45">
      <c r="C288" s="6">
        <v>4.7131200000000003E-3</v>
      </c>
      <c r="D288" s="6">
        <v>1.265266E-2</v>
      </c>
    </row>
    <row r="289" spans="1:7" x14ac:dyDescent="0.45">
      <c r="D289" s="6">
        <v>4.5083399999999996E-3</v>
      </c>
    </row>
    <row r="290" spans="1:7" x14ac:dyDescent="0.45">
      <c r="D290" s="6">
        <v>6.99506E-3</v>
      </c>
    </row>
    <row r="291" spans="1:7" x14ac:dyDescent="0.45">
      <c r="D291" s="6">
        <v>8.8137300000000005E-3</v>
      </c>
    </row>
    <row r="294" spans="1:7" s="5" customFormat="1" x14ac:dyDescent="0.45">
      <c r="A294" s="4" t="s">
        <v>65</v>
      </c>
    </row>
    <row r="295" spans="1:7" x14ac:dyDescent="0.45">
      <c r="A295" s="6" t="s">
        <v>66</v>
      </c>
      <c r="C295" s="6" t="s">
        <v>24</v>
      </c>
      <c r="D295" s="6" t="s">
        <v>41</v>
      </c>
      <c r="F295" s="7" t="s">
        <v>26</v>
      </c>
    </row>
    <row r="296" spans="1:7" x14ac:dyDescent="0.45">
      <c r="C296" s="6">
        <v>1.0897300000000001</v>
      </c>
      <c r="D296" s="6">
        <v>0.86155199999999998</v>
      </c>
      <c r="F296" s="6" t="s">
        <v>42</v>
      </c>
      <c r="G296" s="6" t="s">
        <v>11</v>
      </c>
    </row>
    <row r="297" spans="1:7" x14ac:dyDescent="0.45">
      <c r="C297" s="6">
        <v>0.72246200000000005</v>
      </c>
      <c r="D297" s="6">
        <v>0.88236300000000001</v>
      </c>
      <c r="F297" s="6" t="s">
        <v>43</v>
      </c>
      <c r="G297" s="6" t="s">
        <v>12</v>
      </c>
    </row>
    <row r="298" spans="1:7" x14ac:dyDescent="0.45">
      <c r="C298" s="6">
        <v>1.9194150000000001</v>
      </c>
      <c r="D298" s="6">
        <v>1.1803809999999999</v>
      </c>
      <c r="F298" s="6" t="s">
        <v>44</v>
      </c>
      <c r="G298" s="6" t="s">
        <v>9</v>
      </c>
    </row>
    <row r="299" spans="1:7" x14ac:dyDescent="0.45">
      <c r="C299" s="6">
        <v>2.1803059999999999</v>
      </c>
      <c r="D299" s="6">
        <v>1.5054529999999999</v>
      </c>
      <c r="F299" s="6" t="s">
        <v>45</v>
      </c>
      <c r="G299" s="6" t="s">
        <v>29</v>
      </c>
    </row>
    <row r="300" spans="1:7" x14ac:dyDescent="0.45">
      <c r="C300" s="6">
        <v>0.28138099999999999</v>
      </c>
      <c r="D300" s="6">
        <v>0.33935999999999999</v>
      </c>
      <c r="F300" s="6" t="s">
        <v>46</v>
      </c>
      <c r="G300" s="6" t="s">
        <v>67</v>
      </c>
    </row>
    <row r="301" spans="1:7" x14ac:dyDescent="0.45">
      <c r="C301" s="6">
        <v>1.2216229999999999</v>
      </c>
      <c r="D301" s="6">
        <v>0.597831</v>
      </c>
    </row>
    <row r="302" spans="1:7" x14ac:dyDescent="0.45">
      <c r="C302" s="6">
        <v>1.0861019999999999</v>
      </c>
      <c r="D302" s="6">
        <v>0.46523300000000001</v>
      </c>
    </row>
    <row r="303" spans="1:7" x14ac:dyDescent="0.45">
      <c r="C303" s="6">
        <v>0.65914200000000001</v>
      </c>
      <c r="D303" s="6">
        <v>0.74686200000000003</v>
      </c>
    </row>
    <row r="304" spans="1:7" x14ac:dyDescent="0.45">
      <c r="C304" s="6">
        <v>1.518813</v>
      </c>
      <c r="D304" s="6">
        <v>0.84850000000000003</v>
      </c>
    </row>
    <row r="305" spans="3:4" x14ac:dyDescent="0.45">
      <c r="C305" s="6">
        <v>1.419459</v>
      </c>
      <c r="D305" s="6">
        <v>0.63618799999999998</v>
      </c>
    </row>
    <row r="306" spans="3:4" x14ac:dyDescent="0.45">
      <c r="C306" s="6">
        <v>0.89753799999999995</v>
      </c>
      <c r="D306" s="6">
        <v>1.3114790000000001</v>
      </c>
    </row>
    <row r="307" spans="3:4" x14ac:dyDescent="0.45">
      <c r="C307" s="6">
        <v>1.289779</v>
      </c>
      <c r="D307" s="6">
        <v>0.55387799999999998</v>
      </c>
    </row>
    <row r="308" spans="3:4" x14ac:dyDescent="0.45">
      <c r="C308" s="6">
        <v>2.4411969999999998</v>
      </c>
      <c r="D308" s="6">
        <v>1.7980389999999999</v>
      </c>
    </row>
    <row r="309" spans="3:4" x14ac:dyDescent="0.45">
      <c r="C309" s="6">
        <v>0.630525</v>
      </c>
      <c r="D309" s="6">
        <v>0.802118</v>
      </c>
    </row>
    <row r="310" spans="3:4" x14ac:dyDescent="0.45">
      <c r="C310" s="6">
        <v>0.35813600000000001</v>
      </c>
      <c r="D310" s="6">
        <v>1.704917</v>
      </c>
    </row>
    <row r="311" spans="3:4" x14ac:dyDescent="0.45">
      <c r="C311" s="6">
        <v>1.6089990000000001</v>
      </c>
      <c r="D311" s="6">
        <v>1.292816</v>
      </c>
    </row>
    <row r="312" spans="3:4" x14ac:dyDescent="0.45">
      <c r="C312" s="6">
        <v>0.80471000000000004</v>
      </c>
      <c r="D312" s="6">
        <v>8.6924000000000001E-2</v>
      </c>
    </row>
    <row r="313" spans="3:4" x14ac:dyDescent="0.45">
      <c r="C313" s="6">
        <v>0.45352999999999999</v>
      </c>
      <c r="D313" s="6">
        <v>0.24616399999999999</v>
      </c>
    </row>
    <row r="314" spans="3:4" x14ac:dyDescent="0.45">
      <c r="C314" s="6">
        <v>0.72842099999999999</v>
      </c>
      <c r="D314" s="6">
        <v>0.12818199999999999</v>
      </c>
    </row>
    <row r="315" spans="3:4" x14ac:dyDescent="0.45">
      <c r="C315" s="6">
        <v>1.0976589999999999</v>
      </c>
      <c r="D315" s="6">
        <v>0.148337</v>
      </c>
    </row>
    <row r="316" spans="3:4" x14ac:dyDescent="0.45">
      <c r="C316" s="6">
        <v>0.98436699999999999</v>
      </c>
      <c r="D316" s="6">
        <v>0.143206</v>
      </c>
    </row>
    <row r="317" spans="3:4" x14ac:dyDescent="0.45">
      <c r="C317" s="6">
        <v>1.0236339999999999</v>
      </c>
      <c r="D317" s="6">
        <v>0.142179</v>
      </c>
    </row>
    <row r="318" spans="3:4" x14ac:dyDescent="0.45">
      <c r="C318" s="6">
        <v>1.2723640000000001</v>
      </c>
      <c r="D318" s="6">
        <v>0.16844000000000001</v>
      </c>
    </row>
    <row r="319" spans="3:4" x14ac:dyDescent="0.45">
      <c r="C319" s="6">
        <v>0.74796200000000002</v>
      </c>
      <c r="D319" s="6">
        <v>0.24953</v>
      </c>
    </row>
    <row r="320" spans="3:4" x14ac:dyDescent="0.45">
      <c r="C320" s="6">
        <v>0.55389999999999995</v>
      </c>
      <c r="D320" s="6">
        <v>0.28572500000000001</v>
      </c>
    </row>
    <row r="321" spans="3:4" x14ac:dyDescent="0.45">
      <c r="C321" s="6">
        <v>0.97440700000000002</v>
      </c>
      <c r="D321" s="6">
        <v>0.38785500000000001</v>
      </c>
    </row>
    <row r="322" spans="3:4" x14ac:dyDescent="0.45">
      <c r="C322" s="6">
        <v>0.220857</v>
      </c>
      <c r="D322" s="6">
        <v>0.37481100000000001</v>
      </c>
    </row>
    <row r="323" spans="3:4" x14ac:dyDescent="0.45">
      <c r="C323" s="6">
        <v>0.46874900000000003</v>
      </c>
      <c r="D323" s="6">
        <v>0.25780399999999998</v>
      </c>
    </row>
    <row r="324" spans="3:4" x14ac:dyDescent="0.45">
      <c r="C324" s="6">
        <v>1.411618</v>
      </c>
      <c r="D324" s="6">
        <v>0.14619599999999999</v>
      </c>
    </row>
    <row r="325" spans="3:4" x14ac:dyDescent="0.45">
      <c r="C325" s="6">
        <v>1.551309</v>
      </c>
      <c r="D325" s="6">
        <v>0.27713199999999999</v>
      </c>
    </row>
    <row r="326" spans="3:4" x14ac:dyDescent="0.45">
      <c r="C326" s="6">
        <v>0.43784499999999998</v>
      </c>
      <c r="D326" s="6">
        <v>0.21045</v>
      </c>
    </row>
    <row r="327" spans="3:4" x14ac:dyDescent="0.45">
      <c r="C327" s="6">
        <v>0.78101500000000001</v>
      </c>
      <c r="D327" s="6">
        <v>0.33272800000000002</v>
      </c>
    </row>
    <row r="328" spans="3:4" x14ac:dyDescent="0.45">
      <c r="C328" s="6">
        <v>1.5584340000000001</v>
      </c>
      <c r="D328" s="6">
        <v>0.34604499999999999</v>
      </c>
    </row>
    <row r="329" spans="3:4" x14ac:dyDescent="0.45">
      <c r="C329" s="6">
        <v>0.66540500000000002</v>
      </c>
      <c r="D329" s="6">
        <v>0.169572</v>
      </c>
    </row>
    <row r="330" spans="3:4" x14ac:dyDescent="0.45">
      <c r="C330" s="6">
        <v>0.23575299999999999</v>
      </c>
      <c r="D330" s="6">
        <v>0.21177699999999999</v>
      </c>
    </row>
    <row r="331" spans="3:4" x14ac:dyDescent="0.45">
      <c r="C331" s="6">
        <v>1.314454</v>
      </c>
      <c r="D331" s="6">
        <v>0.30643199999999998</v>
      </c>
    </row>
    <row r="332" spans="3:4" x14ac:dyDescent="0.45">
      <c r="C332" s="6">
        <v>0.58567899999999995</v>
      </c>
      <c r="D332" s="6">
        <v>0.30063800000000002</v>
      </c>
    </row>
    <row r="333" spans="3:4" x14ac:dyDescent="0.45">
      <c r="C333" s="6">
        <v>0.89141099999999995</v>
      </c>
      <c r="D333" s="6">
        <v>0.155226</v>
      </c>
    </row>
    <row r="334" spans="3:4" x14ac:dyDescent="0.45">
      <c r="C334" s="6">
        <v>1.1314759999999999</v>
      </c>
      <c r="D334" s="6">
        <v>0.33613399999999999</v>
      </c>
    </row>
    <row r="335" spans="3:4" x14ac:dyDescent="0.45">
      <c r="C335" s="6">
        <v>0.55096500000000004</v>
      </c>
      <c r="D335" s="6">
        <v>0.19222</v>
      </c>
    </row>
    <row r="336" spans="3:4" x14ac:dyDescent="0.45">
      <c r="C336" s="6">
        <v>1.405497</v>
      </c>
      <c r="D336" s="6">
        <v>0.42446099999999998</v>
      </c>
    </row>
    <row r="337" spans="3:4" x14ac:dyDescent="0.45">
      <c r="C337" s="6">
        <v>1.21485</v>
      </c>
      <c r="D337" s="6">
        <v>0.12131699999999999</v>
      </c>
    </row>
    <row r="338" spans="3:4" x14ac:dyDescent="0.45">
      <c r="C338" s="6">
        <v>0.74713799999999997</v>
      </c>
      <c r="D338" s="6">
        <v>0.104128</v>
      </c>
    </row>
    <row r="339" spans="3:4" x14ac:dyDescent="0.45">
      <c r="C339" s="6">
        <v>0.81870100000000001</v>
      </c>
      <c r="D339" s="6">
        <v>5.3476000000000003E-2</v>
      </c>
    </row>
    <row r="340" spans="3:4" x14ac:dyDescent="0.45">
      <c r="C340" s="6">
        <v>0.80835999999999997</v>
      </c>
      <c r="D340" s="6">
        <v>0.125805</v>
      </c>
    </row>
    <row r="341" spans="3:4" x14ac:dyDescent="0.45">
      <c r="C341" s="6">
        <v>0.352383</v>
      </c>
      <c r="D341" s="6">
        <v>0.29350399999999999</v>
      </c>
    </row>
    <row r="342" spans="3:4" x14ac:dyDescent="0.45">
      <c r="C342" s="6">
        <v>1.8043009999999999</v>
      </c>
      <c r="D342" s="6">
        <v>0.113089</v>
      </c>
    </row>
    <row r="343" spans="3:4" x14ac:dyDescent="0.45">
      <c r="C343" s="6">
        <v>1.023712</v>
      </c>
      <c r="D343" s="6">
        <v>5.8363999999999999E-2</v>
      </c>
    </row>
    <row r="344" spans="3:4" x14ac:dyDescent="0.45">
      <c r="C344" s="6">
        <v>1.2483789999999999</v>
      </c>
      <c r="D344" s="6">
        <v>0.108929</v>
      </c>
    </row>
    <row r="345" spans="3:4" x14ac:dyDescent="0.45">
      <c r="C345" s="6">
        <v>0.71908700000000003</v>
      </c>
      <c r="D345" s="6">
        <v>0.18844</v>
      </c>
    </row>
    <row r="346" spans="3:4" x14ac:dyDescent="0.45">
      <c r="C346" s="6">
        <v>0.39422200000000002</v>
      </c>
      <c r="D346" s="6">
        <v>0.28560999999999998</v>
      </c>
    </row>
    <row r="347" spans="3:4" x14ac:dyDescent="0.45">
      <c r="C347" s="6">
        <v>0.47902299999999998</v>
      </c>
      <c r="D347" s="6">
        <v>0.14438500000000001</v>
      </c>
    </row>
    <row r="348" spans="3:4" x14ac:dyDescent="0.45">
      <c r="C348" s="6">
        <v>0.99312699999999998</v>
      </c>
      <c r="D348" s="6">
        <v>0.20786299999999999</v>
      </c>
    </row>
    <row r="349" spans="3:4" x14ac:dyDescent="0.45">
      <c r="C349" s="6">
        <v>1.6244080000000001</v>
      </c>
      <c r="D349" s="6">
        <v>0.16187599999999999</v>
      </c>
    </row>
    <row r="350" spans="3:4" x14ac:dyDescent="0.45">
      <c r="C350" s="6">
        <v>0.72612100000000002</v>
      </c>
      <c r="D350" s="6">
        <v>0.30856299999999998</v>
      </c>
    </row>
    <row r="351" spans="3:4" x14ac:dyDescent="0.45">
      <c r="C351" s="6">
        <v>0.55126900000000001</v>
      </c>
      <c r="D351" s="6">
        <v>0.15329200000000001</v>
      </c>
    </row>
    <row r="352" spans="3:4" x14ac:dyDescent="0.45">
      <c r="C352" s="6">
        <v>0.38108199999999998</v>
      </c>
      <c r="D352" s="6">
        <v>0.33607199999999998</v>
      </c>
    </row>
    <row r="353" spans="3:4" x14ac:dyDescent="0.45">
      <c r="C353" s="6">
        <v>0.269231</v>
      </c>
      <c r="D353" s="6">
        <v>0.17089699999999999</v>
      </c>
    </row>
    <row r="354" spans="3:4" x14ac:dyDescent="0.45">
      <c r="C354" s="6">
        <v>0.891594</v>
      </c>
      <c r="D354" s="6">
        <v>0.28259299999999998</v>
      </c>
    </row>
    <row r="355" spans="3:4" x14ac:dyDescent="0.45">
      <c r="C355" s="6">
        <v>1.4279280000000001</v>
      </c>
      <c r="D355" s="6">
        <v>7.1817000000000006E-2</v>
      </c>
    </row>
    <row r="356" spans="3:4" x14ac:dyDescent="0.45">
      <c r="C356" s="6">
        <v>2.1244010000000002</v>
      </c>
      <c r="D356" s="6">
        <v>0.30133900000000002</v>
      </c>
    </row>
    <row r="357" spans="3:4" x14ac:dyDescent="0.45">
      <c r="C357" s="6">
        <v>0.97322600000000004</v>
      </c>
      <c r="D357" s="6">
        <v>0.25351699999999999</v>
      </c>
    </row>
    <row r="358" spans="3:4" x14ac:dyDescent="0.45">
      <c r="C358" s="6">
        <v>0.75951800000000003</v>
      </c>
      <c r="D358" s="6">
        <v>0.159772</v>
      </c>
    </row>
    <row r="359" spans="3:4" x14ac:dyDescent="0.45">
      <c r="C359" s="6">
        <v>1.029855</v>
      </c>
      <c r="D359" s="6">
        <v>0.21212400000000001</v>
      </c>
    </row>
    <row r="360" spans="3:4" x14ac:dyDescent="0.45">
      <c r="C360" s="6">
        <v>1.644245</v>
      </c>
      <c r="D360" s="6">
        <v>0.159085</v>
      </c>
    </row>
    <row r="361" spans="3:4" x14ac:dyDescent="0.45">
      <c r="C361" s="6">
        <v>0.61577800000000005</v>
      </c>
      <c r="D361" s="6">
        <v>0.185062</v>
      </c>
    </row>
    <row r="362" spans="3:4" x14ac:dyDescent="0.45">
      <c r="C362" s="6">
        <v>0.71899800000000003</v>
      </c>
      <c r="D362" s="6">
        <v>0.20080300000000001</v>
      </c>
    </row>
    <row r="363" spans="3:4" x14ac:dyDescent="0.45">
      <c r="C363" s="6">
        <v>0.76637</v>
      </c>
      <c r="D363" s="6">
        <v>0.38599499999999998</v>
      </c>
    </row>
    <row r="364" spans="3:4" x14ac:dyDescent="0.45">
      <c r="C364" s="6">
        <v>1.6818010000000001</v>
      </c>
      <c r="D364" s="6">
        <v>0.48707</v>
      </c>
    </row>
    <row r="365" spans="3:4" x14ac:dyDescent="0.45">
      <c r="C365" s="6">
        <v>0.95128599999999996</v>
      </c>
      <c r="D365" s="6">
        <v>0.29154799999999997</v>
      </c>
    </row>
    <row r="366" spans="3:4" x14ac:dyDescent="0.45">
      <c r="C366" s="6">
        <v>0.57652700000000001</v>
      </c>
      <c r="D366" s="6">
        <v>0.15595800000000001</v>
      </c>
    </row>
    <row r="367" spans="3:4" x14ac:dyDescent="0.45">
      <c r="C367" s="6">
        <v>1.4391590000000001</v>
      </c>
      <c r="D367" s="6">
        <v>0.30099300000000001</v>
      </c>
    </row>
    <row r="368" spans="3:4" x14ac:dyDescent="0.45">
      <c r="C368" s="6">
        <v>0.93316399999999999</v>
      </c>
      <c r="D368" s="6">
        <v>0.26893899999999998</v>
      </c>
    </row>
    <row r="369" spans="3:4" x14ac:dyDescent="0.45">
      <c r="C369" s="6">
        <v>0.50957200000000002</v>
      </c>
      <c r="D369" s="6">
        <v>0.153726</v>
      </c>
    </row>
    <row r="370" spans="3:4" x14ac:dyDescent="0.45">
      <c r="C370" s="6">
        <v>1.1901710000000001</v>
      </c>
      <c r="D370" s="6">
        <v>0.22198599999999999</v>
      </c>
    </row>
    <row r="371" spans="3:4" x14ac:dyDescent="0.45">
      <c r="C371" s="6">
        <v>1.66771</v>
      </c>
      <c r="D371" s="6">
        <v>0.16187699999999999</v>
      </c>
    </row>
    <row r="372" spans="3:4" x14ac:dyDescent="0.45">
      <c r="C372" s="6">
        <v>0.67916200000000004</v>
      </c>
      <c r="D372" s="6">
        <v>0.25398399999999999</v>
      </c>
    </row>
    <row r="373" spans="3:4" x14ac:dyDescent="0.45">
      <c r="C373" s="6">
        <v>0.510046</v>
      </c>
      <c r="D373" s="6">
        <v>0.55900399999999995</v>
      </c>
    </row>
    <row r="374" spans="3:4" x14ac:dyDescent="0.45">
      <c r="C374" s="6">
        <v>0.71087299999999998</v>
      </c>
      <c r="D374" s="6">
        <v>0.27798</v>
      </c>
    </row>
    <row r="375" spans="3:4" x14ac:dyDescent="0.45">
      <c r="C375" s="6">
        <v>1.0018450000000001</v>
      </c>
      <c r="D375" s="6">
        <v>0.311558</v>
      </c>
    </row>
    <row r="376" spans="3:4" x14ac:dyDescent="0.45">
      <c r="C376" s="6">
        <v>0.66849800000000004</v>
      </c>
      <c r="D376" s="6">
        <v>0.56452599999999997</v>
      </c>
    </row>
    <row r="377" spans="3:4" x14ac:dyDescent="0.45">
      <c r="C377" s="6">
        <v>0.75317699999999999</v>
      </c>
      <c r="D377" s="6">
        <v>0.21451799999999999</v>
      </c>
    </row>
    <row r="378" spans="3:4" x14ac:dyDescent="0.45">
      <c r="C378" s="6">
        <v>0.836283</v>
      </c>
      <c r="D378" s="6">
        <v>0.28325099999999998</v>
      </c>
    </row>
    <row r="379" spans="3:4" x14ac:dyDescent="0.45">
      <c r="C379" s="6">
        <v>0.53237299999999999</v>
      </c>
      <c r="D379" s="6">
        <v>0.28988999999999998</v>
      </c>
    </row>
    <row r="380" spans="3:4" x14ac:dyDescent="0.45">
      <c r="C380" s="6">
        <v>3.1493310000000001</v>
      </c>
      <c r="D380" s="6">
        <v>0.47401199999999999</v>
      </c>
    </row>
    <row r="381" spans="3:4" x14ac:dyDescent="0.45">
      <c r="C381" s="6">
        <v>0.60313799999999995</v>
      </c>
      <c r="D381" s="6">
        <v>0.233042</v>
      </c>
    </row>
    <row r="382" spans="3:4" x14ac:dyDescent="0.45">
      <c r="C382" s="6">
        <v>1.3866480000000001</v>
      </c>
      <c r="D382" s="6">
        <v>0.28085700000000002</v>
      </c>
    </row>
    <row r="383" spans="3:4" x14ac:dyDescent="0.45">
      <c r="C383" s="6">
        <v>0.93037800000000004</v>
      </c>
      <c r="D383" s="6">
        <v>0.28533700000000001</v>
      </c>
    </row>
    <row r="384" spans="3:4" x14ac:dyDescent="0.45">
      <c r="C384" s="6">
        <v>0.44150499999999998</v>
      </c>
      <c r="D384" s="6">
        <v>0.26037700000000003</v>
      </c>
    </row>
    <row r="385" spans="1:7" x14ac:dyDescent="0.45">
      <c r="C385" s="6">
        <v>1.6871130000000001</v>
      </c>
      <c r="D385" s="6">
        <v>0.53790199999999999</v>
      </c>
    </row>
    <row r="386" spans="1:7" x14ac:dyDescent="0.45">
      <c r="C386" s="6">
        <v>0.68052900000000005</v>
      </c>
      <c r="D386" s="6">
        <v>0.31805099999999997</v>
      </c>
    </row>
    <row r="387" spans="1:7" x14ac:dyDescent="0.45">
      <c r="C387" s="6">
        <v>1.4669179999999999</v>
      </c>
      <c r="D387" s="6">
        <v>0.22009799999999999</v>
      </c>
    </row>
    <row r="388" spans="1:7" x14ac:dyDescent="0.45">
      <c r="C388" s="6">
        <v>1.2181569999999999</v>
      </c>
      <c r="D388" s="6">
        <v>0.34239799999999998</v>
      </c>
    </row>
    <row r="389" spans="1:7" x14ac:dyDescent="0.45">
      <c r="C389" s="6">
        <v>1.02257</v>
      </c>
      <c r="D389" s="6">
        <v>0.26566800000000002</v>
      </c>
    </row>
    <row r="390" spans="1:7" x14ac:dyDescent="0.45">
      <c r="C390" s="6">
        <v>0.77906799999999998</v>
      </c>
      <c r="D390" s="6">
        <v>0.36136299999999999</v>
      </c>
    </row>
    <row r="391" spans="1:7" x14ac:dyDescent="0.45">
      <c r="C391" s="6">
        <v>1.709659</v>
      </c>
      <c r="D391" s="6">
        <v>0.11606</v>
      </c>
    </row>
    <row r="393" spans="1:7" x14ac:dyDescent="0.45">
      <c r="A393" s="6" t="s">
        <v>68</v>
      </c>
      <c r="C393" s="6" t="s">
        <v>24</v>
      </c>
      <c r="D393" s="6" t="s">
        <v>41</v>
      </c>
      <c r="F393" s="7" t="s">
        <v>26</v>
      </c>
    </row>
    <row r="394" spans="1:7" x14ac:dyDescent="0.45">
      <c r="C394" s="6">
        <v>2.694699</v>
      </c>
      <c r="D394" s="6">
        <v>1.3005310000000001</v>
      </c>
      <c r="F394" s="6" t="s">
        <v>42</v>
      </c>
      <c r="G394" s="6">
        <v>0.21190000000000001</v>
      </c>
    </row>
    <row r="395" spans="1:7" x14ac:dyDescent="0.45">
      <c r="C395" s="6">
        <v>1.1187670000000001</v>
      </c>
      <c r="D395" s="6">
        <v>1.232688</v>
      </c>
      <c r="F395" s="6" t="s">
        <v>43</v>
      </c>
      <c r="G395" s="6" t="s">
        <v>13</v>
      </c>
    </row>
    <row r="396" spans="1:7" x14ac:dyDescent="0.45">
      <c r="C396" s="6">
        <v>1.8050379999999999</v>
      </c>
      <c r="D396" s="6">
        <v>2.0366469999999999</v>
      </c>
      <c r="F396" s="6" t="s">
        <v>44</v>
      </c>
      <c r="G396" s="6" t="s">
        <v>14</v>
      </c>
    </row>
    <row r="397" spans="1:7" x14ac:dyDescent="0.45">
      <c r="C397" s="6">
        <v>1.3089789999999999</v>
      </c>
      <c r="D397" s="6">
        <v>0.56986899999999996</v>
      </c>
      <c r="F397" s="6" t="s">
        <v>45</v>
      </c>
      <c r="G397" s="6" t="s">
        <v>29</v>
      </c>
    </row>
    <row r="398" spans="1:7" x14ac:dyDescent="0.45">
      <c r="C398" s="6">
        <v>1.1709769999999999</v>
      </c>
      <c r="D398" s="6">
        <v>1.1562410000000001</v>
      </c>
      <c r="F398" s="6" t="s">
        <v>46</v>
      </c>
      <c r="G398" s="6" t="s">
        <v>69</v>
      </c>
    </row>
    <row r="399" spans="1:7" x14ac:dyDescent="0.45">
      <c r="C399" s="6">
        <v>1.9537580000000001</v>
      </c>
      <c r="D399" s="6">
        <v>0.39350499999999999</v>
      </c>
    </row>
    <row r="400" spans="1:7" x14ac:dyDescent="0.45">
      <c r="C400" s="6">
        <v>2.7273269999999998</v>
      </c>
      <c r="D400" s="6">
        <v>1.720075</v>
      </c>
    </row>
    <row r="401" spans="3:4" x14ac:dyDescent="0.45">
      <c r="C401" s="6">
        <v>0.74496700000000005</v>
      </c>
      <c r="D401" s="6">
        <v>0.85724599999999995</v>
      </c>
    </row>
    <row r="402" spans="3:4" x14ac:dyDescent="0.45">
      <c r="C402" s="6">
        <v>1.364347</v>
      </c>
      <c r="D402" s="6">
        <v>1.4191130000000001</v>
      </c>
    </row>
    <row r="403" spans="3:4" x14ac:dyDescent="0.45">
      <c r="C403" s="6">
        <v>1.0143439999999999</v>
      </c>
      <c r="D403" s="6">
        <v>0.89038600000000001</v>
      </c>
    </row>
    <row r="404" spans="3:4" x14ac:dyDescent="0.45">
      <c r="C404" s="6">
        <v>0.84262899999999996</v>
      </c>
      <c r="D404" s="6">
        <v>1.6348640000000001</v>
      </c>
    </row>
    <row r="405" spans="3:4" x14ac:dyDescent="0.45">
      <c r="C405" s="6">
        <v>0.91593999999999998</v>
      </c>
      <c r="D405" s="6">
        <v>1.336606</v>
      </c>
    </row>
    <row r="406" spans="3:4" x14ac:dyDescent="0.45">
      <c r="C406" s="6">
        <v>2.973293</v>
      </c>
      <c r="D406" s="6">
        <v>0.72838000000000003</v>
      </c>
    </row>
    <row r="407" spans="3:4" x14ac:dyDescent="0.45">
      <c r="C407" s="6">
        <v>3.123151</v>
      </c>
      <c r="D407" s="6">
        <v>0.60070900000000005</v>
      </c>
    </row>
    <row r="408" spans="3:4" x14ac:dyDescent="0.45">
      <c r="C408" s="6">
        <v>0.88895100000000005</v>
      </c>
      <c r="D408" s="6">
        <v>0.99404599999999999</v>
      </c>
    </row>
    <row r="409" spans="3:4" x14ac:dyDescent="0.45">
      <c r="C409" s="6">
        <v>4.0920259999999997</v>
      </c>
      <c r="D409" s="6">
        <v>0.40267700000000001</v>
      </c>
    </row>
    <row r="410" spans="3:4" x14ac:dyDescent="0.45">
      <c r="C410" s="6">
        <v>0.86319299999999999</v>
      </c>
      <c r="D410" s="6">
        <v>0.73019500000000004</v>
      </c>
    </row>
    <row r="411" spans="3:4" x14ac:dyDescent="0.45">
      <c r="C411" s="6">
        <v>1.514478</v>
      </c>
      <c r="D411" s="6">
        <v>0.60968699999999998</v>
      </c>
    </row>
    <row r="412" spans="3:4" x14ac:dyDescent="0.45">
      <c r="C412" s="6">
        <v>0.75044900000000003</v>
      </c>
      <c r="D412" s="6">
        <v>1.227004</v>
      </c>
    </row>
    <row r="413" spans="3:4" x14ac:dyDescent="0.45">
      <c r="C413" s="6">
        <v>1.0606340000000001</v>
      </c>
      <c r="D413" s="6">
        <v>1.071769</v>
      </c>
    </row>
    <row r="414" spans="3:4" x14ac:dyDescent="0.45">
      <c r="C414" s="6">
        <v>0.73765700000000001</v>
      </c>
      <c r="D414" s="6">
        <v>1.1800729999999999</v>
      </c>
    </row>
    <row r="415" spans="3:4" x14ac:dyDescent="0.45">
      <c r="C415" s="6">
        <v>1.485166</v>
      </c>
      <c r="D415" s="6">
        <v>1.143977</v>
      </c>
    </row>
    <row r="416" spans="3:4" x14ac:dyDescent="0.45">
      <c r="C416" s="6">
        <v>0.64128300000000005</v>
      </c>
      <c r="D416" s="6">
        <v>0.66872699999999996</v>
      </c>
    </row>
    <row r="417" spans="3:4" x14ac:dyDescent="0.45">
      <c r="C417" s="6">
        <v>1.952016</v>
      </c>
      <c r="D417" s="6">
        <v>1.003055</v>
      </c>
    </row>
    <row r="418" spans="3:4" x14ac:dyDescent="0.45">
      <c r="C418" s="6">
        <v>1.8142050000000001</v>
      </c>
      <c r="D418" s="6">
        <v>0.75624499999999995</v>
      </c>
    </row>
    <row r="419" spans="3:4" x14ac:dyDescent="0.45">
      <c r="C419" s="6">
        <v>2.2941220000000002</v>
      </c>
      <c r="D419" s="6">
        <v>0.73243899999999995</v>
      </c>
    </row>
    <row r="420" spans="3:4" x14ac:dyDescent="0.45">
      <c r="C420" s="6">
        <v>0.53114700000000004</v>
      </c>
      <c r="D420" s="6">
        <v>0.74310699999999996</v>
      </c>
    </row>
    <row r="421" spans="3:4" x14ac:dyDescent="0.45">
      <c r="C421" s="6">
        <v>0.69684400000000002</v>
      </c>
      <c r="D421" s="6">
        <v>0.63935699999999995</v>
      </c>
    </row>
    <row r="422" spans="3:4" x14ac:dyDescent="0.45">
      <c r="C422" s="6">
        <v>0.40865499999999999</v>
      </c>
      <c r="D422" s="6">
        <v>0.50688800000000001</v>
      </c>
    </row>
    <row r="423" spans="3:4" x14ac:dyDescent="0.45">
      <c r="C423" s="6">
        <v>0.61219800000000002</v>
      </c>
      <c r="D423" s="6">
        <v>0.65206799999999998</v>
      </c>
    </row>
    <row r="424" spans="3:4" x14ac:dyDescent="0.45">
      <c r="C424" s="6">
        <v>0.772648</v>
      </c>
      <c r="D424" s="6">
        <v>0.52266699999999999</v>
      </c>
    </row>
    <row r="425" spans="3:4" x14ac:dyDescent="0.45">
      <c r="C425" s="6">
        <v>0.58392999999999995</v>
      </c>
      <c r="D425" s="6">
        <v>0.36031000000000002</v>
      </c>
    </row>
    <row r="426" spans="3:4" x14ac:dyDescent="0.45">
      <c r="C426" s="6">
        <v>0.81153200000000003</v>
      </c>
      <c r="D426" s="6">
        <v>0.511104</v>
      </c>
    </row>
    <row r="427" spans="3:4" x14ac:dyDescent="0.45">
      <c r="C427" s="6">
        <v>0.85250800000000004</v>
      </c>
      <c r="D427" s="6">
        <v>0.622614</v>
      </c>
    </row>
    <row r="428" spans="3:4" x14ac:dyDescent="0.45">
      <c r="C428" s="6">
        <v>1.1130100000000001</v>
      </c>
      <c r="D428" s="6">
        <v>0.435502</v>
      </c>
    </row>
    <row r="429" spans="3:4" x14ac:dyDescent="0.45">
      <c r="C429" s="6">
        <v>0.76005999999999996</v>
      </c>
      <c r="D429" s="6">
        <v>0.73142499999999999</v>
      </c>
    </row>
    <row r="430" spans="3:4" x14ac:dyDescent="0.45">
      <c r="C430" s="6">
        <v>0.39008199999999998</v>
      </c>
      <c r="D430" s="6">
        <v>0.42827100000000001</v>
      </c>
    </row>
    <row r="431" spans="3:4" x14ac:dyDescent="0.45">
      <c r="C431" s="6">
        <v>1.533323</v>
      </c>
      <c r="D431" s="6">
        <v>0.59492500000000004</v>
      </c>
    </row>
    <row r="432" spans="3:4" x14ac:dyDescent="0.45">
      <c r="C432" s="6">
        <v>0.43710399999999999</v>
      </c>
      <c r="D432" s="6">
        <v>0.48821399999999998</v>
      </c>
    </row>
    <row r="433" spans="3:4" x14ac:dyDescent="0.45">
      <c r="C433" s="6">
        <v>0.29770000000000002</v>
      </c>
      <c r="D433" s="6">
        <v>0.74390900000000004</v>
      </c>
    </row>
    <row r="434" spans="3:4" x14ac:dyDescent="0.45">
      <c r="C434" s="6">
        <v>0.28572700000000001</v>
      </c>
      <c r="D434" s="6">
        <v>1.177295</v>
      </c>
    </row>
    <row r="435" spans="3:4" x14ac:dyDescent="0.45">
      <c r="C435" s="6">
        <v>0.22892100000000001</v>
      </c>
      <c r="D435" s="6">
        <v>2.017512</v>
      </c>
    </row>
    <row r="436" spans="3:4" x14ac:dyDescent="0.45">
      <c r="C436" s="6">
        <v>0.57782800000000001</v>
      </c>
      <c r="D436" s="6">
        <v>0.97921400000000003</v>
      </c>
    </row>
    <row r="437" spans="3:4" x14ac:dyDescent="0.45">
      <c r="C437" s="6">
        <v>1.5457730000000001</v>
      </c>
      <c r="D437" s="6">
        <v>0.48735099999999998</v>
      </c>
    </row>
    <row r="438" spans="3:4" x14ac:dyDescent="0.45">
      <c r="C438" s="6">
        <v>0.66888599999999998</v>
      </c>
      <c r="D438" s="6">
        <v>0.31389299999999998</v>
      </c>
    </row>
    <row r="439" spans="3:4" x14ac:dyDescent="0.45">
      <c r="C439" s="6">
        <v>0.56640800000000002</v>
      </c>
      <c r="D439" s="6">
        <v>0.52835500000000002</v>
      </c>
    </row>
    <row r="440" spans="3:4" x14ac:dyDescent="0.45">
      <c r="C440" s="6">
        <v>1.012294</v>
      </c>
      <c r="D440" s="6">
        <v>1.3566100000000001</v>
      </c>
    </row>
    <row r="441" spans="3:4" x14ac:dyDescent="0.45">
      <c r="C441" s="6">
        <v>0.47769499999999998</v>
      </c>
      <c r="D441" s="6">
        <v>1.2118329999999999</v>
      </c>
    </row>
    <row r="442" spans="3:4" x14ac:dyDescent="0.45">
      <c r="C442" s="6">
        <v>0.40209600000000001</v>
      </c>
      <c r="D442" s="6">
        <v>1.5170110000000001</v>
      </c>
    </row>
    <row r="443" spans="3:4" x14ac:dyDescent="0.45">
      <c r="C443" s="6">
        <v>0.35258600000000001</v>
      </c>
      <c r="D443" s="6">
        <v>1.5393790000000001</v>
      </c>
    </row>
    <row r="444" spans="3:4" x14ac:dyDescent="0.45">
      <c r="C444" s="6">
        <v>0.590943</v>
      </c>
      <c r="D444" s="6">
        <v>1.7100109999999999</v>
      </c>
    </row>
    <row r="445" spans="3:4" x14ac:dyDescent="0.45">
      <c r="C445" s="6">
        <v>0.36849999999999999</v>
      </c>
      <c r="D445" s="6">
        <v>1.4160109999999999</v>
      </c>
    </row>
    <row r="446" spans="3:4" x14ac:dyDescent="0.45">
      <c r="C446" s="6">
        <v>0.16839899999999999</v>
      </c>
      <c r="D446" s="6">
        <v>2.0921259999999999</v>
      </c>
    </row>
    <row r="447" spans="3:4" x14ac:dyDescent="0.45">
      <c r="C447" s="6">
        <v>0.32758900000000002</v>
      </c>
      <c r="D447" s="6">
        <v>1.4257439999999999</v>
      </c>
    </row>
    <row r="448" spans="3:4" x14ac:dyDescent="0.45">
      <c r="C448" s="6">
        <v>0.50905100000000003</v>
      </c>
      <c r="D448" s="6">
        <v>4.2181199999999999</v>
      </c>
    </row>
    <row r="449" spans="3:4" x14ac:dyDescent="0.45">
      <c r="C449" s="6">
        <v>0.37425000000000003</v>
      </c>
      <c r="D449" s="6">
        <v>0.98816199999999998</v>
      </c>
    </row>
    <row r="450" spans="3:4" x14ac:dyDescent="0.45">
      <c r="C450" s="6">
        <v>0.210595</v>
      </c>
      <c r="D450" s="6">
        <v>2.6980300000000002</v>
      </c>
    </row>
    <row r="451" spans="3:4" x14ac:dyDescent="0.45">
      <c r="C451" s="6">
        <v>0.40211000000000002</v>
      </c>
      <c r="D451" s="6">
        <v>1.371113</v>
      </c>
    </row>
    <row r="452" spans="3:4" x14ac:dyDescent="0.45">
      <c r="C452" s="6">
        <v>0.68233900000000003</v>
      </c>
      <c r="D452" s="6">
        <v>1.672598</v>
      </c>
    </row>
    <row r="453" spans="3:4" x14ac:dyDescent="0.45">
      <c r="C453" s="6">
        <v>0.45872499999999999</v>
      </c>
      <c r="D453" s="6">
        <v>0.85856900000000003</v>
      </c>
    </row>
    <row r="454" spans="3:4" x14ac:dyDescent="0.45">
      <c r="C454" s="6">
        <v>0.55405000000000004</v>
      </c>
      <c r="D454" s="6">
        <v>0.84622699999999995</v>
      </c>
    </row>
    <row r="455" spans="3:4" x14ac:dyDescent="0.45">
      <c r="C455" s="6">
        <v>0.38074999999999998</v>
      </c>
      <c r="D455" s="6">
        <v>0.83231599999999994</v>
      </c>
    </row>
    <row r="456" spans="3:4" x14ac:dyDescent="0.45">
      <c r="C456" s="6">
        <v>0.65349400000000002</v>
      </c>
      <c r="D456" s="6">
        <v>0.81577299999999997</v>
      </c>
    </row>
    <row r="457" spans="3:4" x14ac:dyDescent="0.45">
      <c r="C457" s="6">
        <v>0.62613700000000005</v>
      </c>
      <c r="D457" s="6">
        <v>0.57538800000000001</v>
      </c>
    </row>
    <row r="458" spans="3:4" x14ac:dyDescent="0.45">
      <c r="C458" s="6">
        <v>0.74650899999999998</v>
      </c>
      <c r="D458" s="6">
        <v>0.64556800000000003</v>
      </c>
    </row>
    <row r="459" spans="3:4" x14ac:dyDescent="0.45">
      <c r="C459" s="6">
        <v>0.362676</v>
      </c>
      <c r="D459" s="6">
        <v>0.41247</v>
      </c>
    </row>
    <row r="460" spans="3:4" x14ac:dyDescent="0.45">
      <c r="C460" s="6">
        <v>0.60626400000000003</v>
      </c>
      <c r="D460" s="6">
        <v>1.3857029999999999</v>
      </c>
    </row>
    <row r="461" spans="3:4" x14ac:dyDescent="0.45">
      <c r="C461" s="6">
        <v>0.83963900000000002</v>
      </c>
      <c r="D461" s="6">
        <v>0.49232599999999999</v>
      </c>
    </row>
    <row r="462" spans="3:4" x14ac:dyDescent="0.45">
      <c r="C462" s="6">
        <v>0.90126600000000001</v>
      </c>
      <c r="D462" s="6">
        <v>0.670956</v>
      </c>
    </row>
    <row r="463" spans="3:4" x14ac:dyDescent="0.45">
      <c r="C463" s="6">
        <v>0.39809</v>
      </c>
      <c r="D463" s="6">
        <v>1.260399</v>
      </c>
    </row>
    <row r="464" spans="3:4" x14ac:dyDescent="0.45">
      <c r="C464" s="6">
        <v>1.2897540000000001</v>
      </c>
      <c r="D464" s="6">
        <v>0.64882499999999999</v>
      </c>
    </row>
    <row r="465" spans="3:4" x14ac:dyDescent="0.45">
      <c r="C465" s="6">
        <v>0.31185600000000002</v>
      </c>
      <c r="D465" s="6">
        <v>0.98510900000000001</v>
      </c>
    </row>
    <row r="466" spans="3:4" x14ac:dyDescent="0.45">
      <c r="C466" s="6">
        <v>0.62350000000000005</v>
      </c>
      <c r="D466" s="6">
        <v>0.55055900000000002</v>
      </c>
    </row>
    <row r="467" spans="3:4" x14ac:dyDescent="0.45">
      <c r="C467" s="6">
        <v>0.39033099999999998</v>
      </c>
      <c r="D467" s="6">
        <v>0.95825800000000005</v>
      </c>
    </row>
    <row r="468" spans="3:4" x14ac:dyDescent="0.45">
      <c r="C468" s="6">
        <v>1.2402690000000001</v>
      </c>
      <c r="D468" s="6">
        <v>1.2708120000000001</v>
      </c>
    </row>
    <row r="469" spans="3:4" x14ac:dyDescent="0.45">
      <c r="C469" s="6">
        <v>0.37697199999999997</v>
      </c>
      <c r="D469" s="6">
        <v>0.77757900000000002</v>
      </c>
    </row>
    <row r="470" spans="3:4" x14ac:dyDescent="0.45">
      <c r="C470" s="6">
        <v>0.60627600000000004</v>
      </c>
      <c r="D470" s="6">
        <v>0.52040799999999998</v>
      </c>
    </row>
    <row r="471" spans="3:4" x14ac:dyDescent="0.45">
      <c r="C471" s="6">
        <v>0.61707299999999998</v>
      </c>
      <c r="D471" s="6">
        <v>0.55612399999999995</v>
      </c>
    </row>
    <row r="472" spans="3:4" x14ac:dyDescent="0.45">
      <c r="C472" s="6">
        <v>0.94272299999999998</v>
      </c>
      <c r="D472" s="6">
        <v>0.87382000000000004</v>
      </c>
    </row>
    <row r="473" spans="3:4" x14ac:dyDescent="0.45">
      <c r="C473" s="6">
        <v>1.207859</v>
      </c>
      <c r="D473" s="6">
        <v>0.22103100000000001</v>
      </c>
    </row>
    <row r="474" spans="3:4" x14ac:dyDescent="0.45">
      <c r="C474" s="6">
        <v>0.84137300000000004</v>
      </c>
      <c r="D474" s="6">
        <v>0.32807500000000001</v>
      </c>
    </row>
    <row r="475" spans="3:4" x14ac:dyDescent="0.45">
      <c r="C475" s="6">
        <v>3.0027490000000001</v>
      </c>
      <c r="D475" s="6">
        <v>0.536331</v>
      </c>
    </row>
    <row r="476" spans="3:4" x14ac:dyDescent="0.45">
      <c r="C476" s="6">
        <v>1.027326</v>
      </c>
      <c r="D476" s="6">
        <v>0.35595199999999999</v>
      </c>
    </row>
    <row r="477" spans="3:4" x14ac:dyDescent="0.45">
      <c r="C477" s="6">
        <v>0.50336700000000001</v>
      </c>
      <c r="D477" s="6">
        <v>0.51905599999999996</v>
      </c>
    </row>
    <row r="478" spans="3:4" x14ac:dyDescent="0.45">
      <c r="C478" s="6">
        <v>1.1370979999999999</v>
      </c>
      <c r="D478" s="6">
        <v>0.27583600000000003</v>
      </c>
    </row>
    <row r="479" spans="3:4" x14ac:dyDescent="0.45">
      <c r="C479" s="6">
        <v>0.62291300000000005</v>
      </c>
      <c r="D479" s="6">
        <v>0.112146</v>
      </c>
    </row>
    <row r="480" spans="3:4" x14ac:dyDescent="0.45">
      <c r="C480" s="6">
        <v>0.84443999999999997</v>
      </c>
      <c r="D480" s="6">
        <v>0.29406599999999999</v>
      </c>
    </row>
    <row r="481" spans="1:7" x14ac:dyDescent="0.45">
      <c r="C481" s="6">
        <v>0.63570800000000005</v>
      </c>
      <c r="D481" s="6">
        <v>0.32170300000000002</v>
      </c>
    </row>
    <row r="482" spans="1:7" x14ac:dyDescent="0.45">
      <c r="C482" s="6">
        <v>1.1211009999999999</v>
      </c>
      <c r="D482" s="6">
        <v>0.240814</v>
      </c>
    </row>
    <row r="483" spans="1:7" x14ac:dyDescent="0.45">
      <c r="C483" s="6">
        <v>3.1517529999999998</v>
      </c>
      <c r="D483" s="6">
        <v>0.29189500000000002</v>
      </c>
    </row>
    <row r="484" spans="1:7" x14ac:dyDescent="0.45">
      <c r="C484" s="6">
        <v>0.90013399999999999</v>
      </c>
      <c r="D484" s="6">
        <v>0.21698100000000001</v>
      </c>
    </row>
    <row r="485" spans="1:7" x14ac:dyDescent="0.45">
      <c r="C485" s="6">
        <v>1.570281</v>
      </c>
      <c r="D485" s="6">
        <v>0.39044000000000001</v>
      </c>
    </row>
    <row r="486" spans="1:7" x14ac:dyDescent="0.45">
      <c r="C486" s="6">
        <v>0.99842500000000001</v>
      </c>
      <c r="D486" s="6">
        <v>0.36644599999999999</v>
      </c>
    </row>
    <row r="487" spans="1:7" x14ac:dyDescent="0.45">
      <c r="C487" s="6">
        <v>1.603812</v>
      </c>
      <c r="D487" s="6">
        <v>0.39718199999999998</v>
      </c>
    </row>
    <row r="488" spans="1:7" x14ac:dyDescent="0.45">
      <c r="C488" s="6">
        <v>1.716191</v>
      </c>
      <c r="D488" s="6">
        <v>7.8899999999999998E-2</v>
      </c>
    </row>
    <row r="489" spans="1:7" x14ac:dyDescent="0.45">
      <c r="C489" s="6">
        <v>0.78399200000000002</v>
      </c>
      <c r="D489" s="6">
        <v>0.19333800000000001</v>
      </c>
    </row>
    <row r="491" spans="1:7" s="5" customFormat="1" x14ac:dyDescent="0.45">
      <c r="A491" s="4" t="s">
        <v>70</v>
      </c>
    </row>
    <row r="492" spans="1:7" x14ac:dyDescent="0.45">
      <c r="A492" s="6" t="s">
        <v>71</v>
      </c>
      <c r="C492" s="6" t="s">
        <v>24</v>
      </c>
      <c r="D492" s="6" t="s">
        <v>41</v>
      </c>
      <c r="F492" s="7" t="s">
        <v>26</v>
      </c>
    </row>
    <row r="493" spans="1:7" ht="12.6" x14ac:dyDescent="0.45">
      <c r="C493" s="2">
        <v>0.89933600000000002</v>
      </c>
      <c r="D493" s="2">
        <v>0.41300599999999998</v>
      </c>
      <c r="F493" s="6" t="s">
        <v>42</v>
      </c>
      <c r="G493" s="6" t="s">
        <v>11</v>
      </c>
    </row>
    <row r="494" spans="1:7" ht="12.6" x14ac:dyDescent="0.45">
      <c r="C494" s="2">
        <v>0.85902800000000001</v>
      </c>
      <c r="D494" s="2">
        <v>0.78072799999999998</v>
      </c>
      <c r="F494" s="6" t="s">
        <v>43</v>
      </c>
      <c r="G494" s="6" t="s">
        <v>12</v>
      </c>
    </row>
    <row r="495" spans="1:7" ht="12.6" x14ac:dyDescent="0.45">
      <c r="C495" s="2">
        <v>1.0590409999999999</v>
      </c>
      <c r="D495" s="2">
        <v>0.38999200000000001</v>
      </c>
      <c r="F495" s="6" t="s">
        <v>44</v>
      </c>
      <c r="G495" s="6" t="s">
        <v>9</v>
      </c>
    </row>
    <row r="496" spans="1:7" ht="12.6" x14ac:dyDescent="0.45">
      <c r="C496" s="2">
        <v>0.65139999999999998</v>
      </c>
      <c r="D496" s="2">
        <v>0.47276099999999999</v>
      </c>
      <c r="F496" s="6" t="s">
        <v>45</v>
      </c>
      <c r="G496" s="6" t="s">
        <v>29</v>
      </c>
    </row>
    <row r="497" spans="3:7" ht="12.6" x14ac:dyDescent="0.45">
      <c r="C497" s="2">
        <v>0.65525699999999998</v>
      </c>
      <c r="D497" s="2">
        <v>0.74579499999999999</v>
      </c>
      <c r="F497" s="6" t="s">
        <v>46</v>
      </c>
      <c r="G497" s="6" t="s">
        <v>72</v>
      </c>
    </row>
    <row r="498" spans="3:7" ht="12.6" x14ac:dyDescent="0.45">
      <c r="C498" s="2">
        <v>0.49740299999999998</v>
      </c>
      <c r="D498" s="2">
        <v>0.55579900000000004</v>
      </c>
    </row>
    <row r="499" spans="3:7" ht="12.6" x14ac:dyDescent="0.45">
      <c r="C499" s="2">
        <v>0.53070200000000001</v>
      </c>
      <c r="D499" s="2">
        <v>0.53915500000000005</v>
      </c>
    </row>
    <row r="500" spans="3:7" ht="12.6" x14ac:dyDescent="0.45">
      <c r="C500" s="2">
        <v>0.60878699999999997</v>
      </c>
      <c r="D500" s="2">
        <v>0.470223</v>
      </c>
    </row>
    <row r="501" spans="3:7" ht="12.6" x14ac:dyDescent="0.45">
      <c r="C501" s="2">
        <v>0.58690900000000001</v>
      </c>
      <c r="D501" s="2">
        <v>0.27978999999999998</v>
      </c>
    </row>
    <row r="502" spans="3:7" ht="12.6" x14ac:dyDescent="0.45">
      <c r="C502" s="2">
        <v>0.83012799999999998</v>
      </c>
      <c r="D502" s="2">
        <v>0.62711099999999997</v>
      </c>
    </row>
    <row r="503" spans="3:7" ht="12.6" x14ac:dyDescent="0.45">
      <c r="C503" s="2">
        <v>0.81311100000000003</v>
      </c>
      <c r="D503" s="2">
        <v>0.50456199999999995</v>
      </c>
    </row>
    <row r="504" spans="3:7" ht="12.6" x14ac:dyDescent="0.45">
      <c r="C504" s="2">
        <v>0.74058500000000005</v>
      </c>
      <c r="D504" s="2">
        <v>0.655968</v>
      </c>
    </row>
    <row r="505" spans="3:7" ht="12.6" x14ac:dyDescent="0.45">
      <c r="C505" s="2">
        <v>0.69794400000000001</v>
      </c>
      <c r="D505" s="2">
        <v>0.53418200000000005</v>
      </c>
    </row>
    <row r="506" spans="3:7" ht="12.6" x14ac:dyDescent="0.45">
      <c r="C506" s="2">
        <v>0.65285099999999996</v>
      </c>
      <c r="D506" s="2">
        <v>0.107963</v>
      </c>
    </row>
    <row r="507" spans="3:7" ht="12.6" x14ac:dyDescent="0.45">
      <c r="C507" s="2">
        <v>0.18776699999999999</v>
      </c>
      <c r="D507" s="2">
        <v>0.52081599999999995</v>
      </c>
    </row>
    <row r="508" spans="3:7" ht="12.6" x14ac:dyDescent="0.45">
      <c r="C508" s="2">
        <v>0.875336</v>
      </c>
      <c r="D508" s="2">
        <v>0.49052499999999999</v>
      </c>
    </row>
    <row r="509" spans="3:7" ht="12.6" x14ac:dyDescent="0.45">
      <c r="C509" s="2">
        <v>0.976715</v>
      </c>
      <c r="D509" s="2">
        <v>0.35578500000000002</v>
      </c>
    </row>
    <row r="510" spans="3:7" ht="12.6" x14ac:dyDescent="0.45">
      <c r="C510" s="2">
        <v>0.709179</v>
      </c>
      <c r="D510" s="2">
        <v>0.42980299999999999</v>
      </c>
    </row>
    <row r="511" spans="3:7" ht="12.6" x14ac:dyDescent="0.45">
      <c r="C511" s="2">
        <v>1.0847260000000001</v>
      </c>
      <c r="D511" s="2">
        <v>0.68006</v>
      </c>
    </row>
    <row r="512" spans="3:7" ht="12.6" x14ac:dyDescent="0.45">
      <c r="C512" s="2">
        <v>0.78257200000000005</v>
      </c>
      <c r="D512" s="2">
        <v>0.50586799999999998</v>
      </c>
    </row>
    <row r="513" spans="3:4" ht="12.6" x14ac:dyDescent="0.45">
      <c r="C513" s="2">
        <v>0.76604399999999995</v>
      </c>
      <c r="D513" s="2">
        <v>0.51940600000000003</v>
      </c>
    </row>
    <row r="514" spans="3:4" ht="12.6" x14ac:dyDescent="0.45">
      <c r="C514" s="2">
        <v>0.53494200000000003</v>
      </c>
      <c r="D514" s="2">
        <v>0.112952</v>
      </c>
    </row>
    <row r="515" spans="3:4" ht="12.6" x14ac:dyDescent="0.45">
      <c r="C515" s="2">
        <v>0.81022099999999997</v>
      </c>
      <c r="D515" s="2">
        <v>0.46052700000000002</v>
      </c>
    </row>
    <row r="516" spans="3:4" ht="12.6" x14ac:dyDescent="0.45">
      <c r="C516" s="2">
        <v>1.3000039999999999</v>
      </c>
      <c r="D516" s="2">
        <v>0.36566799999999999</v>
      </c>
    </row>
    <row r="517" spans="3:4" ht="12.6" x14ac:dyDescent="0.45">
      <c r="C517" s="2">
        <v>0.80505300000000002</v>
      </c>
      <c r="D517" s="2">
        <v>0.51711300000000004</v>
      </c>
    </row>
    <row r="518" spans="3:4" ht="12.6" x14ac:dyDescent="0.45">
      <c r="C518" s="2">
        <v>0.20813200000000001</v>
      </c>
      <c r="D518" s="2">
        <v>0.48820400000000003</v>
      </c>
    </row>
    <row r="519" spans="3:4" ht="12.6" x14ac:dyDescent="0.45">
      <c r="C519" s="2">
        <v>0.91513</v>
      </c>
      <c r="D519" s="2">
        <v>0.17062099999999999</v>
      </c>
    </row>
    <row r="520" spans="3:4" ht="12.6" x14ac:dyDescent="0.45">
      <c r="C520" s="2">
        <v>1.941821</v>
      </c>
      <c r="D520" s="2">
        <v>0.56299500000000002</v>
      </c>
    </row>
    <row r="521" spans="3:4" ht="12.6" x14ac:dyDescent="0.45">
      <c r="C521" s="2">
        <v>0.94435999999999998</v>
      </c>
      <c r="D521" s="2">
        <v>0.68068899999999999</v>
      </c>
    </row>
    <row r="522" spans="3:4" ht="12.6" x14ac:dyDescent="0.45">
      <c r="C522" s="2">
        <v>1.052278</v>
      </c>
      <c r="D522" s="2">
        <v>0.54996900000000004</v>
      </c>
    </row>
    <row r="523" spans="3:4" ht="12.6" x14ac:dyDescent="0.45">
      <c r="C523" s="2">
        <v>0.58852300000000002</v>
      </c>
      <c r="D523" s="2">
        <v>0.75418700000000005</v>
      </c>
    </row>
    <row r="524" spans="3:4" ht="12.6" x14ac:dyDescent="0.45">
      <c r="C524" s="2">
        <v>0.405283</v>
      </c>
      <c r="D524" s="2">
        <v>0.53975200000000001</v>
      </c>
    </row>
    <row r="525" spans="3:4" ht="12.6" x14ac:dyDescent="0.45">
      <c r="C525" s="2">
        <v>1.0092699999999999</v>
      </c>
      <c r="D525" s="2">
        <v>0.92056000000000004</v>
      </c>
    </row>
    <row r="526" spans="3:4" ht="12.6" x14ac:dyDescent="0.45">
      <c r="C526" s="2">
        <v>0.98227900000000001</v>
      </c>
      <c r="D526" s="2">
        <v>0.636737</v>
      </c>
    </row>
    <row r="527" spans="3:4" ht="12.6" x14ac:dyDescent="0.45">
      <c r="C527" s="2">
        <v>0.94591800000000004</v>
      </c>
      <c r="D527" s="2">
        <v>0.46926499999999999</v>
      </c>
    </row>
    <row r="528" spans="3:4" ht="12.6" x14ac:dyDescent="0.45">
      <c r="C528" s="2">
        <v>0.70793099999999998</v>
      </c>
      <c r="D528" s="2">
        <v>0.19425200000000001</v>
      </c>
    </row>
    <row r="529" spans="3:4" ht="12.6" x14ac:dyDescent="0.45">
      <c r="C529" s="2">
        <v>0.67365699999999995</v>
      </c>
      <c r="D529" s="2">
        <v>0.27133200000000002</v>
      </c>
    </row>
    <row r="530" spans="3:4" ht="12.6" x14ac:dyDescent="0.45">
      <c r="C530" s="2">
        <v>0.76117599999999996</v>
      </c>
      <c r="D530" s="2">
        <v>0.52924199999999999</v>
      </c>
    </row>
    <row r="531" spans="3:4" ht="12.6" x14ac:dyDescent="0.45">
      <c r="C531" s="2">
        <v>0.67145299999999997</v>
      </c>
      <c r="D531" s="2">
        <v>0.85340300000000002</v>
      </c>
    </row>
    <row r="532" spans="3:4" ht="12.6" x14ac:dyDescent="0.45">
      <c r="C532" s="2">
        <v>0.70994100000000004</v>
      </c>
      <c r="D532" s="2">
        <v>0.56430999999999998</v>
      </c>
    </row>
    <row r="533" spans="3:4" ht="12.6" x14ac:dyDescent="0.45">
      <c r="C533" s="2">
        <v>0.85355300000000001</v>
      </c>
      <c r="D533" s="2">
        <v>0.67358200000000001</v>
      </c>
    </row>
    <row r="534" spans="3:4" ht="12.6" x14ac:dyDescent="0.45">
      <c r="C534" s="2">
        <v>0.84001499999999996</v>
      </c>
      <c r="D534" s="2">
        <v>0.472825</v>
      </c>
    </row>
    <row r="535" spans="3:4" ht="12.6" x14ac:dyDescent="0.45">
      <c r="C535" s="2">
        <v>1.0081929999999999</v>
      </c>
      <c r="D535" s="2">
        <v>0.43454500000000001</v>
      </c>
    </row>
    <row r="536" spans="3:4" ht="12.6" x14ac:dyDescent="0.45">
      <c r="C536" s="2">
        <v>0.98490299999999997</v>
      </c>
      <c r="D536" s="2">
        <v>0.980294</v>
      </c>
    </row>
    <row r="537" spans="3:4" ht="12.6" x14ac:dyDescent="0.45">
      <c r="C537" s="2">
        <v>0.69926500000000003</v>
      </c>
      <c r="D537" s="2">
        <v>0.44944299999999998</v>
      </c>
    </row>
    <row r="538" spans="3:4" ht="12.6" x14ac:dyDescent="0.45">
      <c r="C538" s="2">
        <v>1.001935</v>
      </c>
      <c r="D538" s="2">
        <v>1.042651</v>
      </c>
    </row>
    <row r="539" spans="3:4" ht="12.6" x14ac:dyDescent="0.45">
      <c r="C539" s="2">
        <v>1.147683</v>
      </c>
      <c r="D539" s="2">
        <v>0.63643300000000003</v>
      </c>
    </row>
    <row r="540" spans="3:4" ht="12.6" x14ac:dyDescent="0.45">
      <c r="C540" s="2">
        <v>0.63514400000000004</v>
      </c>
      <c r="D540" s="2">
        <v>0.49813299999999999</v>
      </c>
    </row>
    <row r="541" spans="3:4" ht="12.6" x14ac:dyDescent="0.45">
      <c r="C541" s="2">
        <v>0.67592099999999999</v>
      </c>
      <c r="D541" s="2">
        <v>0.58824299999999996</v>
      </c>
    </row>
    <row r="542" spans="3:4" ht="12.6" x14ac:dyDescent="0.45">
      <c r="C542" s="2">
        <v>0.88376600000000005</v>
      </c>
      <c r="D542" s="2">
        <v>0.428977</v>
      </c>
    </row>
    <row r="543" spans="3:4" ht="12.6" x14ac:dyDescent="0.45">
      <c r="C543" s="2">
        <v>0.71693799999999996</v>
      </c>
      <c r="D543" s="2">
        <v>0.64849599999999996</v>
      </c>
    </row>
    <row r="544" spans="3:4" ht="12.6" x14ac:dyDescent="0.45">
      <c r="C544" s="2">
        <v>0.92580399999999996</v>
      </c>
      <c r="D544" s="2">
        <v>0.39018900000000001</v>
      </c>
    </row>
    <row r="545" spans="3:4" ht="12.6" x14ac:dyDescent="0.45">
      <c r="C545" s="2">
        <v>0.99606399999999995</v>
      </c>
      <c r="D545" s="2">
        <v>0.67289299999999996</v>
      </c>
    </row>
    <row r="546" spans="3:4" ht="12.6" x14ac:dyDescent="0.45">
      <c r="C546" s="2">
        <v>0.81810400000000005</v>
      </c>
      <c r="D546" s="2">
        <v>0.46609400000000001</v>
      </c>
    </row>
    <row r="547" spans="3:4" ht="12.6" x14ac:dyDescent="0.45">
      <c r="C547" s="2">
        <v>0.32863100000000001</v>
      </c>
      <c r="D547" s="2">
        <v>0.63963700000000001</v>
      </c>
    </row>
    <row r="548" spans="3:4" ht="12.6" x14ac:dyDescent="0.45">
      <c r="C548" s="2">
        <v>0.22988800000000001</v>
      </c>
      <c r="D548" s="2">
        <v>0.115494</v>
      </c>
    </row>
    <row r="549" spans="3:4" ht="12.6" x14ac:dyDescent="0.45">
      <c r="C549" s="2">
        <v>0.96091300000000002</v>
      </c>
      <c r="D549" s="2">
        <v>0.57519200000000004</v>
      </c>
    </row>
    <row r="550" spans="3:4" ht="12.6" x14ac:dyDescent="0.45">
      <c r="C550" s="2">
        <v>0.905308</v>
      </c>
      <c r="D550" s="2">
        <v>0.86371699999999996</v>
      </c>
    </row>
    <row r="551" spans="3:4" ht="12.6" x14ac:dyDescent="0.45">
      <c r="C551" s="2">
        <v>0.86689700000000003</v>
      </c>
      <c r="D551" s="2">
        <v>0.23291500000000001</v>
      </c>
    </row>
    <row r="552" spans="3:4" ht="12.6" x14ac:dyDescent="0.45">
      <c r="C552" s="2">
        <v>0.79434300000000002</v>
      </c>
      <c r="D552" s="2">
        <v>0.583754</v>
      </c>
    </row>
    <row r="553" spans="3:4" ht="12.6" x14ac:dyDescent="0.45">
      <c r="C553" s="2">
        <v>0.84695600000000004</v>
      </c>
      <c r="D553" s="2">
        <v>0.51951999999999998</v>
      </c>
    </row>
    <row r="554" spans="3:4" ht="12.6" x14ac:dyDescent="0.45">
      <c r="C554" s="2">
        <v>0.59509599999999996</v>
      </c>
      <c r="D554" s="2">
        <v>0.676589</v>
      </c>
    </row>
    <row r="555" spans="3:4" ht="12.6" x14ac:dyDescent="0.45">
      <c r="C555" s="2">
        <v>0.78768800000000005</v>
      </c>
      <c r="D555" s="2">
        <v>0.72329399999999999</v>
      </c>
    </row>
    <row r="556" spans="3:4" ht="12.6" x14ac:dyDescent="0.45">
      <c r="C556" s="2">
        <v>0.92208599999999996</v>
      </c>
      <c r="D556" s="2">
        <v>0.64740699999999995</v>
      </c>
    </row>
    <row r="557" spans="3:4" ht="12.6" x14ac:dyDescent="0.45">
      <c r="C557" s="2">
        <v>0.75578699999999999</v>
      </c>
      <c r="D557" s="2">
        <v>0.81067800000000001</v>
      </c>
    </row>
    <row r="558" spans="3:4" ht="12.6" x14ac:dyDescent="0.45">
      <c r="C558" s="2">
        <v>0.99732200000000004</v>
      </c>
      <c r="D558" s="2">
        <v>0.686446</v>
      </c>
    </row>
    <row r="559" spans="3:4" ht="12.6" x14ac:dyDescent="0.45">
      <c r="C559" s="2">
        <v>1.368698</v>
      </c>
      <c r="D559" s="2">
        <v>0.39168700000000001</v>
      </c>
    </row>
    <row r="560" spans="3:4" ht="12.6" x14ac:dyDescent="0.45">
      <c r="C560" s="2">
        <v>0.77614899999999998</v>
      </c>
      <c r="D560" s="2">
        <v>0.15615899999999999</v>
      </c>
    </row>
    <row r="561" spans="3:4" ht="12.6" x14ac:dyDescent="0.45">
      <c r="C561" s="2">
        <v>0.85141500000000003</v>
      </c>
      <c r="D561" s="2">
        <v>0.37748199999999998</v>
      </c>
    </row>
    <row r="562" spans="3:4" ht="12.6" x14ac:dyDescent="0.45">
      <c r="C562" s="2">
        <v>0.59451299999999996</v>
      </c>
      <c r="D562" s="2">
        <v>0.688832</v>
      </c>
    </row>
    <row r="563" spans="3:4" ht="12.6" x14ac:dyDescent="0.45">
      <c r="C563" s="2">
        <v>1.096598</v>
      </c>
      <c r="D563" s="2">
        <v>0.83735099999999996</v>
      </c>
    </row>
    <row r="564" spans="3:4" ht="12.6" x14ac:dyDescent="0.45">
      <c r="C564" s="2">
        <v>0.78015900000000005</v>
      </c>
      <c r="D564" s="2">
        <v>0.73621400000000004</v>
      </c>
    </row>
    <row r="565" spans="3:4" ht="12.6" x14ac:dyDescent="0.45">
      <c r="C565" s="2">
        <v>0.61529800000000001</v>
      </c>
      <c r="D565" s="2">
        <v>0.40799099999999999</v>
      </c>
    </row>
    <row r="566" spans="3:4" ht="12.6" x14ac:dyDescent="0.45">
      <c r="C566" s="2">
        <v>0.99406399999999995</v>
      </c>
      <c r="D566" s="2">
        <v>0.62770899999999996</v>
      </c>
    </row>
    <row r="567" spans="3:4" ht="12.6" x14ac:dyDescent="0.45">
      <c r="C567" s="2">
        <v>0.601939</v>
      </c>
      <c r="D567" s="2">
        <v>0.64540600000000004</v>
      </c>
    </row>
    <row r="568" spans="3:4" ht="12.6" x14ac:dyDescent="0.45">
      <c r="C568" s="2">
        <v>0.53000899999999995</v>
      </c>
      <c r="D568" s="2">
        <v>0.46176499999999998</v>
      </c>
    </row>
    <row r="569" spans="3:4" ht="12.6" x14ac:dyDescent="0.45">
      <c r="C569" s="2">
        <v>0.695635</v>
      </c>
      <c r="D569" s="2">
        <v>0.65448499999999998</v>
      </c>
    </row>
    <row r="570" spans="3:4" ht="12.6" x14ac:dyDescent="0.45">
      <c r="C570" s="2">
        <v>0.64513900000000002</v>
      </c>
      <c r="D570" s="2">
        <v>0.74366200000000005</v>
      </c>
    </row>
    <row r="571" spans="3:4" ht="12.6" x14ac:dyDescent="0.45">
      <c r="C571" s="2">
        <v>0.82089699999999999</v>
      </c>
      <c r="D571" s="2">
        <v>0.317274</v>
      </c>
    </row>
    <row r="572" spans="3:4" ht="12.6" x14ac:dyDescent="0.45">
      <c r="C572" s="2">
        <v>0.72526299999999999</v>
      </c>
      <c r="D572" s="2">
        <v>0.86316599999999999</v>
      </c>
    </row>
    <row r="573" spans="3:4" ht="12.6" x14ac:dyDescent="0.45">
      <c r="C573" s="2">
        <v>0.42265799999999998</v>
      </c>
      <c r="D573" s="2">
        <v>0.70748</v>
      </c>
    </row>
    <row r="574" spans="3:4" ht="12.6" x14ac:dyDescent="0.45">
      <c r="C574" s="2">
        <v>0.84873699999999996</v>
      </c>
      <c r="D574" s="2">
        <v>0.65568099999999996</v>
      </c>
    </row>
    <row r="575" spans="3:4" ht="12.6" x14ac:dyDescent="0.45">
      <c r="C575" s="2">
        <v>0.61660599999999999</v>
      </c>
      <c r="D575" s="2">
        <v>0.51621499999999998</v>
      </c>
    </row>
    <row r="576" spans="3:4" ht="12.6" x14ac:dyDescent="0.45">
      <c r="C576" s="2">
        <v>0.77468099999999995</v>
      </c>
      <c r="D576" s="2">
        <v>0.61596200000000001</v>
      </c>
    </row>
    <row r="577" spans="3:4" ht="12.6" x14ac:dyDescent="0.45">
      <c r="C577" s="2">
        <v>0.65103500000000003</v>
      </c>
      <c r="D577" s="2">
        <v>0.60253500000000004</v>
      </c>
    </row>
    <row r="578" spans="3:4" ht="12.6" x14ac:dyDescent="0.45">
      <c r="C578" s="2">
        <v>0.34934500000000002</v>
      </c>
      <c r="D578" s="2">
        <v>0.42638100000000001</v>
      </c>
    </row>
    <row r="579" spans="3:4" ht="12.6" x14ac:dyDescent="0.45">
      <c r="C579" s="2">
        <v>0.71596800000000005</v>
      </c>
      <c r="D579" s="2">
        <v>0.48531299999999999</v>
      </c>
    </row>
    <row r="580" spans="3:4" ht="12.6" x14ac:dyDescent="0.45">
      <c r="C580" s="2">
        <v>0.58019299999999996</v>
      </c>
      <c r="D580" s="2">
        <v>0.54849400000000004</v>
      </c>
    </row>
    <row r="581" spans="3:4" ht="12.6" x14ac:dyDescent="0.45">
      <c r="C581" s="2">
        <v>0.69757599999999997</v>
      </c>
      <c r="D581" s="2">
        <v>0.59258299999999997</v>
      </c>
    </row>
    <row r="582" spans="3:4" ht="12.6" x14ac:dyDescent="0.45">
      <c r="C582" s="2">
        <v>0.90278899999999995</v>
      </c>
      <c r="D582" s="2">
        <v>0.70256700000000005</v>
      </c>
    </row>
    <row r="583" spans="3:4" ht="12.6" x14ac:dyDescent="0.45">
      <c r="C583" s="2">
        <v>1.109246</v>
      </c>
      <c r="D583" s="2">
        <v>0.30254999999999999</v>
      </c>
    </row>
    <row r="584" spans="3:4" ht="12.6" x14ac:dyDescent="0.45">
      <c r="C584" s="2">
        <v>0.73006099999999996</v>
      </c>
      <c r="D584" s="2">
        <v>0.57800799999999997</v>
      </c>
    </row>
    <row r="585" spans="3:4" ht="12.6" x14ac:dyDescent="0.45">
      <c r="C585" s="2">
        <v>1.181219</v>
      </c>
      <c r="D585" s="2">
        <v>0.22178100000000001</v>
      </c>
    </row>
    <row r="586" spans="3:4" ht="12.6" x14ac:dyDescent="0.45">
      <c r="C586" s="2">
        <v>0.76497000000000004</v>
      </c>
      <c r="D586" s="2">
        <v>0.878104</v>
      </c>
    </row>
    <row r="587" spans="3:4" ht="12.6" x14ac:dyDescent="0.45">
      <c r="C587" s="2">
        <v>0.65309799999999996</v>
      </c>
      <c r="D587" s="2">
        <v>0.659331</v>
      </c>
    </row>
    <row r="588" spans="3:4" ht="12.6" x14ac:dyDescent="0.45">
      <c r="C588" s="2">
        <v>0.90206200000000003</v>
      </c>
      <c r="D588" s="2">
        <v>0.70748699999999998</v>
      </c>
    </row>
    <row r="589" spans="3:4" ht="12.6" x14ac:dyDescent="0.45">
      <c r="C589" s="2">
        <v>0.51381900000000003</v>
      </c>
      <c r="D589" s="2">
        <v>0.53232100000000004</v>
      </c>
    </row>
    <row r="590" spans="3:4" ht="12.6" x14ac:dyDescent="0.45">
      <c r="C590" s="2">
        <v>0.82725700000000002</v>
      </c>
      <c r="D590" s="2">
        <v>0.58516699999999999</v>
      </c>
    </row>
    <row r="591" spans="3:4" ht="12.6" x14ac:dyDescent="0.45">
      <c r="C591" s="2">
        <v>0.85101400000000005</v>
      </c>
      <c r="D591" s="2">
        <v>0.85447399999999996</v>
      </c>
    </row>
    <row r="592" spans="3:4" ht="12.6" x14ac:dyDescent="0.45">
      <c r="C592" s="2">
        <v>0.66421799999999998</v>
      </c>
      <c r="D592" s="2">
        <v>0.93866300000000003</v>
      </c>
    </row>
    <row r="593" spans="3:4" ht="12.6" x14ac:dyDescent="0.45">
      <c r="C593" s="2">
        <v>0.63777499999999998</v>
      </c>
      <c r="D593" s="2">
        <v>0.41733700000000001</v>
      </c>
    </row>
    <row r="594" spans="3:4" ht="12.6" x14ac:dyDescent="0.45">
      <c r="C594" s="2">
        <v>0.58728999999999998</v>
      </c>
      <c r="D594" s="2">
        <v>0.80385499999999999</v>
      </c>
    </row>
    <row r="595" spans="3:4" ht="12.6" x14ac:dyDescent="0.45">
      <c r="C595" s="2">
        <v>0.48835200000000001</v>
      </c>
      <c r="D595" s="2">
        <v>0.49976999999999999</v>
      </c>
    </row>
    <row r="596" spans="3:4" ht="12.6" x14ac:dyDescent="0.45">
      <c r="C596" s="2">
        <v>0.70084400000000002</v>
      </c>
      <c r="D596" s="2">
        <v>0.46635799999999999</v>
      </c>
    </row>
    <row r="597" spans="3:4" ht="12.6" x14ac:dyDescent="0.45">
      <c r="C597" s="2">
        <v>0.74232799999999999</v>
      </c>
      <c r="D597" s="2">
        <v>0.51978199999999997</v>
      </c>
    </row>
    <row r="598" spans="3:4" ht="12.6" x14ac:dyDescent="0.45">
      <c r="C598" s="2">
        <v>1.014381</v>
      </c>
      <c r="D598" s="2">
        <v>0.628579</v>
      </c>
    </row>
    <row r="599" spans="3:4" ht="12.6" x14ac:dyDescent="0.45">
      <c r="C599" s="2">
        <v>0.662968</v>
      </c>
      <c r="D599" s="2">
        <v>0.54453399999999996</v>
      </c>
    </row>
    <row r="600" spans="3:4" ht="12.6" x14ac:dyDescent="0.45">
      <c r="C600" s="2">
        <v>0.74060300000000001</v>
      </c>
      <c r="D600" s="2">
        <v>0.56733199999999995</v>
      </c>
    </row>
    <row r="601" spans="3:4" ht="12.6" x14ac:dyDescent="0.45">
      <c r="C601" s="2">
        <v>0.89461400000000002</v>
      </c>
      <c r="D601" s="2">
        <v>0.46575100000000003</v>
      </c>
    </row>
    <row r="602" spans="3:4" ht="12.6" x14ac:dyDescent="0.45">
      <c r="C602" s="2">
        <v>1.1437349999999999</v>
      </c>
      <c r="D602" s="2">
        <v>0.51795599999999997</v>
      </c>
    </row>
    <row r="603" spans="3:4" ht="12.6" x14ac:dyDescent="0.45">
      <c r="C603" s="2">
        <v>0.80910099999999996</v>
      </c>
      <c r="D603" s="2">
        <v>0.48675600000000002</v>
      </c>
    </row>
    <row r="604" spans="3:4" ht="12.6" x14ac:dyDescent="0.45">
      <c r="C604" s="2">
        <v>0.83245999999999998</v>
      </c>
      <c r="D604" s="2">
        <v>0.24337900000000001</v>
      </c>
    </row>
    <row r="605" spans="3:4" ht="12.6" x14ac:dyDescent="0.45">
      <c r="C605" s="2">
        <v>0.95977599999999996</v>
      </c>
      <c r="D605" s="2">
        <v>0.44291999999999998</v>
      </c>
    </row>
    <row r="606" spans="3:4" ht="12.6" x14ac:dyDescent="0.45">
      <c r="C606" s="2">
        <v>0.93567599999999995</v>
      </c>
      <c r="D606" s="2">
        <v>0.53060700000000005</v>
      </c>
    </row>
    <row r="607" spans="3:4" ht="12.6" x14ac:dyDescent="0.45">
      <c r="C607" s="2">
        <v>0.64889799999999997</v>
      </c>
      <c r="D607" s="2">
        <v>0.87980100000000006</v>
      </c>
    </row>
    <row r="608" spans="3:4" ht="12.6" x14ac:dyDescent="0.45">
      <c r="C608" s="2">
        <v>0.851885</v>
      </c>
      <c r="D608" s="2">
        <v>0.340256</v>
      </c>
    </row>
    <row r="609" spans="3:4" ht="12.6" x14ac:dyDescent="0.45">
      <c r="C609" s="2">
        <v>0.88944000000000001</v>
      </c>
      <c r="D609" s="2">
        <v>0.73269899999999999</v>
      </c>
    </row>
    <row r="610" spans="3:4" ht="12.6" x14ac:dyDescent="0.45">
      <c r="C610" s="2">
        <v>0.89121600000000001</v>
      </c>
      <c r="D610" s="2">
        <v>0.51824899999999996</v>
      </c>
    </row>
    <row r="611" spans="3:4" ht="12.6" x14ac:dyDescent="0.45">
      <c r="C611" s="2">
        <v>0.62707500000000005</v>
      </c>
      <c r="D611" s="2">
        <v>0.65636399999999995</v>
      </c>
    </row>
    <row r="612" spans="3:4" ht="12.6" x14ac:dyDescent="0.45">
      <c r="C612" s="2">
        <v>0.60095299999999996</v>
      </c>
      <c r="D612" s="2">
        <v>0.78257100000000002</v>
      </c>
    </row>
    <row r="613" spans="3:4" ht="12.6" x14ac:dyDescent="0.45">
      <c r="C613" s="2">
        <v>0.91233799999999998</v>
      </c>
      <c r="D613" s="2">
        <v>0.428338</v>
      </c>
    </row>
    <row r="614" spans="3:4" ht="12.6" x14ac:dyDescent="0.45">
      <c r="C614" s="2">
        <v>0.67587399999999997</v>
      </c>
      <c r="D614" s="2">
        <v>0.52901600000000004</v>
      </c>
    </row>
    <row r="615" spans="3:4" ht="12.6" x14ac:dyDescent="0.45">
      <c r="C615" s="2">
        <v>0.73457099999999997</v>
      </c>
      <c r="D615" s="2">
        <v>0.61202699999999999</v>
      </c>
    </row>
    <row r="616" spans="3:4" ht="12.6" x14ac:dyDescent="0.45">
      <c r="C616" s="2">
        <v>0.77844500000000005</v>
      </c>
      <c r="D616" s="2">
        <v>0.59196199999999999</v>
      </c>
    </row>
    <row r="617" spans="3:4" ht="12.6" x14ac:dyDescent="0.45">
      <c r="C617" s="2">
        <v>0.26422499999999999</v>
      </c>
      <c r="D617" s="2">
        <v>0.67891299999999999</v>
      </c>
    </row>
    <row r="618" spans="3:4" ht="12.6" x14ac:dyDescent="0.45">
      <c r="C618" s="2">
        <v>0.54084200000000004</v>
      </c>
      <c r="D618" s="2">
        <v>0.49975000000000003</v>
      </c>
    </row>
    <row r="619" spans="3:4" ht="12.6" x14ac:dyDescent="0.45">
      <c r="C619" s="2">
        <v>0.80073499999999997</v>
      </c>
      <c r="D619" s="2">
        <v>0.69421299999999997</v>
      </c>
    </row>
    <row r="620" spans="3:4" ht="12.6" x14ac:dyDescent="0.45">
      <c r="C620" s="2">
        <v>0.63775199999999999</v>
      </c>
      <c r="D620" s="2">
        <v>0.40058899999999997</v>
      </c>
    </row>
    <row r="621" spans="3:4" ht="12.6" x14ac:dyDescent="0.45">
      <c r="C621" s="2">
        <v>0.73660800000000004</v>
      </c>
      <c r="D621" s="2">
        <v>0.55742499999999995</v>
      </c>
    </row>
    <row r="622" spans="3:4" ht="12.6" x14ac:dyDescent="0.45">
      <c r="C622" s="2">
        <v>1.4421600000000001</v>
      </c>
      <c r="D622" s="2">
        <v>0.610093</v>
      </c>
    </row>
    <row r="623" spans="3:4" ht="12.6" x14ac:dyDescent="0.45">
      <c r="C623" s="2">
        <v>0.76119400000000004</v>
      </c>
      <c r="D623" s="2">
        <v>0.625695</v>
      </c>
    </row>
    <row r="624" spans="3:4" ht="12.6" x14ac:dyDescent="0.45">
      <c r="C624" s="2">
        <v>0.54747299999999999</v>
      </c>
      <c r="D624" s="2">
        <v>0.56530100000000005</v>
      </c>
    </row>
    <row r="625" spans="3:4" ht="12.6" x14ac:dyDescent="0.45">
      <c r="C625" s="2">
        <v>1.2393590000000001</v>
      </c>
      <c r="D625" s="2">
        <v>0.58792100000000003</v>
      </c>
    </row>
    <row r="626" spans="3:4" ht="12.6" x14ac:dyDescent="0.45">
      <c r="C626" s="2">
        <v>1.164201</v>
      </c>
      <c r="D626" s="2">
        <v>0.51219400000000004</v>
      </c>
    </row>
    <row r="627" spans="3:4" ht="12.6" x14ac:dyDescent="0.45">
      <c r="C627" s="2">
        <v>0.96076300000000003</v>
      </c>
      <c r="D627" s="2">
        <v>0.38350899999999999</v>
      </c>
    </row>
    <row r="628" spans="3:4" ht="12.6" x14ac:dyDescent="0.45">
      <c r="C628" s="2">
        <v>0.807064</v>
      </c>
      <c r="D628" s="2">
        <v>0.35796299999999998</v>
      </c>
    </row>
    <row r="629" spans="3:4" ht="12.6" x14ac:dyDescent="0.45">
      <c r="C629" s="2">
        <v>0.73855700000000002</v>
      </c>
      <c r="D629" s="2">
        <v>0.25495400000000001</v>
      </c>
    </row>
    <row r="630" spans="3:4" ht="12.6" x14ac:dyDescent="0.45">
      <c r="C630" s="2">
        <v>0.91528900000000002</v>
      </c>
      <c r="D630" s="2">
        <v>0.74095</v>
      </c>
    </row>
    <row r="631" spans="3:4" ht="12.6" x14ac:dyDescent="0.45">
      <c r="C631" s="2">
        <v>0.68709699999999996</v>
      </c>
      <c r="D631" s="2">
        <v>0.51059299999999996</v>
      </c>
    </row>
    <row r="632" spans="3:4" ht="12.6" x14ac:dyDescent="0.45">
      <c r="C632" s="2">
        <v>0.74557099999999998</v>
      </c>
      <c r="D632" s="2">
        <v>0.48882300000000001</v>
      </c>
    </row>
    <row r="633" spans="3:4" ht="12.6" x14ac:dyDescent="0.45">
      <c r="C633" s="2">
        <v>1.2428380000000001</v>
      </c>
      <c r="D633" s="2">
        <v>0.61310600000000004</v>
      </c>
    </row>
    <row r="634" spans="3:4" ht="12.6" x14ac:dyDescent="0.45">
      <c r="C634" s="2">
        <v>0.79283700000000001</v>
      </c>
      <c r="D634" s="2">
        <v>0.40825800000000001</v>
      </c>
    </row>
    <row r="635" spans="3:4" ht="12.6" x14ac:dyDescent="0.45">
      <c r="C635" s="2">
        <v>0.37008799999999997</v>
      </c>
      <c r="D635" s="2">
        <v>0.65922099999999995</v>
      </c>
    </row>
    <row r="636" spans="3:4" ht="12.6" x14ac:dyDescent="0.45">
      <c r="C636" s="2">
        <v>1.034168</v>
      </c>
      <c r="D636" s="2">
        <v>0.67841600000000002</v>
      </c>
    </row>
    <row r="637" spans="3:4" ht="12.6" x14ac:dyDescent="0.45">
      <c r="C637" s="2">
        <v>0.827233</v>
      </c>
      <c r="D637" s="2">
        <v>0.74014599999999997</v>
      </c>
    </row>
    <row r="638" spans="3:4" ht="12.6" x14ac:dyDescent="0.45">
      <c r="C638" s="2">
        <v>0.65951899999999997</v>
      </c>
      <c r="D638" s="2">
        <v>0.86374200000000001</v>
      </c>
    </row>
    <row r="639" spans="3:4" ht="12.6" x14ac:dyDescent="0.45">
      <c r="C639" s="2">
        <v>1.2018219999999999</v>
      </c>
      <c r="D639" s="2">
        <v>0.64461999999999997</v>
      </c>
    </row>
    <row r="640" spans="3:4" ht="12.6" x14ac:dyDescent="0.45">
      <c r="C640" s="2">
        <v>0.73409999999999997</v>
      </c>
      <c r="D640" s="2">
        <v>0.32439000000000001</v>
      </c>
    </row>
    <row r="641" spans="3:4" ht="12.6" x14ac:dyDescent="0.45">
      <c r="C641" s="2">
        <v>0.92576000000000003</v>
      </c>
      <c r="D641" s="2">
        <v>0.63153999999999999</v>
      </c>
    </row>
    <row r="642" spans="3:4" ht="12.6" x14ac:dyDescent="0.45">
      <c r="C642" s="2">
        <v>1.0660430000000001</v>
      </c>
      <c r="D642" s="2">
        <v>0.49437700000000001</v>
      </c>
    </row>
    <row r="643" spans="3:4" ht="12.6" x14ac:dyDescent="0.45">
      <c r="C643" s="2">
        <v>0.64841700000000002</v>
      </c>
      <c r="D643" s="2">
        <v>0.64364299999999997</v>
      </c>
    </row>
    <row r="644" spans="3:4" ht="12.6" x14ac:dyDescent="0.45">
      <c r="C644" s="2">
        <v>0.81645100000000004</v>
      </c>
      <c r="D644" s="2">
        <v>0.57302200000000003</v>
      </c>
    </row>
    <row r="645" spans="3:4" ht="12.6" x14ac:dyDescent="0.45">
      <c r="C645" s="2">
        <v>1.0492649999999999</v>
      </c>
      <c r="D645" s="2">
        <v>0.56159899999999996</v>
      </c>
    </row>
    <row r="646" spans="3:4" ht="12.6" x14ac:dyDescent="0.45">
      <c r="C646" s="2">
        <v>0.59225099999999997</v>
      </c>
      <c r="D646" s="2">
        <v>0.54305999999999999</v>
      </c>
    </row>
    <row r="647" spans="3:4" ht="12.6" x14ac:dyDescent="0.45">
      <c r="C647" s="2">
        <v>1.1947920000000001</v>
      </c>
      <c r="D647" s="2">
        <v>0.54214799999999996</v>
      </c>
    </row>
    <row r="648" spans="3:4" ht="12.6" x14ac:dyDescent="0.45">
      <c r="C648" s="2">
        <v>0.721862</v>
      </c>
      <c r="D648" s="2">
        <v>0.44262699999999999</v>
      </c>
    </row>
    <row r="649" spans="3:4" ht="12.6" x14ac:dyDescent="0.45">
      <c r="C649" s="2">
        <v>0.73633499999999996</v>
      </c>
      <c r="D649" s="2">
        <v>0.41713099999999997</v>
      </c>
    </row>
    <row r="650" spans="3:4" ht="12.6" x14ac:dyDescent="0.45">
      <c r="C650" s="2">
        <v>0.72609900000000005</v>
      </c>
      <c r="D650" s="2">
        <v>0.71516999999999997</v>
      </c>
    </row>
    <row r="651" spans="3:4" ht="12.6" x14ac:dyDescent="0.45">
      <c r="C651" s="2">
        <v>0.99348099999999995</v>
      </c>
      <c r="D651" s="2">
        <v>0.92890799999999996</v>
      </c>
    </row>
    <row r="652" spans="3:4" ht="12.6" x14ac:dyDescent="0.45">
      <c r="C652" s="2">
        <v>0.55103599999999997</v>
      </c>
      <c r="D652" s="2">
        <v>0.61237600000000003</v>
      </c>
    </row>
    <row r="653" spans="3:4" ht="12.6" x14ac:dyDescent="0.45">
      <c r="C653" s="2">
        <v>1.1306050000000001</v>
      </c>
      <c r="D653" s="2">
        <v>0.48563699999999999</v>
      </c>
    </row>
    <row r="654" spans="3:4" ht="12.6" x14ac:dyDescent="0.45">
      <c r="C654" s="2">
        <v>1.432817</v>
      </c>
      <c r="D654" s="2">
        <v>0.399814</v>
      </c>
    </row>
    <row r="655" spans="3:4" ht="12.6" x14ac:dyDescent="0.45">
      <c r="C655" s="2">
        <v>0.56361600000000001</v>
      </c>
      <c r="D655" s="2">
        <v>0.19495699999999999</v>
      </c>
    </row>
    <row r="656" spans="3:4" ht="12.6" x14ac:dyDescent="0.45">
      <c r="C656" s="2">
        <v>1.0200610000000001</v>
      </c>
      <c r="D656" s="2">
        <v>0.509073</v>
      </c>
    </row>
    <row r="657" spans="3:4" ht="12.6" x14ac:dyDescent="0.45">
      <c r="C657" s="2">
        <v>0.96453900000000004</v>
      </c>
      <c r="D657" s="2">
        <v>0.379023</v>
      </c>
    </row>
    <row r="658" spans="3:4" ht="12.6" x14ac:dyDescent="0.45">
      <c r="C658" s="2">
        <v>0.53981699999999999</v>
      </c>
      <c r="D658" s="2">
        <v>0.93016299999999996</v>
      </c>
    </row>
    <row r="659" spans="3:4" ht="12.6" x14ac:dyDescent="0.45">
      <c r="C659" s="2">
        <v>0.77439999999999998</v>
      </c>
      <c r="D659" s="2">
        <v>0.20386099999999999</v>
      </c>
    </row>
    <row r="660" spans="3:4" ht="12.6" x14ac:dyDescent="0.45">
      <c r="C660" s="2">
        <v>0.89532800000000001</v>
      </c>
      <c r="D660" s="2">
        <v>0.57636900000000002</v>
      </c>
    </row>
    <row r="661" spans="3:4" ht="12.6" x14ac:dyDescent="0.45">
      <c r="C661" s="2">
        <v>1.122706</v>
      </c>
      <c r="D661" s="2">
        <v>0.436919</v>
      </c>
    </row>
    <row r="662" spans="3:4" ht="12.6" x14ac:dyDescent="0.45">
      <c r="C662" s="2">
        <v>0.94074100000000005</v>
      </c>
      <c r="D662" s="2">
        <v>0.614286</v>
      </c>
    </row>
    <row r="663" spans="3:4" ht="12.6" x14ac:dyDescent="0.45">
      <c r="C663" s="2">
        <v>0.75832200000000005</v>
      </c>
      <c r="D663" s="2">
        <v>0.58938900000000005</v>
      </c>
    </row>
    <row r="664" spans="3:4" ht="12.6" x14ac:dyDescent="0.45">
      <c r="C664" s="2">
        <v>0.75154100000000001</v>
      </c>
      <c r="D664" s="2">
        <v>0.58148100000000003</v>
      </c>
    </row>
    <row r="665" spans="3:4" ht="12.6" x14ac:dyDescent="0.45">
      <c r="C665" s="2">
        <v>0.78939700000000002</v>
      </c>
      <c r="D665" s="2">
        <v>0.424041</v>
      </c>
    </row>
    <row r="666" spans="3:4" ht="12.6" x14ac:dyDescent="0.45">
      <c r="C666" s="2">
        <v>0.63540399999999997</v>
      </c>
      <c r="D666" s="2">
        <v>1.0268569999999999</v>
      </c>
    </row>
    <row r="667" spans="3:4" ht="12.6" x14ac:dyDescent="0.45">
      <c r="C667" s="2">
        <v>0.70745999999999998</v>
      </c>
      <c r="D667" s="2">
        <v>0.28206700000000001</v>
      </c>
    </row>
    <row r="668" spans="3:4" ht="12.6" x14ac:dyDescent="0.45">
      <c r="C668" s="2">
        <v>1.115192</v>
      </c>
      <c r="D668" s="2">
        <v>0.36502699999999999</v>
      </c>
    </row>
    <row r="669" spans="3:4" ht="12.6" x14ac:dyDescent="0.45">
      <c r="C669" s="2">
        <v>0.63379799999999997</v>
      </c>
      <c r="D669" s="2">
        <v>0.66459199999999996</v>
      </c>
    </row>
    <row r="670" spans="3:4" ht="12.6" x14ac:dyDescent="0.45">
      <c r="C670" s="2">
        <v>0.63358499999999995</v>
      </c>
      <c r="D670" s="2">
        <v>0.59450499999999995</v>
      </c>
    </row>
    <row r="671" spans="3:4" ht="12.6" x14ac:dyDescent="0.45">
      <c r="C671" s="2">
        <v>0.55656600000000001</v>
      </c>
      <c r="D671" s="2">
        <v>0.744286</v>
      </c>
    </row>
    <row r="672" spans="3:4" ht="12.6" x14ac:dyDescent="0.45">
      <c r="C672" s="2">
        <v>0.85271300000000005</v>
      </c>
      <c r="D672" s="2">
        <v>0.79100199999999998</v>
      </c>
    </row>
    <row r="673" spans="3:4" ht="12.6" x14ac:dyDescent="0.45">
      <c r="C673" s="2">
        <v>0.66624799999999995</v>
      </c>
      <c r="D673" s="2">
        <v>0.62451500000000004</v>
      </c>
    </row>
    <row r="674" spans="3:4" ht="12.6" x14ac:dyDescent="0.45">
      <c r="C674" s="2">
        <v>1.2151609999999999</v>
      </c>
      <c r="D674" s="2">
        <v>0.37863200000000002</v>
      </c>
    </row>
    <row r="675" spans="3:4" ht="12.6" x14ac:dyDescent="0.45">
      <c r="C675" s="2">
        <v>0.84461299999999995</v>
      </c>
      <c r="D675" s="2">
        <v>0.57038299999999997</v>
      </c>
    </row>
    <row r="676" spans="3:4" ht="12.6" x14ac:dyDescent="0.45">
      <c r="C676" s="2">
        <v>0.91509499999999999</v>
      </c>
      <c r="D676" s="2">
        <v>0.78969199999999995</v>
      </c>
    </row>
    <row r="677" spans="3:4" ht="12.6" x14ac:dyDescent="0.45">
      <c r="C677" s="2">
        <v>1.194318</v>
      </c>
      <c r="D677" s="2">
        <v>0.66622400000000004</v>
      </c>
    </row>
    <row r="678" spans="3:4" ht="12.6" x14ac:dyDescent="0.45">
      <c r="C678" s="2">
        <v>0.88455399999999995</v>
      </c>
      <c r="D678" s="2">
        <v>0.66470799999999997</v>
      </c>
    </row>
    <row r="679" spans="3:4" ht="12.6" x14ac:dyDescent="0.45">
      <c r="C679" s="2">
        <v>0.85621999999999998</v>
      </c>
      <c r="D679" s="2">
        <v>0.56856899999999999</v>
      </c>
    </row>
    <row r="680" spans="3:4" ht="12.6" x14ac:dyDescent="0.45">
      <c r="C680" s="2">
        <v>0.539663</v>
      </c>
      <c r="D680" s="2">
        <v>0.41390700000000002</v>
      </c>
    </row>
    <row r="681" spans="3:4" ht="12.6" x14ac:dyDescent="0.45">
      <c r="C681" s="2">
        <v>0.59210799999999997</v>
      </c>
      <c r="D681" s="2">
        <v>0.56999200000000005</v>
      </c>
    </row>
    <row r="682" spans="3:4" ht="12.6" x14ac:dyDescent="0.45">
      <c r="C682" s="2">
        <v>0.71353299999999997</v>
      </c>
      <c r="D682" s="2">
        <v>0.65719399999999994</v>
      </c>
    </row>
    <row r="683" spans="3:4" ht="12.6" x14ac:dyDescent="0.45">
      <c r="C683" s="2">
        <v>0.89897400000000005</v>
      </c>
      <c r="D683" s="2">
        <v>0.116054</v>
      </c>
    </row>
    <row r="684" spans="3:4" ht="12.6" x14ac:dyDescent="0.45">
      <c r="C684" s="2">
        <v>0.56727899999999998</v>
      </c>
      <c r="D684" s="2">
        <v>0.93467</v>
      </c>
    </row>
    <row r="685" spans="3:4" ht="12.6" x14ac:dyDescent="0.45">
      <c r="C685" s="2">
        <v>0.76062399999999997</v>
      </c>
      <c r="D685" s="2">
        <v>0.753498</v>
      </c>
    </row>
    <row r="686" spans="3:4" ht="12.6" x14ac:dyDescent="0.45">
      <c r="C686" s="2">
        <v>0.42191299999999998</v>
      </c>
      <c r="D686" s="2">
        <v>0.36925999999999998</v>
      </c>
    </row>
    <row r="687" spans="3:4" ht="12.6" x14ac:dyDescent="0.45">
      <c r="C687" s="2">
        <v>1.266759</v>
      </c>
      <c r="D687" s="2">
        <v>0.497975</v>
      </c>
    </row>
    <row r="688" spans="3:4" ht="12.6" x14ac:dyDescent="0.45">
      <c r="C688" s="2">
        <v>1.1041650000000001</v>
      </c>
      <c r="D688" s="2">
        <v>0.54304300000000005</v>
      </c>
    </row>
    <row r="689" spans="3:4" ht="12.6" x14ac:dyDescent="0.45">
      <c r="C689" s="2">
        <v>0.36552699999999999</v>
      </c>
      <c r="D689" s="2">
        <v>0.67403900000000005</v>
      </c>
    </row>
    <row r="690" spans="3:4" ht="12.6" x14ac:dyDescent="0.45">
      <c r="C690" s="2">
        <v>0.94111699999999998</v>
      </c>
      <c r="D690" s="2">
        <v>0.64253899999999997</v>
      </c>
    </row>
    <row r="691" spans="3:4" ht="12.6" x14ac:dyDescent="0.45">
      <c r="C691" s="2">
        <v>0.736398</v>
      </c>
      <c r="D691" s="2">
        <v>0.36590299999999998</v>
      </c>
    </row>
    <row r="692" spans="3:4" ht="12.6" x14ac:dyDescent="0.45">
      <c r="C692" s="2">
        <v>0.49131900000000001</v>
      </c>
      <c r="D692" s="2">
        <v>0.90056199999999997</v>
      </c>
    </row>
    <row r="693" spans="3:4" ht="12.6" x14ac:dyDescent="0.45">
      <c r="C693" s="2">
        <v>0.80115800000000004</v>
      </c>
      <c r="D693" s="2">
        <v>0.72313799999999995</v>
      </c>
    </row>
    <row r="694" spans="3:4" ht="12.6" x14ac:dyDescent="0.45">
      <c r="C694" s="2">
        <v>0.50672200000000001</v>
      </c>
      <c r="D694" s="2">
        <v>0.55513800000000002</v>
      </c>
    </row>
    <row r="695" spans="3:4" ht="12.6" x14ac:dyDescent="0.45">
      <c r="C695" s="2">
        <v>0.551898</v>
      </c>
      <c r="D695" s="2">
        <v>0.69060500000000002</v>
      </c>
    </row>
    <row r="696" spans="3:4" ht="12.6" x14ac:dyDescent="0.45">
      <c r="C696" s="2">
        <v>0.94723500000000005</v>
      </c>
      <c r="D696" s="2">
        <v>0.49418299999999998</v>
      </c>
    </row>
    <row r="697" spans="3:4" ht="12.6" x14ac:dyDescent="0.45">
      <c r="C697" s="2">
        <v>0.58418499999999995</v>
      </c>
      <c r="D697" s="2">
        <v>0.88393699999999997</v>
      </c>
    </row>
    <row r="698" spans="3:4" ht="12.6" x14ac:dyDescent="0.45">
      <c r="C698" s="2">
        <v>0.81004399999999999</v>
      </c>
      <c r="D698" s="2">
        <v>0.69228299999999998</v>
      </c>
    </row>
    <row r="699" spans="3:4" ht="12.6" x14ac:dyDescent="0.45">
      <c r="C699" s="2">
        <v>0.244559</v>
      </c>
      <c r="D699" s="2">
        <v>0.29937200000000003</v>
      </c>
    </row>
    <row r="700" spans="3:4" ht="12.6" x14ac:dyDescent="0.45">
      <c r="C700" s="2">
        <v>1.170736</v>
      </c>
      <c r="D700" s="2">
        <v>0.60573999999999995</v>
      </c>
    </row>
    <row r="701" spans="3:4" ht="12.6" x14ac:dyDescent="0.45">
      <c r="C701" s="2">
        <v>1.046173</v>
      </c>
      <c r="D701" s="2">
        <v>0.43166700000000002</v>
      </c>
    </row>
    <row r="702" spans="3:4" ht="12.6" x14ac:dyDescent="0.45">
      <c r="C702" s="2">
        <v>1.0589329999999999</v>
      </c>
      <c r="D702" s="2">
        <v>0.47097899999999998</v>
      </c>
    </row>
    <row r="703" spans="3:4" ht="12.6" x14ac:dyDescent="0.45">
      <c r="C703" s="2">
        <v>0.649011</v>
      </c>
      <c r="D703" s="2">
        <v>0.77954800000000002</v>
      </c>
    </row>
    <row r="704" spans="3:4" ht="12.6" x14ac:dyDescent="0.45">
      <c r="C704" s="2">
        <v>0.71724699999999997</v>
      </c>
      <c r="D704" s="2">
        <v>0.648787</v>
      </c>
    </row>
    <row r="705" spans="3:4" ht="12.6" x14ac:dyDescent="0.45">
      <c r="C705" s="2">
        <v>0.88543899999999998</v>
      </c>
      <c r="D705" s="2">
        <v>0.75348400000000004</v>
      </c>
    </row>
    <row r="706" spans="3:4" ht="12.6" x14ac:dyDescent="0.45">
      <c r="C706" s="2">
        <v>0.49293100000000001</v>
      </c>
      <c r="D706" s="2">
        <v>0.64283199999999996</v>
      </c>
    </row>
    <row r="707" spans="3:4" ht="12.6" x14ac:dyDescent="0.45">
      <c r="C707" s="2">
        <v>0.38552700000000001</v>
      </c>
      <c r="D707" s="2">
        <v>0.51168899999999995</v>
      </c>
    </row>
    <row r="708" spans="3:4" ht="12.6" x14ac:dyDescent="0.45">
      <c r="C708" s="2">
        <v>0.44991300000000001</v>
      </c>
      <c r="D708" s="2">
        <v>0.30843900000000002</v>
      </c>
    </row>
    <row r="709" spans="3:4" ht="12.6" x14ac:dyDescent="0.45">
      <c r="C709" s="2">
        <v>0.761382</v>
      </c>
      <c r="D709" s="2">
        <v>0.64175700000000002</v>
      </c>
    </row>
    <row r="710" spans="3:4" ht="12.6" x14ac:dyDescent="0.45">
      <c r="C710" s="2">
        <v>0.15137800000000001</v>
      </c>
      <c r="D710" s="2">
        <v>0.40783700000000001</v>
      </c>
    </row>
    <row r="711" spans="3:4" ht="12.6" x14ac:dyDescent="0.45">
      <c r="C711" s="2">
        <v>0.40009600000000001</v>
      </c>
      <c r="D711" s="2">
        <v>0.70840700000000001</v>
      </c>
    </row>
    <row r="712" spans="3:4" ht="12.6" x14ac:dyDescent="0.45">
      <c r="C712" s="2">
        <v>0.81631200000000004</v>
      </c>
      <c r="D712" s="2">
        <v>0.41946600000000001</v>
      </c>
    </row>
    <row r="713" spans="3:4" ht="12.6" x14ac:dyDescent="0.45">
      <c r="C713" s="2">
        <v>0.91614799999999996</v>
      </c>
      <c r="D713" s="2">
        <v>0.51015699999999997</v>
      </c>
    </row>
    <row r="714" spans="3:4" ht="12.6" x14ac:dyDescent="0.45">
      <c r="C714" s="2">
        <v>0.84694000000000003</v>
      </c>
      <c r="D714" s="2">
        <v>0.86978100000000003</v>
      </c>
    </row>
    <row r="715" spans="3:4" ht="12.6" x14ac:dyDescent="0.45">
      <c r="C715" s="2">
        <v>0.76148400000000005</v>
      </c>
      <c r="D715" s="2">
        <v>0.39067000000000002</v>
      </c>
    </row>
    <row r="716" spans="3:4" ht="12.6" x14ac:dyDescent="0.45">
      <c r="C716" s="2">
        <v>0.50020699999999996</v>
      </c>
      <c r="D716" s="2">
        <v>0.71623400000000004</v>
      </c>
    </row>
    <row r="717" spans="3:4" ht="12.6" x14ac:dyDescent="0.45">
      <c r="C717" s="2">
        <v>1.0270589999999999</v>
      </c>
      <c r="D717" s="2">
        <v>0.43192399999999997</v>
      </c>
    </row>
    <row r="718" spans="3:4" ht="12.6" x14ac:dyDescent="0.45">
      <c r="C718" s="2">
        <v>0.49404199999999998</v>
      </c>
      <c r="D718" s="2">
        <v>0.58567100000000005</v>
      </c>
    </row>
    <row r="719" spans="3:4" ht="12.6" x14ac:dyDescent="0.45">
      <c r="C719" s="2">
        <v>0.52734700000000001</v>
      </c>
      <c r="D719" s="2">
        <v>0.88034100000000004</v>
      </c>
    </row>
    <row r="720" spans="3:4" ht="12.6" x14ac:dyDescent="0.45">
      <c r="C720" s="2">
        <v>0.62800900000000004</v>
      </c>
      <c r="D720" s="2">
        <v>0.50921700000000003</v>
      </c>
    </row>
    <row r="721" spans="3:4" ht="12.6" x14ac:dyDescent="0.45">
      <c r="C721" s="2">
        <v>0.91623399999999999</v>
      </c>
      <c r="D721" s="2">
        <v>0.52903500000000003</v>
      </c>
    </row>
    <row r="722" spans="3:4" ht="12.6" x14ac:dyDescent="0.45">
      <c r="C722" s="2">
        <v>1.099901</v>
      </c>
      <c r="D722" s="2">
        <v>0.43254700000000001</v>
      </c>
    </row>
    <row r="723" spans="3:4" ht="12.6" x14ac:dyDescent="0.45">
      <c r="C723" s="2">
        <v>0.82313499999999995</v>
      </c>
      <c r="D723" s="2">
        <v>0.60346699999999998</v>
      </c>
    </row>
    <row r="724" spans="3:4" ht="12.6" x14ac:dyDescent="0.45">
      <c r="C724" s="2">
        <v>0.50087300000000001</v>
      </c>
      <c r="D724" s="2">
        <v>0.51272300000000004</v>
      </c>
    </row>
    <row r="725" spans="3:4" ht="12.6" x14ac:dyDescent="0.45">
      <c r="C725" s="2">
        <v>0.74962300000000004</v>
      </c>
      <c r="D725" s="2">
        <v>0.54439700000000002</v>
      </c>
    </row>
    <row r="726" spans="3:4" ht="12.6" x14ac:dyDescent="0.45">
      <c r="C726" s="2">
        <v>0.77122400000000002</v>
      </c>
      <c r="D726" s="2">
        <v>0.64290499999999995</v>
      </c>
    </row>
    <row r="727" spans="3:4" ht="12.6" x14ac:dyDescent="0.45">
      <c r="C727" s="2">
        <v>0.20536699999999999</v>
      </c>
      <c r="D727" s="2">
        <v>0.82620400000000005</v>
      </c>
    </row>
    <row r="728" spans="3:4" ht="12.6" x14ac:dyDescent="0.45">
      <c r="C728" s="2">
        <v>0.89671999999999996</v>
      </c>
      <c r="D728" s="2">
        <v>0.95284100000000005</v>
      </c>
    </row>
    <row r="729" spans="3:4" ht="12.6" x14ac:dyDescent="0.45">
      <c r="C729" s="2">
        <v>0.89264500000000002</v>
      </c>
      <c r="D729" s="2">
        <v>0.284387</v>
      </c>
    </row>
    <row r="730" spans="3:4" ht="12.6" x14ac:dyDescent="0.45">
      <c r="C730" s="2">
        <v>0.40932499999999999</v>
      </c>
      <c r="D730" s="2">
        <v>0.38022899999999998</v>
      </c>
    </row>
    <row r="731" spans="3:4" ht="12.6" x14ac:dyDescent="0.45">
      <c r="C731" s="2">
        <v>0.54318900000000003</v>
      </c>
      <c r="D731" s="2">
        <v>0.51391500000000001</v>
      </c>
    </row>
    <row r="732" spans="3:4" ht="12.6" x14ac:dyDescent="0.45">
      <c r="C732" s="2">
        <v>0.43666500000000003</v>
      </c>
      <c r="D732" s="2">
        <v>0.38033400000000001</v>
      </c>
    </row>
    <row r="733" spans="3:4" ht="12.6" x14ac:dyDescent="0.45">
      <c r="C733" s="2">
        <v>0.66576999999999997</v>
      </c>
      <c r="D733" s="2">
        <v>0.61594199999999999</v>
      </c>
    </row>
    <row r="734" spans="3:4" ht="12.6" x14ac:dyDescent="0.45">
      <c r="C734" s="2">
        <v>0.157247</v>
      </c>
      <c r="D734" s="2">
        <v>0.35049400000000003</v>
      </c>
    </row>
    <row r="735" spans="3:4" ht="12.6" x14ac:dyDescent="0.45">
      <c r="C735" s="2">
        <v>0.72786600000000001</v>
      </c>
      <c r="D735" s="2">
        <v>0.82541900000000001</v>
      </c>
    </row>
    <row r="736" spans="3:4" ht="12.6" x14ac:dyDescent="0.45">
      <c r="C736" s="2">
        <v>0.74660599999999999</v>
      </c>
      <c r="D736" s="2">
        <v>0.50949100000000003</v>
      </c>
    </row>
    <row r="737" spans="3:4" ht="12.6" x14ac:dyDescent="0.45">
      <c r="C737" s="2">
        <v>0.53108999999999995</v>
      </c>
      <c r="D737" s="2">
        <v>0.248727</v>
      </c>
    </row>
    <row r="738" spans="3:4" ht="12.6" x14ac:dyDescent="0.45">
      <c r="C738" s="2">
        <v>0.17832799999999999</v>
      </c>
      <c r="D738" s="2">
        <v>0.62671600000000005</v>
      </c>
    </row>
    <row r="739" spans="3:4" ht="12.6" x14ac:dyDescent="0.45">
      <c r="C739" s="2">
        <v>1.123548</v>
      </c>
      <c r="D739" s="2">
        <v>0.37873600000000002</v>
      </c>
    </row>
    <row r="740" spans="3:4" ht="12.6" x14ac:dyDescent="0.45">
      <c r="C740" s="2">
        <v>0.149954</v>
      </c>
      <c r="D740" s="2">
        <v>0.45052599999999998</v>
      </c>
    </row>
    <row r="741" spans="3:4" ht="12.6" x14ac:dyDescent="0.45">
      <c r="C741" s="2">
        <v>0.813998</v>
      </c>
      <c r="D741" s="2">
        <v>0.30891299999999999</v>
      </c>
    </row>
    <row r="742" spans="3:4" ht="12.6" x14ac:dyDescent="0.45">
      <c r="C742" s="2">
        <v>0.64318200000000003</v>
      </c>
      <c r="D742" s="2">
        <v>0.82796000000000003</v>
      </c>
    </row>
    <row r="743" spans="3:4" ht="12.6" x14ac:dyDescent="0.45">
      <c r="C743" s="2">
        <v>0.64560499999999998</v>
      </c>
      <c r="D743" s="2">
        <v>0.63813600000000004</v>
      </c>
    </row>
    <row r="744" spans="3:4" ht="12.6" x14ac:dyDescent="0.45">
      <c r="C744" s="2">
        <v>0.23438600000000001</v>
      </c>
      <c r="D744" s="2">
        <v>0.49971199999999999</v>
      </c>
    </row>
    <row r="745" spans="3:4" ht="12.6" x14ac:dyDescent="0.45">
      <c r="C745" s="2">
        <v>0.49272500000000002</v>
      </c>
      <c r="D745" s="2">
        <v>0.47257300000000002</v>
      </c>
    </row>
    <row r="746" spans="3:4" ht="12.6" x14ac:dyDescent="0.45">
      <c r="C746" s="2">
        <v>0.434029</v>
      </c>
      <c r="D746" s="2">
        <v>0.461115</v>
      </c>
    </row>
    <row r="747" spans="3:4" ht="12.6" x14ac:dyDescent="0.45">
      <c r="C747" s="2">
        <v>0.88941999999999999</v>
      </c>
      <c r="D747" s="2">
        <v>0.34570000000000001</v>
      </c>
    </row>
    <row r="748" spans="3:4" ht="12.6" x14ac:dyDescent="0.45">
      <c r="C748" s="2">
        <v>0.59511199999999997</v>
      </c>
      <c r="D748" s="2">
        <v>0.64882300000000004</v>
      </c>
    </row>
    <row r="749" spans="3:4" ht="12.6" x14ac:dyDescent="0.45">
      <c r="C749" s="2">
        <v>1.0922750000000001</v>
      </c>
      <c r="D749" s="2">
        <v>0.85498799999999997</v>
      </c>
    </row>
    <row r="750" spans="3:4" ht="12.6" x14ac:dyDescent="0.45">
      <c r="C750" s="2">
        <v>0.56442400000000004</v>
      </c>
      <c r="D750" s="2">
        <v>0.34709099999999998</v>
      </c>
    </row>
    <row r="751" spans="3:4" ht="12.6" x14ac:dyDescent="0.45">
      <c r="C751" s="2">
        <v>0.98083900000000002</v>
      </c>
      <c r="D751" s="2">
        <v>0.47333199999999997</v>
      </c>
    </row>
    <row r="752" spans="3:4" ht="12.6" x14ac:dyDescent="0.45">
      <c r="C752" s="2">
        <v>0.75233899999999998</v>
      </c>
      <c r="D752" s="2">
        <v>0.37239800000000001</v>
      </c>
    </row>
    <row r="753" spans="3:4" ht="12.6" x14ac:dyDescent="0.45">
      <c r="C753" s="2">
        <v>0.62096499999999999</v>
      </c>
      <c r="D753" s="2">
        <v>0.50646899999999995</v>
      </c>
    </row>
    <row r="754" spans="3:4" ht="12.6" x14ac:dyDescent="0.45">
      <c r="C754" s="2">
        <v>0.88283999999999996</v>
      </c>
      <c r="D754" s="2">
        <v>1.0637019999999999</v>
      </c>
    </row>
    <row r="755" spans="3:4" ht="12.6" x14ac:dyDescent="0.45">
      <c r="C755" s="2">
        <v>0.61325600000000002</v>
      </c>
      <c r="D755" s="2">
        <v>0.473939</v>
      </c>
    </row>
    <row r="756" spans="3:4" ht="12.6" x14ac:dyDescent="0.45">
      <c r="C756" s="2">
        <v>0.520065</v>
      </c>
      <c r="D756" s="2">
        <v>0.40977400000000003</v>
      </c>
    </row>
    <row r="757" spans="3:4" ht="12.6" x14ac:dyDescent="0.45">
      <c r="C757" s="2">
        <v>0.37982300000000002</v>
      </c>
      <c r="D757" s="2">
        <v>0.51945399999999997</v>
      </c>
    </row>
    <row r="758" spans="3:4" ht="12.6" x14ac:dyDescent="0.45">
      <c r="C758" s="2">
        <v>0.47652899999999998</v>
      </c>
      <c r="D758" s="2">
        <v>0.62107599999999996</v>
      </c>
    </row>
    <row r="759" spans="3:4" ht="12.6" x14ac:dyDescent="0.45">
      <c r="C759" s="2">
        <v>0.72381099999999998</v>
      </c>
      <c r="D759" s="2">
        <v>0.342748</v>
      </c>
    </row>
    <row r="760" spans="3:4" ht="12.6" x14ac:dyDescent="0.45">
      <c r="C760" s="2">
        <v>0.64551499999999995</v>
      </c>
      <c r="D760" s="2">
        <v>0.36109200000000002</v>
      </c>
    </row>
    <row r="761" spans="3:4" ht="12.6" x14ac:dyDescent="0.45">
      <c r="C761" s="2">
        <v>0.500332</v>
      </c>
      <c r="D761" s="2">
        <v>0.75436499999999995</v>
      </c>
    </row>
    <row r="762" spans="3:4" ht="12.6" x14ac:dyDescent="0.45">
      <c r="C762" s="2">
        <v>0.70880900000000002</v>
      </c>
      <c r="D762" s="2">
        <v>0.566797</v>
      </c>
    </row>
    <row r="763" spans="3:4" ht="12.6" x14ac:dyDescent="0.45">
      <c r="C763" s="2">
        <v>0.70455699999999999</v>
      </c>
      <c r="D763" s="2">
        <v>0.44909199999999999</v>
      </c>
    </row>
    <row r="764" spans="3:4" ht="12.6" x14ac:dyDescent="0.45">
      <c r="C764" s="2">
        <v>0.69462000000000002</v>
      </c>
      <c r="D764" s="2">
        <v>0.47134799999999999</v>
      </c>
    </row>
    <row r="765" spans="3:4" ht="12.6" x14ac:dyDescent="0.45">
      <c r="C765" s="2">
        <v>0.62384099999999998</v>
      </c>
      <c r="D765" s="2">
        <v>0.54211100000000001</v>
      </c>
    </row>
    <row r="766" spans="3:4" ht="12.6" x14ac:dyDescent="0.45">
      <c r="C766" s="2">
        <v>0.80104799999999998</v>
      </c>
      <c r="D766" s="2">
        <v>0.52881599999999995</v>
      </c>
    </row>
    <row r="767" spans="3:4" ht="12.6" x14ac:dyDescent="0.45">
      <c r="C767" s="2">
        <v>0.78324800000000006</v>
      </c>
      <c r="D767" s="2">
        <v>0.427373</v>
      </c>
    </row>
    <row r="768" spans="3:4" ht="12.6" x14ac:dyDescent="0.45">
      <c r="C768" s="2">
        <v>0.84050199999999997</v>
      </c>
      <c r="D768" s="2">
        <v>0.43185699999999999</v>
      </c>
    </row>
    <row r="769" spans="3:4" ht="12.6" x14ac:dyDescent="0.45">
      <c r="C769" s="2">
        <v>0.79239700000000002</v>
      </c>
      <c r="D769" s="2">
        <v>0.641177</v>
      </c>
    </row>
    <row r="770" spans="3:4" ht="12.6" x14ac:dyDescent="0.45">
      <c r="C770" s="2">
        <v>0.72180999999999995</v>
      </c>
      <c r="D770" s="2">
        <v>0.62784799999999996</v>
      </c>
    </row>
    <row r="771" spans="3:4" ht="12.6" x14ac:dyDescent="0.45">
      <c r="C771" s="2">
        <v>0.78533699999999995</v>
      </c>
      <c r="D771" s="2">
        <v>0.50096600000000002</v>
      </c>
    </row>
    <row r="772" spans="3:4" ht="12.6" x14ac:dyDescent="0.45">
      <c r="C772" s="2">
        <v>0.72831599999999996</v>
      </c>
      <c r="D772" s="2">
        <v>0.713287</v>
      </c>
    </row>
    <row r="773" spans="3:4" ht="12.6" x14ac:dyDescent="0.45">
      <c r="C773" s="2">
        <v>0.478686</v>
      </c>
      <c r="D773" s="2">
        <v>0.42729</v>
      </c>
    </row>
    <row r="774" spans="3:4" ht="12.6" x14ac:dyDescent="0.45">
      <c r="C774" s="2">
        <v>0.75767300000000004</v>
      </c>
      <c r="D774" s="2">
        <v>0.34831299999999998</v>
      </c>
    </row>
    <row r="775" spans="3:4" ht="12.6" x14ac:dyDescent="0.45">
      <c r="C775" s="2">
        <v>0.80152000000000001</v>
      </c>
      <c r="D775" s="2">
        <v>0.493284</v>
      </c>
    </row>
    <row r="776" spans="3:4" ht="12.6" x14ac:dyDescent="0.45">
      <c r="C776" s="2">
        <v>0.94286700000000001</v>
      </c>
      <c r="D776" s="2">
        <v>0.57742000000000004</v>
      </c>
    </row>
    <row r="777" spans="3:4" ht="12.6" x14ac:dyDescent="0.45">
      <c r="C777" s="2">
        <v>0.83065500000000003</v>
      </c>
      <c r="D777" s="2">
        <v>0.55934899999999999</v>
      </c>
    </row>
    <row r="778" spans="3:4" ht="12.6" x14ac:dyDescent="0.45">
      <c r="C778" s="2">
        <v>0.52359999999999995</v>
      </c>
      <c r="D778" s="2">
        <v>0.28892000000000001</v>
      </c>
    </row>
    <row r="779" spans="3:4" ht="12.6" x14ac:dyDescent="0.45">
      <c r="C779" s="2">
        <v>0.64581200000000005</v>
      </c>
      <c r="D779" s="2">
        <v>0.55287699999999995</v>
      </c>
    </row>
    <row r="780" spans="3:4" ht="12.6" x14ac:dyDescent="0.45">
      <c r="C780" s="2">
        <v>0.95137899999999997</v>
      </c>
      <c r="D780" s="2">
        <v>0.563411</v>
      </c>
    </row>
    <row r="781" spans="3:4" ht="12.6" x14ac:dyDescent="0.45">
      <c r="C781" s="2">
        <v>0.67380799999999996</v>
      </c>
      <c r="D781" s="2">
        <v>0.44154199999999999</v>
      </c>
    </row>
    <row r="782" spans="3:4" ht="12.6" x14ac:dyDescent="0.45">
      <c r="C782" s="2">
        <v>0.68319200000000002</v>
      </c>
      <c r="D782" s="2">
        <v>0.50190599999999996</v>
      </c>
    </row>
    <row r="783" spans="3:4" ht="12.6" x14ac:dyDescent="0.45">
      <c r="C783" s="2">
        <v>0.68245299999999998</v>
      </c>
      <c r="D783" s="2">
        <v>0.43475999999999998</v>
      </c>
    </row>
    <row r="784" spans="3:4" ht="12.6" x14ac:dyDescent="0.45">
      <c r="C784" s="2">
        <v>0.83103099999999996</v>
      </c>
      <c r="D784" s="2">
        <v>0.53753700000000004</v>
      </c>
    </row>
    <row r="785" spans="3:4" ht="12.6" x14ac:dyDescent="0.45">
      <c r="C785" s="2">
        <v>1.0294449999999999</v>
      </c>
      <c r="D785" s="2">
        <v>0.33694099999999999</v>
      </c>
    </row>
    <row r="786" spans="3:4" ht="12.6" x14ac:dyDescent="0.45">
      <c r="C786" s="2">
        <v>0.50186699999999995</v>
      </c>
      <c r="D786" s="2">
        <v>0.69972699999999999</v>
      </c>
    </row>
    <row r="787" spans="3:4" ht="12.6" x14ac:dyDescent="0.45">
      <c r="C787" s="2">
        <v>0.22020700000000001</v>
      </c>
      <c r="D787" s="2">
        <v>0.42127900000000001</v>
      </c>
    </row>
    <row r="788" spans="3:4" ht="12.6" x14ac:dyDescent="0.45">
      <c r="C788" s="2">
        <v>0.33211499999999999</v>
      </c>
      <c r="D788" s="2">
        <v>0.25362800000000002</v>
      </c>
    </row>
    <row r="789" spans="3:4" ht="12.6" x14ac:dyDescent="0.45">
      <c r="C789" s="2">
        <v>0.70564400000000005</v>
      </c>
      <c r="D789" s="2">
        <v>0.36175000000000002</v>
      </c>
    </row>
    <row r="790" spans="3:4" ht="12.6" x14ac:dyDescent="0.45">
      <c r="C790" s="2">
        <v>0.155664</v>
      </c>
      <c r="D790" s="2">
        <v>0.51411099999999998</v>
      </c>
    </row>
    <row r="791" spans="3:4" ht="12.6" x14ac:dyDescent="0.45">
      <c r="C791" s="2">
        <v>0.52914899999999998</v>
      </c>
      <c r="D791" s="2">
        <v>0.65758399999999995</v>
      </c>
    </row>
    <row r="792" spans="3:4" ht="12.6" x14ac:dyDescent="0.45">
      <c r="C792" s="2">
        <v>0.64674100000000001</v>
      </c>
      <c r="D792" s="2">
        <v>0.73833700000000002</v>
      </c>
    </row>
    <row r="793" spans="3:4" ht="12.6" x14ac:dyDescent="0.45">
      <c r="C793" s="2">
        <v>0.85589300000000001</v>
      </c>
      <c r="D793" s="2">
        <v>0.62566600000000006</v>
      </c>
    </row>
    <row r="794" spans="3:4" ht="12.6" x14ac:dyDescent="0.45">
      <c r="C794" s="2">
        <v>0.46348499999999998</v>
      </c>
      <c r="D794" s="2">
        <v>0.87673000000000001</v>
      </c>
    </row>
    <row r="795" spans="3:4" ht="12.6" x14ac:dyDescent="0.45">
      <c r="C795" s="2">
        <v>0.78142699999999998</v>
      </c>
      <c r="D795" s="2">
        <v>0.76951999999999998</v>
      </c>
    </row>
    <row r="796" spans="3:4" ht="12.6" x14ac:dyDescent="0.45">
      <c r="C796" s="2">
        <v>0.71537499999999998</v>
      </c>
      <c r="D796" s="2">
        <v>0.41669</v>
      </c>
    </row>
    <row r="797" spans="3:4" ht="12.6" x14ac:dyDescent="0.45">
      <c r="C797" s="2">
        <v>0.52060600000000001</v>
      </c>
      <c r="D797" s="2">
        <v>0.507081</v>
      </c>
    </row>
    <row r="798" spans="3:4" ht="12.6" x14ac:dyDescent="0.45">
      <c r="C798" s="2">
        <v>0.65199200000000002</v>
      </c>
      <c r="D798" s="2">
        <v>0.36360599999999998</v>
      </c>
    </row>
    <row r="799" spans="3:4" ht="12.6" x14ac:dyDescent="0.45">
      <c r="C799" s="2">
        <v>0.69449300000000003</v>
      </c>
      <c r="D799" s="2">
        <v>0.43055399999999999</v>
      </c>
    </row>
    <row r="800" spans="3:4" ht="12.6" x14ac:dyDescent="0.45">
      <c r="C800" s="2">
        <v>0.60955800000000004</v>
      </c>
      <c r="D800" s="2">
        <v>0.15549399999999999</v>
      </c>
    </row>
    <row r="801" spans="3:4" ht="12.6" x14ac:dyDescent="0.45">
      <c r="C801" s="2">
        <v>0.39431100000000002</v>
      </c>
      <c r="D801" s="2">
        <v>0.42511500000000002</v>
      </c>
    </row>
    <row r="802" spans="3:4" ht="12.6" x14ac:dyDescent="0.45">
      <c r="C802" s="2">
        <v>0.73460899999999996</v>
      </c>
      <c r="D802" s="2">
        <v>0.476742</v>
      </c>
    </row>
    <row r="803" spans="3:4" ht="12.6" x14ac:dyDescent="0.45">
      <c r="C803" s="2">
        <v>0.185784</v>
      </c>
      <c r="D803" s="2">
        <v>0.51756999999999997</v>
      </c>
    </row>
    <row r="804" spans="3:4" ht="12.6" x14ac:dyDescent="0.45">
      <c r="C804" s="2">
        <v>0.58380699999999996</v>
      </c>
      <c r="D804" s="2">
        <v>0.63333300000000003</v>
      </c>
    </row>
    <row r="805" spans="3:4" ht="12.6" x14ac:dyDescent="0.45">
      <c r="C805" s="2">
        <v>0.976074</v>
      </c>
      <c r="D805" s="2">
        <v>0.31208599999999997</v>
      </c>
    </row>
    <row r="806" spans="3:4" ht="12.6" x14ac:dyDescent="0.45">
      <c r="C806" s="2">
        <v>0.86363199999999996</v>
      </c>
      <c r="D806" s="2">
        <v>0.59660599999999997</v>
      </c>
    </row>
    <row r="807" spans="3:4" ht="12.6" x14ac:dyDescent="0.45">
      <c r="C807" s="2">
        <v>0.79415999999999998</v>
      </c>
      <c r="D807" s="2">
        <v>0.53664800000000001</v>
      </c>
    </row>
    <row r="808" spans="3:4" ht="12.6" x14ac:dyDescent="0.45">
      <c r="C808" s="2">
        <v>0.49070399999999997</v>
      </c>
      <c r="D808" s="2">
        <v>0.57142300000000001</v>
      </c>
    </row>
    <row r="809" spans="3:4" ht="12.6" x14ac:dyDescent="0.45">
      <c r="C809" s="2">
        <v>0.188559</v>
      </c>
      <c r="D809" s="2">
        <v>0.460341</v>
      </c>
    </row>
    <row r="810" spans="3:4" ht="12.6" x14ac:dyDescent="0.45">
      <c r="C810" s="2">
        <v>0.42937999999999998</v>
      </c>
      <c r="D810" s="2">
        <v>0.61183699999999996</v>
      </c>
    </row>
    <row r="811" spans="3:4" ht="12.6" x14ac:dyDescent="0.45">
      <c r="C811" s="2">
        <v>0.51228600000000002</v>
      </c>
      <c r="D811" s="2">
        <v>0.57784400000000002</v>
      </c>
    </row>
    <row r="812" spans="3:4" ht="12.6" x14ac:dyDescent="0.45">
      <c r="C812" s="2">
        <v>0.43320500000000001</v>
      </c>
      <c r="D812" s="2">
        <v>0.30292999999999998</v>
      </c>
    </row>
    <row r="813" spans="3:4" ht="12.6" x14ac:dyDescent="0.45">
      <c r="C813" s="2">
        <v>0.46836899999999998</v>
      </c>
      <c r="D813" s="2">
        <v>0.16839899999999999</v>
      </c>
    </row>
    <row r="814" spans="3:4" ht="12.6" x14ac:dyDescent="0.45">
      <c r="C814" s="2">
        <v>0.673323</v>
      </c>
      <c r="D814" s="2">
        <v>0.52069799999999999</v>
      </c>
    </row>
    <row r="815" spans="3:4" ht="12.6" x14ac:dyDescent="0.45">
      <c r="C815" s="2">
        <v>0.63014000000000003</v>
      </c>
      <c r="D815" s="2">
        <v>0.74918899999999999</v>
      </c>
    </row>
    <row r="816" spans="3:4" ht="12.6" x14ac:dyDescent="0.45">
      <c r="C816" s="2">
        <v>0.56743900000000003</v>
      </c>
      <c r="D816" s="2">
        <v>0.141206</v>
      </c>
    </row>
    <row r="817" spans="3:4" ht="12.6" x14ac:dyDescent="0.45">
      <c r="C817" s="2">
        <v>0.45203100000000002</v>
      </c>
      <c r="D817" s="2">
        <v>0.55566899999999997</v>
      </c>
    </row>
    <row r="818" spans="3:4" ht="12.6" x14ac:dyDescent="0.45">
      <c r="C818" s="2">
        <v>0.60212100000000002</v>
      </c>
      <c r="D818" s="2">
        <v>0.29522300000000001</v>
      </c>
    </row>
    <row r="819" spans="3:4" ht="12.6" x14ac:dyDescent="0.45">
      <c r="C819" s="2">
        <v>0.80775399999999997</v>
      </c>
      <c r="D819" s="2">
        <v>0.30655700000000002</v>
      </c>
    </row>
    <row r="820" spans="3:4" ht="12.6" x14ac:dyDescent="0.45">
      <c r="C820" s="2">
        <v>0.61106300000000002</v>
      </c>
      <c r="D820" s="2">
        <v>0.376973</v>
      </c>
    </row>
    <row r="821" spans="3:4" ht="12.6" x14ac:dyDescent="0.45">
      <c r="C821" s="2">
        <v>0.67234400000000005</v>
      </c>
      <c r="D821" s="2">
        <v>0.69730099999999995</v>
      </c>
    </row>
    <row r="822" spans="3:4" ht="12.6" x14ac:dyDescent="0.45">
      <c r="C822" s="2">
        <v>0.20657400000000001</v>
      </c>
      <c r="D822" s="2">
        <v>0.384216</v>
      </c>
    </row>
    <row r="823" spans="3:4" ht="12.6" x14ac:dyDescent="0.45">
      <c r="C823" s="2">
        <v>0.46914499999999998</v>
      </c>
      <c r="D823" s="2">
        <v>0.54941399999999996</v>
      </c>
    </row>
    <row r="824" spans="3:4" ht="12.6" x14ac:dyDescent="0.45">
      <c r="C824" s="2">
        <v>0.66971499999999995</v>
      </c>
      <c r="D824" s="2">
        <v>0.77809799999999996</v>
      </c>
    </row>
    <row r="825" spans="3:4" ht="12.6" x14ac:dyDescent="0.45">
      <c r="C825" s="2">
        <v>0.58646299999999996</v>
      </c>
      <c r="D825" s="2">
        <v>0.32383699999999999</v>
      </c>
    </row>
    <row r="826" spans="3:4" ht="12.6" x14ac:dyDescent="0.45">
      <c r="C826" s="2">
        <v>0.446349</v>
      </c>
      <c r="D826" s="2">
        <v>0.36184899999999998</v>
      </c>
    </row>
    <row r="827" spans="3:4" ht="12.6" x14ac:dyDescent="0.45">
      <c r="C827" s="2">
        <v>0.46152799999999999</v>
      </c>
      <c r="D827" s="2">
        <v>0.33169500000000002</v>
      </c>
    </row>
    <row r="828" spans="3:4" ht="12.6" x14ac:dyDescent="0.45">
      <c r="C828" s="2">
        <v>0.28842600000000002</v>
      </c>
      <c r="D828" s="2">
        <v>0.46894999999999998</v>
      </c>
    </row>
    <row r="829" spans="3:4" ht="12.6" x14ac:dyDescent="0.45">
      <c r="C829" s="2">
        <v>0.68615199999999998</v>
      </c>
      <c r="D829" s="2">
        <v>0.49262600000000001</v>
      </c>
    </row>
    <row r="830" spans="3:4" ht="12.6" x14ac:dyDescent="0.45">
      <c r="C830" s="2">
        <v>0.79626399999999997</v>
      </c>
      <c r="D830" s="2">
        <v>0.42571399999999998</v>
      </c>
    </row>
    <row r="831" spans="3:4" ht="12.6" x14ac:dyDescent="0.45">
      <c r="C831" s="2">
        <v>0.67486500000000005</v>
      </c>
      <c r="D831" s="2">
        <v>0.43917899999999999</v>
      </c>
    </row>
    <row r="832" spans="3:4" ht="12.6" x14ac:dyDescent="0.45">
      <c r="C832" s="2">
        <v>0.51014800000000005</v>
      </c>
      <c r="D832" s="2">
        <v>0.59715200000000002</v>
      </c>
    </row>
    <row r="833" spans="3:4" ht="12.6" x14ac:dyDescent="0.45">
      <c r="C833" s="2">
        <v>0.47209400000000001</v>
      </c>
      <c r="D833" s="2">
        <v>0.241006</v>
      </c>
    </row>
    <row r="834" spans="3:4" ht="12.6" x14ac:dyDescent="0.45">
      <c r="C834" s="2">
        <v>0.64764900000000003</v>
      </c>
      <c r="D834" s="2">
        <v>0.42940499999999998</v>
      </c>
    </row>
    <row r="835" spans="3:4" ht="12.6" x14ac:dyDescent="0.45">
      <c r="C835" s="2">
        <v>0.231326</v>
      </c>
      <c r="D835" s="2">
        <v>0.13315199999999999</v>
      </c>
    </row>
    <row r="836" spans="3:4" ht="12.6" x14ac:dyDescent="0.45">
      <c r="C836" s="2">
        <v>0.82775299999999996</v>
      </c>
      <c r="D836" s="2">
        <v>0.27569199999999999</v>
      </c>
    </row>
    <row r="837" spans="3:4" ht="12.6" x14ac:dyDescent="0.45">
      <c r="C837" s="2">
        <v>0.602796</v>
      </c>
      <c r="D837" s="2">
        <v>0.15395700000000001</v>
      </c>
    </row>
    <row r="838" spans="3:4" ht="12.6" x14ac:dyDescent="0.45">
      <c r="C838" s="2">
        <v>0.46676000000000001</v>
      </c>
      <c r="D838" s="2">
        <v>0.42128700000000002</v>
      </c>
    </row>
    <row r="839" spans="3:4" ht="12.6" x14ac:dyDescent="0.45">
      <c r="C839" s="2">
        <v>0.53686900000000004</v>
      </c>
      <c r="D839" s="2">
        <v>0.97321299999999999</v>
      </c>
    </row>
    <row r="840" spans="3:4" ht="12.6" x14ac:dyDescent="0.45">
      <c r="C840" s="2">
        <v>0.83214200000000005</v>
      </c>
      <c r="D840" s="2">
        <v>0.45627699999999999</v>
      </c>
    </row>
    <row r="841" spans="3:4" ht="12.6" x14ac:dyDescent="0.45">
      <c r="C841" s="2">
        <v>0.46146700000000002</v>
      </c>
      <c r="D841" s="2">
        <v>0.49388500000000002</v>
      </c>
    </row>
    <row r="842" spans="3:4" ht="12.6" x14ac:dyDescent="0.45">
      <c r="C842" s="2">
        <v>0.56466700000000003</v>
      </c>
      <c r="D842" s="2">
        <v>0.50138499999999997</v>
      </c>
    </row>
    <row r="843" spans="3:4" ht="12.6" x14ac:dyDescent="0.45">
      <c r="C843" s="2">
        <v>0.224157</v>
      </c>
      <c r="D843" s="2">
        <v>0.41179700000000002</v>
      </c>
    </row>
    <row r="844" spans="3:4" ht="12.6" x14ac:dyDescent="0.45">
      <c r="C844" s="2">
        <v>0.56348799999999999</v>
      </c>
      <c r="D844" s="2">
        <v>0.450656</v>
      </c>
    </row>
    <row r="845" spans="3:4" ht="12.6" x14ac:dyDescent="0.45">
      <c r="C845" s="2">
        <v>0.72343500000000005</v>
      </c>
      <c r="D845" s="2">
        <v>0.32587300000000002</v>
      </c>
    </row>
    <row r="846" spans="3:4" ht="12.6" x14ac:dyDescent="0.45">
      <c r="C846" s="2">
        <v>0.48472999999999999</v>
      </c>
      <c r="D846" s="2">
        <v>0.41445599999999999</v>
      </c>
    </row>
    <row r="847" spans="3:4" ht="12.6" x14ac:dyDescent="0.45">
      <c r="C847" s="2">
        <v>0.46167900000000001</v>
      </c>
      <c r="D847" s="2">
        <v>0.33530500000000002</v>
      </c>
    </row>
    <row r="848" spans="3:4" ht="12.6" x14ac:dyDescent="0.45">
      <c r="C848" s="2">
        <v>0.65436899999999998</v>
      </c>
      <c r="D848" s="2">
        <v>0.40301799999999999</v>
      </c>
    </row>
    <row r="849" spans="3:4" ht="12.6" x14ac:dyDescent="0.45">
      <c r="C849" s="2">
        <v>0.15872600000000001</v>
      </c>
      <c r="D849" s="2">
        <v>0.39529799999999998</v>
      </c>
    </row>
    <row r="850" spans="3:4" ht="12.6" x14ac:dyDescent="0.45">
      <c r="C850" s="2">
        <v>0.20747599999999999</v>
      </c>
      <c r="D850" s="2">
        <v>0.45200299999999999</v>
      </c>
    </row>
    <row r="851" spans="3:4" ht="12.6" x14ac:dyDescent="0.45">
      <c r="C851" s="2">
        <v>0.63851100000000005</v>
      </c>
      <c r="D851" s="2">
        <v>0.401339</v>
      </c>
    </row>
    <row r="852" spans="3:4" ht="12.6" x14ac:dyDescent="0.45">
      <c r="C852" s="2">
        <v>0.170983</v>
      </c>
      <c r="D852" s="2">
        <v>0.41408699999999998</v>
      </c>
    </row>
    <row r="853" spans="3:4" ht="12.6" x14ac:dyDescent="0.45">
      <c r="C853" s="2">
        <v>0.71282299999999998</v>
      </c>
      <c r="D853" s="2">
        <v>0.383826</v>
      </c>
    </row>
    <row r="854" spans="3:4" ht="12.6" x14ac:dyDescent="0.45">
      <c r="C854" s="2">
        <v>0.149588</v>
      </c>
      <c r="D854" s="2">
        <v>0.43854799999999999</v>
      </c>
    </row>
    <row r="855" spans="3:4" ht="12.6" x14ac:dyDescent="0.45">
      <c r="C855" s="2">
        <v>0.302199</v>
      </c>
      <c r="D855" s="2">
        <v>0.38785599999999998</v>
      </c>
    </row>
    <row r="856" spans="3:4" ht="12.6" x14ac:dyDescent="0.45">
      <c r="C856" s="2">
        <v>0.29250300000000001</v>
      </c>
      <c r="D856" s="2">
        <v>0.12564</v>
      </c>
    </row>
    <row r="857" spans="3:4" ht="12.6" x14ac:dyDescent="0.45">
      <c r="C857" s="2">
        <v>0.53212300000000001</v>
      </c>
      <c r="D857" s="2">
        <v>0.16489100000000001</v>
      </c>
    </row>
    <row r="858" spans="3:4" ht="12.6" x14ac:dyDescent="0.45">
      <c r="C858" s="2">
        <v>1.1816610000000001</v>
      </c>
      <c r="D858" s="2">
        <v>0.27429399999999998</v>
      </c>
    </row>
    <row r="859" spans="3:4" ht="12.6" x14ac:dyDescent="0.45">
      <c r="C859" s="2">
        <v>1.592044</v>
      </c>
      <c r="D859" s="2">
        <v>0.48978500000000003</v>
      </c>
    </row>
    <row r="860" spans="3:4" ht="12.6" x14ac:dyDescent="0.45">
      <c r="C860" s="2">
        <v>1.4944900000000001</v>
      </c>
      <c r="D860" s="2">
        <v>0.46693200000000001</v>
      </c>
    </row>
    <row r="861" spans="3:4" ht="12.6" x14ac:dyDescent="0.45">
      <c r="C861" s="2">
        <v>0.89232999999999996</v>
      </c>
      <c r="D861" s="2">
        <v>0.39295799999999997</v>
      </c>
    </row>
    <row r="862" spans="3:4" ht="12.6" x14ac:dyDescent="0.45">
      <c r="C862" s="2">
        <v>1.698504</v>
      </c>
      <c r="D862" s="2">
        <v>0.47474899999999998</v>
      </c>
    </row>
    <row r="863" spans="3:4" ht="12.6" x14ac:dyDescent="0.45">
      <c r="C863" s="2">
        <v>1.263126</v>
      </c>
      <c r="D863" s="2">
        <v>0.42494199999999999</v>
      </c>
    </row>
    <row r="864" spans="3:4" ht="12.6" x14ac:dyDescent="0.45">
      <c r="C864" s="2">
        <v>1.1453100000000001</v>
      </c>
      <c r="D864" s="2">
        <v>0.39616899999999999</v>
      </c>
    </row>
    <row r="865" spans="3:4" ht="12.6" x14ac:dyDescent="0.45">
      <c r="C865" s="2">
        <v>1.6197330000000001</v>
      </c>
      <c r="D865" s="2">
        <v>0.28675800000000001</v>
      </c>
    </row>
    <row r="866" spans="3:4" ht="12.6" x14ac:dyDescent="0.45">
      <c r="C866" s="2">
        <v>1.1248629999999999</v>
      </c>
      <c r="D866" s="2">
        <v>0.261411</v>
      </c>
    </row>
    <row r="867" spans="3:4" ht="12.6" x14ac:dyDescent="0.45">
      <c r="C867" s="2">
        <v>0.26196599999999998</v>
      </c>
      <c r="D867" s="2">
        <v>0.51245700000000005</v>
      </c>
    </row>
    <row r="868" spans="3:4" ht="12.6" x14ac:dyDescent="0.45">
      <c r="C868" s="2">
        <v>2.1965789999999998</v>
      </c>
      <c r="D868" s="2">
        <v>0.52176599999999995</v>
      </c>
    </row>
    <row r="869" spans="3:4" ht="12.6" x14ac:dyDescent="0.45">
      <c r="C869" s="2">
        <v>1.5673919999999999</v>
      </c>
      <c r="D869" s="2">
        <v>0.44436100000000001</v>
      </c>
    </row>
    <row r="870" spans="3:4" ht="12.6" x14ac:dyDescent="0.45">
      <c r="C870" s="2">
        <v>1.4030689999999999</v>
      </c>
      <c r="D870" s="2">
        <v>0.48188900000000001</v>
      </c>
    </row>
    <row r="871" spans="3:4" ht="12.6" x14ac:dyDescent="0.45">
      <c r="C871" s="2">
        <v>1.5040309999999999</v>
      </c>
      <c r="D871" s="2">
        <v>0.34202900000000003</v>
      </c>
    </row>
    <row r="872" spans="3:4" ht="12.6" x14ac:dyDescent="0.45">
      <c r="C872" s="2">
        <v>1.6492119999999999</v>
      </c>
      <c r="D872" s="2">
        <v>0.47595999999999999</v>
      </c>
    </row>
    <row r="873" spans="3:4" ht="12.6" x14ac:dyDescent="0.45">
      <c r="C873" s="2">
        <v>0.97562400000000005</v>
      </c>
      <c r="D873" s="2">
        <v>0.36410300000000001</v>
      </c>
    </row>
    <row r="874" spans="3:4" ht="12.6" x14ac:dyDescent="0.45">
      <c r="C874" s="2">
        <v>1.175106</v>
      </c>
      <c r="D874" s="2">
        <v>0.185946</v>
      </c>
    </row>
    <row r="875" spans="3:4" ht="12.6" x14ac:dyDescent="0.45">
      <c r="C875" s="2">
        <v>1.585164</v>
      </c>
      <c r="D875" s="2">
        <v>0.55241799999999996</v>
      </c>
    </row>
    <row r="876" spans="3:4" ht="12.6" x14ac:dyDescent="0.45">
      <c r="C876" s="2">
        <v>0.35287000000000002</v>
      </c>
      <c r="D876" s="2">
        <v>0.40642200000000001</v>
      </c>
    </row>
    <row r="877" spans="3:4" ht="12.6" x14ac:dyDescent="0.45">
      <c r="C877" s="2">
        <v>1.6514530000000001</v>
      </c>
      <c r="D877" s="2">
        <v>0.43019600000000002</v>
      </c>
    </row>
    <row r="878" spans="3:4" ht="12.6" x14ac:dyDescent="0.45">
      <c r="C878" s="2">
        <v>1.331602</v>
      </c>
      <c r="D878" s="2">
        <v>0.26441300000000001</v>
      </c>
    </row>
    <row r="879" spans="3:4" ht="12.6" x14ac:dyDescent="0.45">
      <c r="C879" s="2">
        <v>1.530478</v>
      </c>
      <c r="D879" s="2">
        <v>0.300145</v>
      </c>
    </row>
    <row r="880" spans="3:4" ht="12.6" x14ac:dyDescent="0.45">
      <c r="C880" s="2">
        <v>0.16098499999999999</v>
      </c>
      <c r="D880" s="2">
        <v>0.40112700000000001</v>
      </c>
    </row>
    <row r="881" spans="3:4" ht="12.6" x14ac:dyDescent="0.45">
      <c r="C881" s="2">
        <v>1.6192439999999999</v>
      </c>
      <c r="D881" s="2">
        <v>0.58767499999999995</v>
      </c>
    </row>
    <row r="882" spans="3:4" ht="12.6" x14ac:dyDescent="0.45">
      <c r="C882" s="2">
        <v>1.3154760000000001</v>
      </c>
      <c r="D882" s="2">
        <v>0.46793400000000002</v>
      </c>
    </row>
    <row r="883" spans="3:4" ht="12.6" x14ac:dyDescent="0.45">
      <c r="C883" s="2">
        <v>1.25166</v>
      </c>
      <c r="D883" s="2">
        <v>0.12030399999999999</v>
      </c>
    </row>
    <row r="884" spans="3:4" ht="12.6" x14ac:dyDescent="0.45">
      <c r="C884" s="2">
        <v>1.4553590000000001</v>
      </c>
      <c r="D884" s="2">
        <v>0.49985299999999999</v>
      </c>
    </row>
    <row r="885" spans="3:4" ht="12.6" x14ac:dyDescent="0.45">
      <c r="C885" s="2">
        <v>1.105613</v>
      </c>
      <c r="D885" s="2">
        <v>0.31831599999999999</v>
      </c>
    </row>
    <row r="886" spans="3:4" ht="12.6" x14ac:dyDescent="0.45">
      <c r="C886" s="2">
        <v>1.931664</v>
      </c>
      <c r="D886" s="2">
        <v>0.53412599999999999</v>
      </c>
    </row>
    <row r="887" spans="3:4" ht="12.6" x14ac:dyDescent="0.45">
      <c r="C887" s="2">
        <v>1.6656979999999999</v>
      </c>
      <c r="D887" s="2">
        <v>0.38745200000000002</v>
      </c>
    </row>
    <row r="888" spans="3:4" ht="12.6" x14ac:dyDescent="0.45">
      <c r="C888" s="2">
        <v>1.429718</v>
      </c>
      <c r="D888" s="2">
        <v>0.50970499999999996</v>
      </c>
    </row>
    <row r="889" spans="3:4" ht="12.6" x14ac:dyDescent="0.45">
      <c r="C889" s="2">
        <v>1.8369930000000001</v>
      </c>
      <c r="D889" s="2">
        <v>0.192104</v>
      </c>
    </row>
    <row r="890" spans="3:4" ht="12.6" x14ac:dyDescent="0.45">
      <c r="C890" s="2">
        <v>1.4668129999999999</v>
      </c>
      <c r="D890" s="2">
        <v>0.45722499999999999</v>
      </c>
    </row>
    <row r="891" spans="3:4" ht="12.6" x14ac:dyDescent="0.45">
      <c r="C891" s="2">
        <v>1.1266830000000001</v>
      </c>
      <c r="D891" s="2">
        <v>0.420408</v>
      </c>
    </row>
    <row r="892" spans="3:4" ht="12.6" x14ac:dyDescent="0.45">
      <c r="C892" s="2">
        <v>1.0238350000000001</v>
      </c>
      <c r="D892" s="2">
        <v>0.22586999999999999</v>
      </c>
    </row>
    <row r="893" spans="3:4" ht="12.6" x14ac:dyDescent="0.45">
      <c r="C893" s="2">
        <v>1.4711909999999999</v>
      </c>
      <c r="D893" s="2">
        <v>0.37318499999999999</v>
      </c>
    </row>
    <row r="894" spans="3:4" ht="12.6" x14ac:dyDescent="0.45">
      <c r="C894" s="2">
        <v>1.817043</v>
      </c>
      <c r="D894" s="2">
        <v>0.122817</v>
      </c>
    </row>
    <row r="895" spans="3:4" ht="12.6" x14ac:dyDescent="0.45">
      <c r="C895" s="2">
        <v>2.215077</v>
      </c>
      <c r="D895" s="2">
        <v>0.46663300000000002</v>
      </c>
    </row>
    <row r="896" spans="3:4" ht="12.6" x14ac:dyDescent="0.45">
      <c r="C896" s="2">
        <v>1.497266</v>
      </c>
      <c r="D896" s="2">
        <v>0.33007599999999998</v>
      </c>
    </row>
    <row r="897" spans="3:4" ht="12.6" x14ac:dyDescent="0.45">
      <c r="C897" s="2">
        <v>1.3349530000000001</v>
      </c>
      <c r="D897" s="2">
        <v>1.4763999999999999</v>
      </c>
    </row>
    <row r="898" spans="3:4" ht="12.6" x14ac:dyDescent="0.45">
      <c r="C898" s="2">
        <v>1.6274360000000001</v>
      </c>
      <c r="D898" s="2">
        <v>0.453899</v>
      </c>
    </row>
    <row r="899" spans="3:4" ht="12.6" x14ac:dyDescent="0.45">
      <c r="C899" s="2">
        <v>1.693954</v>
      </c>
      <c r="D899" s="2">
        <v>0.33405699999999999</v>
      </c>
    </row>
    <row r="900" spans="3:4" ht="12.6" x14ac:dyDescent="0.45">
      <c r="C900" s="2">
        <v>1.7594749999999999</v>
      </c>
      <c r="D900" s="2">
        <v>0.32392799999999999</v>
      </c>
    </row>
    <row r="901" spans="3:4" ht="12.6" x14ac:dyDescent="0.45">
      <c r="C901" s="2">
        <v>0.51060799999999995</v>
      </c>
      <c r="D901" s="2">
        <v>0.302151</v>
      </c>
    </row>
    <row r="902" spans="3:4" ht="12.6" x14ac:dyDescent="0.45">
      <c r="C902" s="2">
        <v>1.2671840000000001</v>
      </c>
      <c r="D902" s="2">
        <v>0.32780700000000002</v>
      </c>
    </row>
    <row r="903" spans="3:4" ht="12.6" x14ac:dyDescent="0.45">
      <c r="C903" s="2">
        <v>1.268397</v>
      </c>
      <c r="D903" s="2">
        <v>0.45388699999999998</v>
      </c>
    </row>
    <row r="904" spans="3:4" ht="12.6" x14ac:dyDescent="0.45">
      <c r="C904" s="2">
        <v>0.92042800000000002</v>
      </c>
      <c r="D904" s="2">
        <v>0.29467500000000002</v>
      </c>
    </row>
    <row r="905" spans="3:4" ht="12.6" x14ac:dyDescent="0.45">
      <c r="C905" s="2">
        <v>1.66012</v>
      </c>
      <c r="D905" s="2">
        <v>0.339337</v>
      </c>
    </row>
    <row r="906" spans="3:4" ht="12.6" x14ac:dyDescent="0.45">
      <c r="C906" s="2">
        <v>1.1547559999999999</v>
      </c>
      <c r="D906" s="2">
        <v>0.290078</v>
      </c>
    </row>
    <row r="907" spans="3:4" ht="12.6" x14ac:dyDescent="0.45">
      <c r="C907" s="2">
        <v>1.6774389999999999</v>
      </c>
      <c r="D907" s="2">
        <v>0.29013299999999997</v>
      </c>
    </row>
    <row r="908" spans="3:4" ht="12.6" x14ac:dyDescent="0.45">
      <c r="C908" s="2">
        <v>1.3798410000000001</v>
      </c>
      <c r="D908" s="2">
        <v>0.43324299999999999</v>
      </c>
    </row>
    <row r="909" spans="3:4" ht="12.6" x14ac:dyDescent="0.45">
      <c r="C909" s="2">
        <v>1.792753</v>
      </c>
      <c r="D909" s="2">
        <v>0.36430600000000002</v>
      </c>
    </row>
    <row r="910" spans="3:4" ht="12.6" x14ac:dyDescent="0.45">
      <c r="C910" s="2">
        <v>1.3554930000000001</v>
      </c>
      <c r="D910" s="2">
        <v>0.59761500000000001</v>
      </c>
    </row>
    <row r="911" spans="3:4" ht="12.6" x14ac:dyDescent="0.45">
      <c r="C911" s="2">
        <v>1.3444590000000001</v>
      </c>
      <c r="D911" s="2">
        <v>0.29055399999999998</v>
      </c>
    </row>
    <row r="912" spans="3:4" ht="12.6" x14ac:dyDescent="0.45">
      <c r="C912" s="2">
        <v>1.5353399999999999</v>
      </c>
      <c r="D912" s="2">
        <v>0.34168799999999999</v>
      </c>
    </row>
    <row r="913" spans="3:4" ht="12.6" x14ac:dyDescent="0.45">
      <c r="C913" s="2">
        <v>1.798368</v>
      </c>
      <c r="D913" s="2">
        <v>0.25780799999999998</v>
      </c>
    </row>
    <row r="914" spans="3:4" ht="12.6" x14ac:dyDescent="0.45">
      <c r="C914" s="2">
        <v>2.2014019999999999</v>
      </c>
      <c r="D914" s="2">
        <v>0.38484499999999999</v>
      </c>
    </row>
    <row r="915" spans="3:4" ht="12.6" x14ac:dyDescent="0.45">
      <c r="C915" s="2">
        <v>1.6674929999999999</v>
      </c>
      <c r="D915" s="2">
        <v>0.394816</v>
      </c>
    </row>
    <row r="916" spans="3:4" ht="12.6" x14ac:dyDescent="0.45">
      <c r="C916" s="2">
        <v>1.3206960000000001</v>
      </c>
      <c r="D916" s="2">
        <v>2.1755930000000001</v>
      </c>
    </row>
    <row r="917" spans="3:4" ht="12.6" x14ac:dyDescent="0.45">
      <c r="C917" s="2">
        <v>1.3658650000000001</v>
      </c>
      <c r="D917" s="2">
        <v>0.28038200000000002</v>
      </c>
    </row>
    <row r="918" spans="3:4" ht="12.6" x14ac:dyDescent="0.45">
      <c r="C918" s="2">
        <v>1.545364</v>
      </c>
      <c r="D918" s="2">
        <v>0.396841</v>
      </c>
    </row>
    <row r="919" spans="3:4" ht="12.6" x14ac:dyDescent="0.45">
      <c r="C919" s="2">
        <v>1.259001</v>
      </c>
      <c r="D919" s="2">
        <v>0.16459499999999999</v>
      </c>
    </row>
    <row r="920" spans="3:4" ht="12.6" x14ac:dyDescent="0.45">
      <c r="C920" s="2">
        <v>1.1051260000000001</v>
      </c>
      <c r="D920" s="2">
        <v>0.77651499999999996</v>
      </c>
    </row>
    <row r="921" spans="3:4" ht="12.6" x14ac:dyDescent="0.45">
      <c r="C921" s="2">
        <v>1.0445</v>
      </c>
      <c r="D921" s="2">
        <v>0.29259000000000002</v>
      </c>
    </row>
    <row r="922" spans="3:4" ht="12.6" x14ac:dyDescent="0.45">
      <c r="C922" s="2">
        <v>1.841547</v>
      </c>
      <c r="D922" s="2">
        <v>0.35772599999999999</v>
      </c>
    </row>
    <row r="923" spans="3:4" ht="12.6" x14ac:dyDescent="0.45">
      <c r="C923" s="2">
        <v>1.0277259999999999</v>
      </c>
      <c r="D923" s="2">
        <v>0.41725499999999999</v>
      </c>
    </row>
    <row r="924" spans="3:4" ht="12.6" x14ac:dyDescent="0.45">
      <c r="C924" s="2">
        <v>1.178423</v>
      </c>
      <c r="D924" s="2">
        <v>0.36406500000000003</v>
      </c>
    </row>
    <row r="925" spans="3:4" ht="12.6" x14ac:dyDescent="0.45">
      <c r="C925" s="2">
        <v>1.863151</v>
      </c>
      <c r="D925" s="2">
        <v>0.44762999999999997</v>
      </c>
    </row>
    <row r="926" spans="3:4" ht="12.6" x14ac:dyDescent="0.45">
      <c r="C926" s="2">
        <v>1.5822290000000001</v>
      </c>
      <c r="D926" s="2">
        <v>0.22412899999999999</v>
      </c>
    </row>
    <row r="927" spans="3:4" ht="12.6" x14ac:dyDescent="0.45">
      <c r="C927" s="2">
        <v>1.148596</v>
      </c>
      <c r="D927" s="2">
        <v>0.44664799999999999</v>
      </c>
    </row>
    <row r="928" spans="3:4" ht="12.6" x14ac:dyDescent="0.45">
      <c r="C928" s="2">
        <v>2.015714</v>
      </c>
      <c r="D928" s="2">
        <v>0.29984899999999998</v>
      </c>
    </row>
    <row r="929" spans="3:4" ht="12.6" x14ac:dyDescent="0.45">
      <c r="C929" s="2">
        <v>1.957109</v>
      </c>
      <c r="D929" s="2">
        <v>0.334507</v>
      </c>
    </row>
    <row r="930" spans="3:4" ht="12.6" x14ac:dyDescent="0.45">
      <c r="C930" s="2">
        <v>1.396814</v>
      </c>
      <c r="D930" s="2">
        <v>0.385347</v>
      </c>
    </row>
    <row r="931" spans="3:4" ht="12.6" x14ac:dyDescent="0.45">
      <c r="C931" s="2">
        <v>1.7405820000000001</v>
      </c>
      <c r="D931" s="2">
        <v>0.48115799999999997</v>
      </c>
    </row>
    <row r="932" spans="3:4" ht="12.6" x14ac:dyDescent="0.45">
      <c r="C932" s="2">
        <v>1.7578320000000001</v>
      </c>
      <c r="D932" s="2">
        <v>0.30240899999999998</v>
      </c>
    </row>
    <row r="933" spans="3:4" ht="12.6" x14ac:dyDescent="0.45">
      <c r="C933" s="2">
        <v>1.2132210000000001</v>
      </c>
      <c r="D933" s="2">
        <v>0.31031700000000001</v>
      </c>
    </row>
    <row r="934" spans="3:4" ht="12.6" x14ac:dyDescent="0.45">
      <c r="C934" s="2">
        <v>1.347666</v>
      </c>
      <c r="D934" s="2">
        <v>0.39966499999999999</v>
      </c>
    </row>
    <row r="935" spans="3:4" ht="12.6" x14ac:dyDescent="0.45">
      <c r="C935" s="2">
        <v>2.0648110000000002</v>
      </c>
      <c r="D935" s="2">
        <v>0.333644</v>
      </c>
    </row>
    <row r="936" spans="3:4" ht="12.6" x14ac:dyDescent="0.45">
      <c r="C936" s="2">
        <v>1.483716</v>
      </c>
      <c r="D936" s="2">
        <v>0.419377</v>
      </c>
    </row>
    <row r="937" spans="3:4" ht="12.6" x14ac:dyDescent="0.45">
      <c r="C937" s="2">
        <v>1.9521930000000001</v>
      </c>
      <c r="D937" s="2">
        <v>0.29467100000000002</v>
      </c>
    </row>
    <row r="938" spans="3:4" ht="12.6" x14ac:dyDescent="0.45">
      <c r="C938" s="2">
        <v>1.973554</v>
      </c>
      <c r="D938" s="2">
        <v>0.47533799999999998</v>
      </c>
    </row>
    <row r="939" spans="3:4" ht="12.6" x14ac:dyDescent="0.45">
      <c r="C939" s="2">
        <v>1.5457890000000001</v>
      </c>
      <c r="D939" s="2">
        <v>0.41887099999999999</v>
      </c>
    </row>
    <row r="940" spans="3:4" ht="12.6" x14ac:dyDescent="0.45">
      <c r="C940" s="2">
        <v>1.982316</v>
      </c>
      <c r="D940" s="2">
        <v>0.53229300000000002</v>
      </c>
    </row>
    <row r="941" spans="3:4" ht="12.6" x14ac:dyDescent="0.45">
      <c r="C941" s="2">
        <v>0.49459199999999998</v>
      </c>
      <c r="D941" s="2">
        <v>0.31280799999999997</v>
      </c>
    </row>
    <row r="942" spans="3:4" ht="12.6" x14ac:dyDescent="0.45">
      <c r="C942" s="2">
        <v>1.692523</v>
      </c>
      <c r="D942" s="2">
        <v>0.30363400000000001</v>
      </c>
    </row>
    <row r="943" spans="3:4" ht="12.6" x14ac:dyDescent="0.45">
      <c r="C943" s="2">
        <v>2.0215839999999998</v>
      </c>
      <c r="D943" s="2">
        <v>0.54750399999999999</v>
      </c>
    </row>
    <row r="944" spans="3:4" ht="12.6" x14ac:dyDescent="0.45">
      <c r="C944" s="2">
        <v>1.799995</v>
      </c>
      <c r="D944" s="2">
        <v>0.37128800000000001</v>
      </c>
    </row>
    <row r="945" spans="3:4" ht="12.6" x14ac:dyDescent="0.45">
      <c r="C945" s="2">
        <v>2.0532439999999998</v>
      </c>
      <c r="D945" s="2">
        <v>0.37544300000000003</v>
      </c>
    </row>
    <row r="946" spans="3:4" ht="12.6" x14ac:dyDescent="0.45">
      <c r="C946" s="2">
        <v>1.7005060000000001</v>
      </c>
      <c r="D946" s="2">
        <v>0.42145700000000003</v>
      </c>
    </row>
    <row r="947" spans="3:4" ht="12.6" x14ac:dyDescent="0.45">
      <c r="C947" s="2">
        <v>1.9250020000000001</v>
      </c>
      <c r="D947" s="2">
        <v>0.34466000000000002</v>
      </c>
    </row>
    <row r="948" spans="3:4" ht="12.6" x14ac:dyDescent="0.45">
      <c r="C948" s="2">
        <v>1.76397</v>
      </c>
      <c r="D948" s="2">
        <v>8.6143999999999998E-2</v>
      </c>
    </row>
    <row r="949" spans="3:4" ht="12.6" x14ac:dyDescent="0.45">
      <c r="C949" s="2">
        <v>2.0217390000000002</v>
      </c>
      <c r="D949" s="2">
        <v>0.39544899999999999</v>
      </c>
    </row>
    <row r="950" spans="3:4" ht="12.6" x14ac:dyDescent="0.45">
      <c r="C950" s="2">
        <v>1.6466829999999999</v>
      </c>
      <c r="D950" s="2">
        <v>0.39311200000000002</v>
      </c>
    </row>
    <row r="951" spans="3:4" ht="12.6" x14ac:dyDescent="0.45">
      <c r="C951" s="2">
        <v>1.9187270000000001</v>
      </c>
      <c r="D951" s="2">
        <v>0.232902</v>
      </c>
    </row>
    <row r="952" spans="3:4" ht="12.6" x14ac:dyDescent="0.45">
      <c r="C952" s="2">
        <v>1.907491</v>
      </c>
      <c r="D952" s="2">
        <v>0.48250100000000001</v>
      </c>
    </row>
    <row r="953" spans="3:4" ht="12.6" x14ac:dyDescent="0.45">
      <c r="C953" s="2">
        <v>1.7371719999999999</v>
      </c>
      <c r="D953" s="2">
        <v>0.42066100000000001</v>
      </c>
    </row>
    <row r="954" spans="3:4" ht="12.6" x14ac:dyDescent="0.45">
      <c r="C954" s="2">
        <v>0.62665400000000004</v>
      </c>
      <c r="D954" s="2">
        <v>0.14285300000000001</v>
      </c>
    </row>
    <row r="955" spans="3:4" ht="12.6" x14ac:dyDescent="0.45">
      <c r="C955" s="2">
        <v>2.9808159999999999</v>
      </c>
      <c r="D955" s="2">
        <v>0.14623700000000001</v>
      </c>
    </row>
    <row r="956" spans="3:4" ht="12.6" x14ac:dyDescent="0.45">
      <c r="C956" s="2">
        <v>1.693514</v>
      </c>
      <c r="D956" s="2">
        <v>0.21621399999999999</v>
      </c>
    </row>
    <row r="957" spans="3:4" ht="12.6" x14ac:dyDescent="0.45">
      <c r="C957" s="2">
        <v>1.880403</v>
      </c>
      <c r="D957" s="2">
        <v>0.52364599999999994</v>
      </c>
    </row>
    <row r="958" spans="3:4" ht="12.6" x14ac:dyDescent="0.45">
      <c r="C958" s="2">
        <v>1.5645709999999999</v>
      </c>
      <c r="D958" s="2">
        <v>0.61305200000000004</v>
      </c>
    </row>
    <row r="959" spans="3:4" ht="12.6" x14ac:dyDescent="0.45">
      <c r="C959" s="2">
        <v>1.61975</v>
      </c>
      <c r="D959" s="2">
        <v>0.51388199999999995</v>
      </c>
    </row>
    <row r="960" spans="3:4" ht="12.6" x14ac:dyDescent="0.45">
      <c r="C960" s="2">
        <v>2.047234</v>
      </c>
      <c r="D960" s="2">
        <v>0.52656400000000003</v>
      </c>
    </row>
    <row r="961" spans="3:4" ht="12.6" x14ac:dyDescent="0.45">
      <c r="C961" s="2">
        <v>0.428226</v>
      </c>
      <c r="D961" s="2">
        <v>0.381992</v>
      </c>
    </row>
    <row r="962" spans="3:4" ht="12.6" x14ac:dyDescent="0.45">
      <c r="C962" s="2">
        <v>1.589229</v>
      </c>
      <c r="D962" s="2">
        <v>0.38061099999999998</v>
      </c>
    </row>
    <row r="963" spans="3:4" ht="12.6" x14ac:dyDescent="0.45">
      <c r="C963" s="2">
        <v>1.816419</v>
      </c>
      <c r="D963" s="2">
        <v>0.33515400000000001</v>
      </c>
    </row>
    <row r="964" spans="3:4" ht="12.6" x14ac:dyDescent="0.45">
      <c r="C964" s="2">
        <v>2.5493079999999999</v>
      </c>
      <c r="D964" s="2">
        <v>0.42923099999999997</v>
      </c>
    </row>
    <row r="965" spans="3:4" ht="12.6" x14ac:dyDescent="0.45">
      <c r="C965" s="2">
        <v>2.0200019999999999</v>
      </c>
      <c r="D965" s="2">
        <v>0.46484199999999998</v>
      </c>
    </row>
    <row r="966" spans="3:4" ht="12.6" x14ac:dyDescent="0.45">
      <c r="C966" s="2">
        <v>2.1424370000000001</v>
      </c>
      <c r="D966" s="2">
        <v>0.510216</v>
      </c>
    </row>
    <row r="967" spans="3:4" ht="12.6" x14ac:dyDescent="0.45">
      <c r="C967" s="2">
        <v>2.3004190000000002</v>
      </c>
      <c r="D967" s="2">
        <v>0.46738800000000003</v>
      </c>
    </row>
    <row r="968" spans="3:4" ht="12.6" x14ac:dyDescent="0.45">
      <c r="C968" s="2">
        <v>0.319164</v>
      </c>
      <c r="D968" s="2">
        <v>0.47575600000000001</v>
      </c>
    </row>
    <row r="969" spans="3:4" ht="12.6" x14ac:dyDescent="0.45">
      <c r="C969" s="2">
        <v>1.630134</v>
      </c>
      <c r="D969" s="2">
        <v>0.32930999999999999</v>
      </c>
    </row>
    <row r="970" spans="3:4" ht="12.6" x14ac:dyDescent="0.45">
      <c r="C970" s="2">
        <v>2.0584150000000001</v>
      </c>
      <c r="D970" s="2">
        <v>0.49123</v>
      </c>
    </row>
    <row r="971" spans="3:4" ht="12.6" x14ac:dyDescent="0.45">
      <c r="C971" s="2">
        <v>0.228078</v>
      </c>
      <c r="D971" s="2">
        <v>0.483012</v>
      </c>
    </row>
    <row r="972" spans="3:4" ht="12.6" x14ac:dyDescent="0.45">
      <c r="C972" s="2">
        <v>1.55237</v>
      </c>
      <c r="D972" s="2">
        <v>0.15296799999999999</v>
      </c>
    </row>
    <row r="973" spans="3:4" ht="12.6" x14ac:dyDescent="0.45">
      <c r="C973" s="2">
        <v>1.6518710000000001</v>
      </c>
      <c r="D973" s="2">
        <v>0.35186400000000001</v>
      </c>
    </row>
    <row r="974" spans="3:4" ht="12.6" x14ac:dyDescent="0.45">
      <c r="C974" s="2">
        <v>1.863229</v>
      </c>
      <c r="D974" s="2">
        <v>0.379384</v>
      </c>
    </row>
    <row r="975" spans="3:4" ht="12.6" x14ac:dyDescent="0.45">
      <c r="C975" s="2">
        <v>1.079636</v>
      </c>
      <c r="D975" s="2">
        <v>0.42234100000000002</v>
      </c>
    </row>
    <row r="976" spans="3:4" ht="12.6" x14ac:dyDescent="0.45">
      <c r="C976" s="2">
        <v>1.7359800000000001</v>
      </c>
      <c r="D976" s="2">
        <v>0.410555</v>
      </c>
    </row>
    <row r="977" spans="3:4" ht="12.6" x14ac:dyDescent="0.45">
      <c r="C977" s="2">
        <v>1.7554970000000001</v>
      </c>
      <c r="D977" s="2">
        <v>0.55984299999999998</v>
      </c>
    </row>
    <row r="978" spans="3:4" ht="12.6" x14ac:dyDescent="0.45">
      <c r="C978" s="2">
        <v>1.2640830000000001</v>
      </c>
      <c r="D978" s="2">
        <v>0.67286599999999996</v>
      </c>
    </row>
    <row r="979" spans="3:4" ht="12.6" x14ac:dyDescent="0.45">
      <c r="C979" s="2">
        <v>0.221168</v>
      </c>
      <c r="D979" s="2">
        <v>0.44571300000000003</v>
      </c>
    </row>
    <row r="980" spans="3:4" ht="12.6" x14ac:dyDescent="0.45">
      <c r="C980" s="2">
        <v>1.6231310000000001</v>
      </c>
      <c r="D980" s="2">
        <v>0.53529199999999999</v>
      </c>
    </row>
    <row r="981" spans="3:4" ht="12.6" x14ac:dyDescent="0.45">
      <c r="C981" s="2">
        <v>1.4705029999999999</v>
      </c>
      <c r="D981" s="2">
        <v>0.59781600000000001</v>
      </c>
    </row>
    <row r="982" spans="3:4" ht="12.6" x14ac:dyDescent="0.45">
      <c r="C982" s="2">
        <v>1.9519070000000001</v>
      </c>
      <c r="D982" s="2">
        <v>0.555782</v>
      </c>
    </row>
    <row r="983" spans="3:4" ht="12.6" x14ac:dyDescent="0.45">
      <c r="C983" s="2">
        <v>1.786645</v>
      </c>
      <c r="D983" s="2">
        <v>0.59487400000000001</v>
      </c>
    </row>
    <row r="984" spans="3:4" ht="12.6" x14ac:dyDescent="0.45">
      <c r="C984" s="2">
        <v>0.73239600000000005</v>
      </c>
      <c r="D984" s="2">
        <v>0.447851</v>
      </c>
    </row>
    <row r="985" spans="3:4" ht="12.6" x14ac:dyDescent="0.45">
      <c r="C985" s="2">
        <v>1.473398</v>
      </c>
      <c r="D985" s="2">
        <v>0.50910500000000003</v>
      </c>
    </row>
    <row r="986" spans="3:4" ht="12.6" x14ac:dyDescent="0.45">
      <c r="C986" s="2">
        <v>0.40968399999999999</v>
      </c>
      <c r="D986" s="2">
        <v>0.372614</v>
      </c>
    </row>
    <row r="987" spans="3:4" ht="12.6" x14ac:dyDescent="0.45">
      <c r="C987" s="2">
        <v>0.47512799999999999</v>
      </c>
      <c r="D987" s="2">
        <v>0.44158700000000001</v>
      </c>
    </row>
    <row r="988" spans="3:4" ht="12.6" x14ac:dyDescent="0.45">
      <c r="C988" s="2">
        <v>2.0265559999999998</v>
      </c>
      <c r="D988" s="2">
        <v>0.63516300000000003</v>
      </c>
    </row>
    <row r="989" spans="3:4" ht="12.6" x14ac:dyDescent="0.45">
      <c r="C989" s="2">
        <v>1.142039</v>
      </c>
      <c r="D989" s="2">
        <v>0.38009599999999999</v>
      </c>
    </row>
    <row r="990" spans="3:4" ht="12.6" x14ac:dyDescent="0.45">
      <c r="C990" s="2">
        <v>1.4689369999999999</v>
      </c>
      <c r="D990" s="2">
        <v>0.40749800000000003</v>
      </c>
    </row>
    <row r="991" spans="3:4" ht="12.6" x14ac:dyDescent="0.45">
      <c r="C991" s="2">
        <v>1.726337</v>
      </c>
      <c r="D991" s="2">
        <v>0.38569900000000001</v>
      </c>
    </row>
    <row r="992" spans="3:4" ht="12.6" x14ac:dyDescent="0.45">
      <c r="C992" s="2">
        <v>1.615551</v>
      </c>
      <c r="D992" s="2">
        <v>0.304394</v>
      </c>
    </row>
    <row r="993" spans="3:4" ht="12.6" x14ac:dyDescent="0.45">
      <c r="C993" s="2">
        <v>1.9579949999999999</v>
      </c>
      <c r="D993" s="2">
        <v>0.314081</v>
      </c>
    </row>
    <row r="994" spans="3:4" ht="12.6" x14ac:dyDescent="0.45">
      <c r="C994" s="2">
        <v>1.7373749999999999</v>
      </c>
      <c r="D994" s="2">
        <v>0.36148799999999998</v>
      </c>
    </row>
    <row r="995" spans="3:4" ht="12.6" x14ac:dyDescent="0.45">
      <c r="C995" s="2">
        <v>1.4829190000000001</v>
      </c>
      <c r="D995" s="2">
        <v>0.53793899999999994</v>
      </c>
    </row>
    <row r="996" spans="3:4" ht="12.6" x14ac:dyDescent="0.45">
      <c r="C996" s="2">
        <v>1.945084</v>
      </c>
      <c r="D996" s="2">
        <v>0.43458200000000002</v>
      </c>
    </row>
    <row r="997" spans="3:4" ht="12.6" x14ac:dyDescent="0.45">
      <c r="C997" s="2">
        <v>2.0268320000000002</v>
      </c>
      <c r="D997" s="2">
        <v>0.14261099999999999</v>
      </c>
    </row>
    <row r="998" spans="3:4" ht="12.6" x14ac:dyDescent="0.45">
      <c r="C998" s="2">
        <v>2.2066699999999999</v>
      </c>
      <c r="D998" s="2">
        <v>0.35932900000000001</v>
      </c>
    </row>
    <row r="999" spans="3:4" ht="12.6" x14ac:dyDescent="0.45">
      <c r="C999" s="2">
        <v>1.056583</v>
      </c>
      <c r="D999" s="2">
        <v>0.185136</v>
      </c>
    </row>
    <row r="1000" spans="3:4" ht="12.6" x14ac:dyDescent="0.45">
      <c r="C1000" s="2">
        <v>1.5661130000000001</v>
      </c>
      <c r="D1000" s="2">
        <v>0.51786799999999999</v>
      </c>
    </row>
    <row r="1001" spans="3:4" ht="12.6" x14ac:dyDescent="0.45">
      <c r="C1001" s="2">
        <v>1.0339389999999999</v>
      </c>
      <c r="D1001" s="2">
        <v>0.35770600000000002</v>
      </c>
    </row>
    <row r="1002" spans="3:4" ht="12.6" x14ac:dyDescent="0.45">
      <c r="C1002" s="2">
        <v>1.3391550000000001</v>
      </c>
      <c r="D1002" s="2">
        <v>0.42646699999999998</v>
      </c>
    </row>
    <row r="1003" spans="3:4" ht="12.6" x14ac:dyDescent="0.45">
      <c r="C1003" s="2">
        <v>2.053328</v>
      </c>
      <c r="D1003" s="2">
        <v>0.49929899999999999</v>
      </c>
    </row>
    <row r="1004" spans="3:4" ht="12.6" x14ac:dyDescent="0.45">
      <c r="C1004" s="2">
        <v>2.6352669999999998</v>
      </c>
      <c r="D1004" s="2">
        <v>0.47733799999999998</v>
      </c>
    </row>
    <row r="1005" spans="3:4" ht="12.6" x14ac:dyDescent="0.45">
      <c r="C1005" s="2">
        <v>2.0914679999999999</v>
      </c>
      <c r="D1005" s="2">
        <v>0.25738</v>
      </c>
    </row>
    <row r="1006" spans="3:4" ht="12.6" x14ac:dyDescent="0.45">
      <c r="C1006" s="2">
        <v>1.509897</v>
      </c>
      <c r="D1006" s="2">
        <v>0.61156900000000003</v>
      </c>
    </row>
    <row r="1007" spans="3:4" ht="12.6" x14ac:dyDescent="0.45">
      <c r="C1007" s="2">
        <v>1.3232330000000001</v>
      </c>
      <c r="D1007" s="2">
        <v>0.30663499999999999</v>
      </c>
    </row>
    <row r="1008" spans="3:4" ht="12.6" x14ac:dyDescent="0.45">
      <c r="C1008" s="2">
        <v>1.4802070000000001</v>
      </c>
      <c r="D1008" s="2">
        <v>0.46426000000000001</v>
      </c>
    </row>
    <row r="1009" spans="3:4" ht="12.6" x14ac:dyDescent="0.45">
      <c r="C1009" s="2">
        <v>1.324524</v>
      </c>
      <c r="D1009" s="2">
        <v>0.43285299999999999</v>
      </c>
    </row>
    <row r="1010" spans="3:4" ht="12.6" x14ac:dyDescent="0.45">
      <c r="C1010" s="2">
        <v>1.5839700000000001</v>
      </c>
      <c r="D1010" s="2">
        <v>0.56463700000000006</v>
      </c>
    </row>
    <row r="1011" spans="3:4" ht="12.6" x14ac:dyDescent="0.45">
      <c r="C1011" s="2">
        <v>2.055793</v>
      </c>
      <c r="D1011" s="2">
        <v>0.361904</v>
      </c>
    </row>
    <row r="1012" spans="3:4" ht="12.6" x14ac:dyDescent="0.45">
      <c r="C1012" s="2">
        <v>1.089051</v>
      </c>
      <c r="D1012" s="2">
        <v>0.42939699999999997</v>
      </c>
    </row>
    <row r="1013" spans="3:4" ht="12.6" x14ac:dyDescent="0.45">
      <c r="C1013" s="2">
        <v>1.9266030000000001</v>
      </c>
      <c r="D1013" s="2">
        <v>0.32966499999999999</v>
      </c>
    </row>
    <row r="1014" spans="3:4" ht="12.6" x14ac:dyDescent="0.45">
      <c r="C1014" s="2">
        <v>1.260006</v>
      </c>
      <c r="D1014" s="2">
        <v>0.486599</v>
      </c>
    </row>
    <row r="1015" spans="3:4" ht="12.6" x14ac:dyDescent="0.45">
      <c r="C1015" s="2">
        <v>1.200933</v>
      </c>
      <c r="D1015" s="2">
        <v>0.51926499999999998</v>
      </c>
    </row>
    <row r="1016" spans="3:4" ht="12.6" x14ac:dyDescent="0.45">
      <c r="C1016" s="2">
        <v>1.7879929999999999</v>
      </c>
      <c r="D1016" s="2">
        <v>0.53938299999999995</v>
      </c>
    </row>
    <row r="1017" spans="3:4" ht="12.6" x14ac:dyDescent="0.45">
      <c r="C1017" s="2">
        <v>1.4970079999999999</v>
      </c>
      <c r="D1017" s="2">
        <v>0.441085</v>
      </c>
    </row>
    <row r="1018" spans="3:4" ht="12.6" x14ac:dyDescent="0.45">
      <c r="C1018" s="2">
        <v>1.975948</v>
      </c>
      <c r="D1018" s="2">
        <v>0.40958</v>
      </c>
    </row>
    <row r="1019" spans="3:4" ht="12.6" x14ac:dyDescent="0.45">
      <c r="C1019" s="2">
        <v>1.6495329999999999</v>
      </c>
      <c r="D1019" s="2">
        <v>0.41495300000000002</v>
      </c>
    </row>
    <row r="1020" spans="3:4" ht="12.6" x14ac:dyDescent="0.45">
      <c r="C1020" s="2">
        <v>2.1146880000000001</v>
      </c>
      <c r="D1020" s="2">
        <v>0.55509200000000003</v>
      </c>
    </row>
    <row r="1021" spans="3:4" ht="12.6" x14ac:dyDescent="0.45">
      <c r="C1021" s="2">
        <v>2.0403280000000001</v>
      </c>
      <c r="D1021" s="2">
        <v>0.53263799999999994</v>
      </c>
    </row>
    <row r="1022" spans="3:4" ht="12.6" x14ac:dyDescent="0.45">
      <c r="C1022" s="2">
        <v>2.3198859999999999</v>
      </c>
      <c r="D1022" s="2">
        <v>0.16240199999999999</v>
      </c>
    </row>
    <row r="1023" spans="3:4" ht="12.6" x14ac:dyDescent="0.45">
      <c r="C1023" s="2">
        <v>1.817849</v>
      </c>
      <c r="D1023" s="2">
        <v>0.516872</v>
      </c>
    </row>
    <row r="1024" spans="3:4" ht="12.6" x14ac:dyDescent="0.45">
      <c r="C1024" s="2">
        <v>0.83173699999999995</v>
      </c>
      <c r="D1024" s="2">
        <v>0.40081099999999997</v>
      </c>
    </row>
    <row r="1025" spans="3:4" ht="12.6" x14ac:dyDescent="0.45">
      <c r="C1025" s="2">
        <v>0.75809499999999996</v>
      </c>
      <c r="D1025" s="2">
        <v>0.57590799999999998</v>
      </c>
    </row>
    <row r="1026" spans="3:4" ht="12.6" x14ac:dyDescent="0.45">
      <c r="C1026" s="2">
        <v>1.897386</v>
      </c>
      <c r="D1026" s="2">
        <v>0.44772600000000001</v>
      </c>
    </row>
    <row r="1027" spans="3:4" ht="12.6" x14ac:dyDescent="0.45">
      <c r="C1027" s="2">
        <v>1.93235</v>
      </c>
      <c r="D1027" s="2">
        <v>0.61867300000000003</v>
      </c>
    </row>
    <row r="1028" spans="3:4" ht="12.6" x14ac:dyDescent="0.45">
      <c r="C1028" s="2">
        <v>1.305688</v>
      </c>
      <c r="D1028" s="2">
        <v>0.468719</v>
      </c>
    </row>
    <row r="1029" spans="3:4" ht="12.6" x14ac:dyDescent="0.45">
      <c r="C1029" s="2">
        <v>1.633866</v>
      </c>
      <c r="D1029" s="2">
        <v>0.49941400000000002</v>
      </c>
    </row>
    <row r="1030" spans="3:4" ht="12.6" x14ac:dyDescent="0.45">
      <c r="C1030" s="2">
        <v>1.1653180000000001</v>
      </c>
      <c r="D1030" s="2">
        <v>0.35784500000000002</v>
      </c>
    </row>
    <row r="1031" spans="3:4" ht="12.6" x14ac:dyDescent="0.45">
      <c r="C1031" s="2">
        <v>1.2636780000000001</v>
      </c>
      <c r="D1031" s="2">
        <v>0.407862</v>
      </c>
    </row>
    <row r="1032" spans="3:4" ht="12.6" x14ac:dyDescent="0.45">
      <c r="C1032" s="2">
        <v>1.7820419999999999</v>
      </c>
      <c r="D1032" s="2">
        <v>0.40891100000000002</v>
      </c>
    </row>
    <row r="1033" spans="3:4" ht="12.6" x14ac:dyDescent="0.45">
      <c r="C1033" s="2">
        <v>1.370654</v>
      </c>
      <c r="D1033" s="2">
        <v>0.53769999999999996</v>
      </c>
    </row>
    <row r="1034" spans="3:4" ht="12.6" x14ac:dyDescent="0.45">
      <c r="C1034" s="2">
        <v>1.5398529999999999</v>
      </c>
      <c r="D1034" s="2">
        <v>0.30496699999999999</v>
      </c>
    </row>
    <row r="1035" spans="3:4" ht="12.6" x14ac:dyDescent="0.45">
      <c r="C1035" s="2">
        <v>1.195586</v>
      </c>
      <c r="D1035" s="2">
        <v>0.244482</v>
      </c>
    </row>
    <row r="1036" spans="3:4" ht="12.6" x14ac:dyDescent="0.45">
      <c r="C1036" s="2">
        <v>0.19324</v>
      </c>
      <c r="D1036" s="2">
        <v>0.50126599999999999</v>
      </c>
    </row>
    <row r="1037" spans="3:4" ht="12.6" x14ac:dyDescent="0.45">
      <c r="C1037" s="2">
        <v>1.7763599999999999</v>
      </c>
      <c r="D1037" s="2">
        <v>0.415883</v>
      </c>
    </row>
    <row r="1038" spans="3:4" ht="12.6" x14ac:dyDescent="0.45">
      <c r="C1038" s="2">
        <v>1.8419730000000001</v>
      </c>
      <c r="D1038" s="2">
        <v>0.37438399999999999</v>
      </c>
    </row>
    <row r="1039" spans="3:4" ht="12.6" x14ac:dyDescent="0.45">
      <c r="C1039" s="2">
        <v>1.8061119999999999</v>
      </c>
      <c r="D1039" s="2">
        <v>0.39530500000000002</v>
      </c>
    </row>
    <row r="1040" spans="3:4" ht="12.6" x14ac:dyDescent="0.45">
      <c r="C1040" s="2">
        <v>1.427505</v>
      </c>
      <c r="D1040" s="2">
        <v>0.46879900000000002</v>
      </c>
    </row>
    <row r="1041" spans="3:4" ht="12.6" x14ac:dyDescent="0.45">
      <c r="C1041" s="2">
        <v>1.985263</v>
      </c>
      <c r="D1041" s="2">
        <v>0.406503</v>
      </c>
    </row>
    <row r="1042" spans="3:4" ht="12.6" x14ac:dyDescent="0.45">
      <c r="C1042" s="2">
        <v>1.1731130000000001</v>
      </c>
      <c r="D1042" s="2">
        <v>0.57312099999999999</v>
      </c>
    </row>
    <row r="1043" spans="3:4" ht="12.6" x14ac:dyDescent="0.45">
      <c r="C1043" s="2">
        <v>2.4283299999999999</v>
      </c>
      <c r="D1043" s="2">
        <v>0.145647</v>
      </c>
    </row>
    <row r="1044" spans="3:4" ht="12.6" x14ac:dyDescent="0.45">
      <c r="C1044" s="2">
        <v>1.371893</v>
      </c>
      <c r="D1044" s="2">
        <v>0.78033799999999998</v>
      </c>
    </row>
    <row r="1045" spans="3:4" ht="12.6" x14ac:dyDescent="0.45">
      <c r="C1045" s="2">
        <v>1.6391830000000001</v>
      </c>
      <c r="D1045" s="2">
        <v>0.44021900000000003</v>
      </c>
    </row>
    <row r="1046" spans="3:4" ht="12.6" x14ac:dyDescent="0.45">
      <c r="C1046" s="2">
        <v>1.582109</v>
      </c>
      <c r="D1046" s="2">
        <v>0.32654100000000003</v>
      </c>
    </row>
    <row r="1047" spans="3:4" ht="12.6" x14ac:dyDescent="0.45">
      <c r="C1047" s="2">
        <v>1.8972199999999999</v>
      </c>
      <c r="D1047" s="2">
        <v>0.35905199999999998</v>
      </c>
    </row>
    <row r="1048" spans="3:4" ht="12.6" x14ac:dyDescent="0.45">
      <c r="C1048" s="2">
        <v>0.85829800000000001</v>
      </c>
      <c r="D1048" s="2">
        <v>0.65332199999999996</v>
      </c>
    </row>
    <row r="1049" spans="3:4" ht="12.6" x14ac:dyDescent="0.45">
      <c r="C1049" s="2">
        <v>1.7332369999999999</v>
      </c>
      <c r="D1049" s="2">
        <v>0.57184400000000002</v>
      </c>
    </row>
    <row r="1050" spans="3:4" ht="12.6" x14ac:dyDescent="0.45">
      <c r="C1050" s="2">
        <v>0.75273000000000001</v>
      </c>
      <c r="D1050" s="2">
        <v>0.21043300000000001</v>
      </c>
    </row>
    <row r="1051" spans="3:4" ht="12.6" x14ac:dyDescent="0.45">
      <c r="C1051" s="2">
        <v>1.470472</v>
      </c>
      <c r="D1051" s="2">
        <v>0.40349000000000002</v>
      </c>
    </row>
    <row r="1052" spans="3:4" ht="12.6" x14ac:dyDescent="0.45">
      <c r="C1052" s="2">
        <v>1.309148</v>
      </c>
      <c r="D1052" s="2">
        <v>0.51894600000000002</v>
      </c>
    </row>
    <row r="1053" spans="3:4" ht="12.6" x14ac:dyDescent="0.45">
      <c r="C1053" s="2">
        <v>1.4711879999999999</v>
      </c>
      <c r="D1053" s="2">
        <v>0.433697</v>
      </c>
    </row>
    <row r="1054" spans="3:4" ht="12.6" x14ac:dyDescent="0.45">
      <c r="C1054" s="2">
        <v>1.774178</v>
      </c>
      <c r="D1054" s="2">
        <v>0.55462699999999998</v>
      </c>
    </row>
    <row r="1055" spans="3:4" ht="12.6" x14ac:dyDescent="0.45">
      <c r="C1055" s="2">
        <v>1.9126920000000001</v>
      </c>
      <c r="D1055" s="2">
        <v>0.46912599999999999</v>
      </c>
    </row>
    <row r="1056" spans="3:4" ht="12.6" x14ac:dyDescent="0.45">
      <c r="C1056" s="2">
        <v>2.0320740000000002</v>
      </c>
      <c r="D1056" s="2">
        <v>0.67023299999999997</v>
      </c>
    </row>
    <row r="1057" spans="3:4" ht="12.6" x14ac:dyDescent="0.45">
      <c r="C1057" s="2">
        <v>1.504132</v>
      </c>
      <c r="D1057" s="2">
        <v>0.58121100000000003</v>
      </c>
    </row>
    <row r="1058" spans="3:4" ht="12.6" x14ac:dyDescent="0.45">
      <c r="C1058" s="2">
        <v>1.665556</v>
      </c>
      <c r="D1058" s="2">
        <v>0.47383199999999998</v>
      </c>
    </row>
    <row r="1059" spans="3:4" ht="12.6" x14ac:dyDescent="0.45">
      <c r="C1059" s="2">
        <v>1.5002180000000001</v>
      </c>
      <c r="D1059" s="2">
        <v>0.37149799999999999</v>
      </c>
    </row>
    <row r="1060" spans="3:4" ht="12.6" x14ac:dyDescent="0.45">
      <c r="C1060" s="2">
        <v>2.05301</v>
      </c>
      <c r="D1060" s="2">
        <v>0.59256600000000004</v>
      </c>
    </row>
    <row r="1061" spans="3:4" ht="12.6" x14ac:dyDescent="0.45">
      <c r="C1061" s="2">
        <v>1.501317</v>
      </c>
      <c r="D1061" s="2">
        <v>0.48919299999999999</v>
      </c>
    </row>
    <row r="1062" spans="3:4" ht="12.6" x14ac:dyDescent="0.45">
      <c r="C1062" s="2">
        <v>2.1450990000000001</v>
      </c>
      <c r="D1062" s="2">
        <v>0.37192700000000001</v>
      </c>
    </row>
    <row r="1063" spans="3:4" ht="12.6" x14ac:dyDescent="0.45">
      <c r="C1063" s="2">
        <v>2.1994739999999999</v>
      </c>
      <c r="D1063" s="2">
        <v>0.38919999999999999</v>
      </c>
    </row>
    <row r="1064" spans="3:4" ht="12.6" x14ac:dyDescent="0.45">
      <c r="C1064" s="2">
        <v>1.7929219999999999</v>
      </c>
      <c r="D1064" s="2">
        <v>0.44572400000000001</v>
      </c>
    </row>
    <row r="1065" spans="3:4" ht="12.6" x14ac:dyDescent="0.45">
      <c r="C1065" s="2">
        <v>1.8478760000000001</v>
      </c>
      <c r="D1065" s="2">
        <v>0.19814000000000001</v>
      </c>
    </row>
    <row r="1066" spans="3:4" ht="12.6" x14ac:dyDescent="0.45">
      <c r="C1066" s="2">
        <v>2.0592410000000001</v>
      </c>
      <c r="D1066" s="2">
        <v>0.53136000000000005</v>
      </c>
    </row>
    <row r="1067" spans="3:4" ht="12.6" x14ac:dyDescent="0.45">
      <c r="C1067" s="2">
        <v>1.637337</v>
      </c>
      <c r="D1067" s="2">
        <v>0.55736200000000002</v>
      </c>
    </row>
    <row r="1068" spans="3:4" ht="12.6" x14ac:dyDescent="0.45">
      <c r="C1068" s="2">
        <v>2.2495289999999999</v>
      </c>
      <c r="D1068" s="2">
        <v>0.39695999999999998</v>
      </c>
    </row>
    <row r="1069" spans="3:4" ht="12.6" x14ac:dyDescent="0.45">
      <c r="C1069" s="2">
        <v>0.261766</v>
      </c>
      <c r="D1069" s="2">
        <v>0.38569599999999998</v>
      </c>
    </row>
    <row r="1070" spans="3:4" ht="12.6" x14ac:dyDescent="0.45">
      <c r="C1070" s="2">
        <v>1.54531</v>
      </c>
      <c r="D1070" s="2">
        <v>0.51092300000000002</v>
      </c>
    </row>
    <row r="1071" spans="3:4" ht="12.6" x14ac:dyDescent="0.45">
      <c r="C1071" s="2">
        <v>0.55059199999999997</v>
      </c>
      <c r="D1071" s="2">
        <v>0.58158200000000004</v>
      </c>
    </row>
    <row r="1072" spans="3:4" ht="12.6" x14ac:dyDescent="0.45">
      <c r="C1072" s="2">
        <v>1.8345849999999999</v>
      </c>
      <c r="D1072" s="2">
        <v>0.51401399999999997</v>
      </c>
    </row>
    <row r="1073" spans="3:4" ht="12.6" x14ac:dyDescent="0.45">
      <c r="C1073" s="2">
        <v>1.4188339999999999</v>
      </c>
      <c r="D1073" s="2">
        <v>0.42449100000000001</v>
      </c>
    </row>
    <row r="1074" spans="3:4" ht="12.6" x14ac:dyDescent="0.45">
      <c r="C1074" s="2">
        <v>2.0656430000000001</v>
      </c>
      <c r="D1074" s="2">
        <v>0.47767500000000002</v>
      </c>
    </row>
    <row r="1075" spans="3:4" ht="12.6" x14ac:dyDescent="0.45">
      <c r="C1075" s="2">
        <v>1.535253</v>
      </c>
      <c r="D1075" s="2">
        <v>0.51820100000000002</v>
      </c>
    </row>
    <row r="1076" spans="3:4" ht="12.6" x14ac:dyDescent="0.45">
      <c r="C1076" s="2">
        <v>1.287677</v>
      </c>
      <c r="D1076" s="2">
        <v>0.50012500000000004</v>
      </c>
    </row>
    <row r="1077" spans="3:4" ht="12.6" x14ac:dyDescent="0.45">
      <c r="C1077" s="2">
        <v>1.8275319999999999</v>
      </c>
      <c r="D1077" s="2">
        <v>0.34468700000000002</v>
      </c>
    </row>
    <row r="1078" spans="3:4" ht="12.6" x14ac:dyDescent="0.45">
      <c r="C1078" s="2">
        <v>1.5639289999999999</v>
      </c>
      <c r="D1078" s="2">
        <v>0.51352100000000001</v>
      </c>
    </row>
    <row r="1079" spans="3:4" ht="12.6" x14ac:dyDescent="0.45">
      <c r="C1079" s="2">
        <v>2.0161479999999998</v>
      </c>
      <c r="D1079" s="2">
        <v>0.37649899999999997</v>
      </c>
    </row>
    <row r="1080" spans="3:4" ht="12.6" x14ac:dyDescent="0.45">
      <c r="C1080" s="2">
        <v>1.9018790000000001</v>
      </c>
      <c r="D1080" s="2">
        <v>0.455482</v>
      </c>
    </row>
    <row r="1081" spans="3:4" ht="12.6" x14ac:dyDescent="0.45">
      <c r="C1081" s="2">
        <v>1.8194539999999999</v>
      </c>
      <c r="D1081" s="2">
        <v>0.49925900000000001</v>
      </c>
    </row>
    <row r="1082" spans="3:4" ht="12.6" x14ac:dyDescent="0.45">
      <c r="C1082" s="2">
        <v>1.7069270000000001</v>
      </c>
      <c r="D1082" s="2">
        <v>0.43006499999999998</v>
      </c>
    </row>
    <row r="1083" spans="3:4" ht="12.6" x14ac:dyDescent="0.45">
      <c r="C1083" s="2">
        <v>1.494972</v>
      </c>
      <c r="D1083" s="2">
        <v>0.847553</v>
      </c>
    </row>
    <row r="1084" spans="3:4" ht="12.6" x14ac:dyDescent="0.45">
      <c r="C1084" s="2">
        <v>1.586395</v>
      </c>
      <c r="D1084" s="2">
        <v>0.31681599999999999</v>
      </c>
    </row>
    <row r="1085" spans="3:4" ht="12.6" x14ac:dyDescent="0.45">
      <c r="C1085" s="2">
        <v>1.9337340000000001</v>
      </c>
      <c r="D1085" s="2">
        <v>0.46360600000000002</v>
      </c>
    </row>
    <row r="1086" spans="3:4" ht="12.6" x14ac:dyDescent="0.45">
      <c r="C1086" s="2">
        <v>1.5689200000000001</v>
      </c>
      <c r="D1086" s="2">
        <v>0.36162499999999997</v>
      </c>
    </row>
    <row r="1087" spans="3:4" ht="12.6" x14ac:dyDescent="0.45">
      <c r="C1087" s="2">
        <v>1.5821289999999999</v>
      </c>
      <c r="D1087" s="2">
        <v>0.56531399999999998</v>
      </c>
    </row>
    <row r="1088" spans="3:4" ht="12.6" x14ac:dyDescent="0.45">
      <c r="C1088" s="2">
        <v>2.3462670000000001</v>
      </c>
      <c r="D1088" s="2">
        <v>0.36490600000000001</v>
      </c>
    </row>
    <row r="1089" spans="3:4" ht="12.6" x14ac:dyDescent="0.45">
      <c r="C1089" s="2">
        <v>1.0164219999999999</v>
      </c>
      <c r="D1089" s="2">
        <v>0.52766900000000005</v>
      </c>
    </row>
    <row r="1090" spans="3:4" ht="12.6" x14ac:dyDescent="0.45">
      <c r="C1090" s="2">
        <v>1.965085</v>
      </c>
      <c r="D1090" s="2">
        <v>0.56398300000000001</v>
      </c>
    </row>
    <row r="1091" spans="3:4" ht="12.6" x14ac:dyDescent="0.45">
      <c r="C1091" s="2">
        <v>1.6386240000000001</v>
      </c>
      <c r="D1091" s="2">
        <v>0.43702200000000002</v>
      </c>
    </row>
    <row r="1092" spans="3:4" ht="12.6" x14ac:dyDescent="0.45">
      <c r="C1092" s="2">
        <v>1.634771</v>
      </c>
      <c r="D1092" s="2">
        <v>0.46943200000000002</v>
      </c>
    </row>
    <row r="1093" spans="3:4" ht="12.6" x14ac:dyDescent="0.45">
      <c r="C1093" s="2">
        <v>1.4992559999999999</v>
      </c>
      <c r="D1093" s="2">
        <v>0.37757499999999999</v>
      </c>
    </row>
    <row r="1094" spans="3:4" ht="12.6" x14ac:dyDescent="0.45">
      <c r="C1094" s="2">
        <v>1.3124420000000001</v>
      </c>
      <c r="D1094" s="2">
        <v>0.52712999999999999</v>
      </c>
    </row>
    <row r="1095" spans="3:4" ht="12.6" x14ac:dyDescent="0.45">
      <c r="C1095" s="2">
        <v>1.8885590000000001</v>
      </c>
      <c r="D1095" s="2">
        <v>0.48881799999999997</v>
      </c>
    </row>
    <row r="1096" spans="3:4" ht="12.6" x14ac:dyDescent="0.45">
      <c r="C1096" s="2">
        <v>1.764861</v>
      </c>
      <c r="D1096" s="2">
        <v>0.17698900000000001</v>
      </c>
    </row>
    <row r="1097" spans="3:4" ht="12.6" x14ac:dyDescent="0.45">
      <c r="C1097" s="2">
        <v>2.5807090000000001</v>
      </c>
      <c r="D1097" s="2">
        <v>0.54803299999999999</v>
      </c>
    </row>
    <row r="1098" spans="3:4" ht="12.6" x14ac:dyDescent="0.45">
      <c r="C1098" s="2">
        <v>1.500821</v>
      </c>
      <c r="D1098" s="2">
        <v>0.16506399999999999</v>
      </c>
    </row>
    <row r="1099" spans="3:4" ht="12.6" x14ac:dyDescent="0.45">
      <c r="C1099" s="2">
        <v>1.8409249999999999</v>
      </c>
      <c r="D1099" s="2">
        <v>0.50928300000000004</v>
      </c>
    </row>
    <row r="1100" spans="3:4" ht="12.6" x14ac:dyDescent="0.45">
      <c r="C1100" s="2">
        <v>1.680097</v>
      </c>
      <c r="D1100" s="2">
        <v>0.43844499999999997</v>
      </c>
    </row>
    <row r="1101" spans="3:4" ht="12.6" x14ac:dyDescent="0.45">
      <c r="C1101" s="2">
        <v>1.6725399999999999</v>
      </c>
      <c r="D1101" s="2">
        <v>0.586117</v>
      </c>
    </row>
    <row r="1102" spans="3:4" ht="12.6" x14ac:dyDescent="0.45">
      <c r="C1102" s="2">
        <v>1.78898</v>
      </c>
      <c r="D1102" s="2">
        <v>0.42746299999999998</v>
      </c>
    </row>
    <row r="1103" spans="3:4" ht="12.6" x14ac:dyDescent="0.45">
      <c r="C1103" s="2">
        <v>1.2763260000000001</v>
      </c>
      <c r="D1103" s="2">
        <v>0.37935600000000003</v>
      </c>
    </row>
    <row r="1104" spans="3:4" ht="12.6" x14ac:dyDescent="0.45">
      <c r="C1104" s="2">
        <v>1.404345</v>
      </c>
      <c r="D1104" s="2">
        <v>0.40020800000000001</v>
      </c>
    </row>
    <row r="1105" spans="3:4" ht="12.6" x14ac:dyDescent="0.45">
      <c r="C1105" s="2">
        <v>1.8207599999999999</v>
      </c>
      <c r="D1105" s="2">
        <v>0.61505399999999999</v>
      </c>
    </row>
    <row r="1106" spans="3:4" ht="12.6" x14ac:dyDescent="0.45">
      <c r="C1106" s="2">
        <v>2.4599579999999999</v>
      </c>
      <c r="D1106" s="2">
        <v>0.44646200000000003</v>
      </c>
    </row>
    <row r="1107" spans="3:4" ht="12.6" x14ac:dyDescent="0.45">
      <c r="C1107" s="2">
        <v>1.7113370000000001</v>
      </c>
      <c r="D1107" s="2">
        <v>0.70089400000000002</v>
      </c>
    </row>
    <row r="1108" spans="3:4" ht="12.6" x14ac:dyDescent="0.45">
      <c r="C1108" s="2">
        <v>2.2452209999999999</v>
      </c>
      <c r="D1108" s="2">
        <v>0.44582699999999997</v>
      </c>
    </row>
    <row r="1109" spans="3:4" ht="12.6" x14ac:dyDescent="0.45">
      <c r="C1109" s="2">
        <v>1.633294</v>
      </c>
      <c r="D1109" s="2">
        <v>0.64299700000000004</v>
      </c>
    </row>
    <row r="1110" spans="3:4" ht="12.6" x14ac:dyDescent="0.45">
      <c r="C1110" s="2">
        <v>0.70376700000000003</v>
      </c>
      <c r="D1110" s="2">
        <v>0.30244599999999999</v>
      </c>
    </row>
    <row r="1111" spans="3:4" ht="12.6" x14ac:dyDescent="0.45">
      <c r="C1111" s="2">
        <v>1.7383660000000001</v>
      </c>
      <c r="D1111" s="2">
        <v>0.39048100000000002</v>
      </c>
    </row>
    <row r="1112" spans="3:4" ht="12.6" x14ac:dyDescent="0.45">
      <c r="C1112" s="2">
        <v>1.9140699999999999</v>
      </c>
      <c r="D1112" s="2">
        <v>0.390038</v>
      </c>
    </row>
    <row r="1113" spans="3:4" ht="12.6" x14ac:dyDescent="0.45">
      <c r="C1113" s="2">
        <v>1.3144439999999999</v>
      </c>
      <c r="D1113" s="2">
        <v>0.146314</v>
      </c>
    </row>
    <row r="1114" spans="3:4" ht="12.6" x14ac:dyDescent="0.45">
      <c r="C1114" s="2">
        <v>1.4824250000000001</v>
      </c>
      <c r="D1114" s="2">
        <v>0.26145600000000002</v>
      </c>
    </row>
    <row r="1115" spans="3:4" ht="12.6" x14ac:dyDescent="0.45">
      <c r="C1115" s="2">
        <v>1.606036</v>
      </c>
      <c r="D1115" s="2">
        <v>0.199879</v>
      </c>
    </row>
    <row r="1116" spans="3:4" ht="12.6" x14ac:dyDescent="0.45">
      <c r="C1116" s="2">
        <v>1.2269969999999999</v>
      </c>
      <c r="D1116" s="2">
        <v>0.51666699999999999</v>
      </c>
    </row>
    <row r="1117" spans="3:4" ht="12.6" x14ac:dyDescent="0.45">
      <c r="C1117" s="2">
        <v>1.204367</v>
      </c>
      <c r="D1117" s="2">
        <v>0.33168700000000001</v>
      </c>
    </row>
    <row r="1118" spans="3:4" ht="12.6" x14ac:dyDescent="0.45">
      <c r="C1118" s="2">
        <v>1.4637979999999999</v>
      </c>
      <c r="D1118" s="2">
        <v>0.47196300000000002</v>
      </c>
    </row>
    <row r="1119" spans="3:4" ht="12.6" x14ac:dyDescent="0.45">
      <c r="C1119" s="2">
        <v>0.320849</v>
      </c>
      <c r="D1119" s="2">
        <v>0.38714700000000002</v>
      </c>
    </row>
    <row r="1120" spans="3:4" ht="12.6" x14ac:dyDescent="0.45">
      <c r="C1120" s="2">
        <v>1.8531040000000001</v>
      </c>
      <c r="D1120" s="2">
        <v>0.37982500000000002</v>
      </c>
    </row>
    <row r="1121" spans="3:4" ht="12.6" x14ac:dyDescent="0.45">
      <c r="C1121" s="2">
        <v>1.2219770000000001</v>
      </c>
      <c r="D1121" s="2">
        <v>0.30070599999999997</v>
      </c>
    </row>
    <row r="1122" spans="3:4" ht="12.6" x14ac:dyDescent="0.45">
      <c r="C1122" s="2">
        <v>2.1307689999999999</v>
      </c>
      <c r="D1122" s="2">
        <v>0.56909100000000001</v>
      </c>
    </row>
    <row r="1123" spans="3:4" ht="12.6" x14ac:dyDescent="0.45">
      <c r="C1123" s="2">
        <v>1.556308</v>
      </c>
      <c r="D1123" s="2">
        <v>0.45599299999999998</v>
      </c>
    </row>
    <row r="1124" spans="3:4" ht="12.6" x14ac:dyDescent="0.45">
      <c r="C1124" s="2">
        <v>1.125132</v>
      </c>
      <c r="D1124" s="2">
        <v>0.41634599999999999</v>
      </c>
    </row>
    <row r="1125" spans="3:4" ht="12.6" x14ac:dyDescent="0.45">
      <c r="C1125" s="2">
        <v>2.0350570000000001</v>
      </c>
      <c r="D1125" s="2">
        <v>0.35136099999999998</v>
      </c>
    </row>
    <row r="1126" spans="3:4" ht="12.6" x14ac:dyDescent="0.45">
      <c r="C1126" s="2">
        <v>1.56792</v>
      </c>
      <c r="D1126" s="2">
        <v>0.19753100000000001</v>
      </c>
    </row>
    <row r="1127" spans="3:4" ht="12.6" x14ac:dyDescent="0.45">
      <c r="C1127" s="2">
        <v>1.4860120000000001</v>
      </c>
      <c r="D1127" s="2">
        <v>0.46113799999999999</v>
      </c>
    </row>
    <row r="1128" spans="3:4" ht="12.6" x14ac:dyDescent="0.45">
      <c r="C1128" s="2">
        <v>0.34448600000000001</v>
      </c>
      <c r="D1128" s="2">
        <v>0.30561500000000003</v>
      </c>
    </row>
    <row r="1129" spans="3:4" ht="12.6" x14ac:dyDescent="0.45">
      <c r="C1129" s="2">
        <v>1.739528</v>
      </c>
      <c r="D1129" s="2">
        <v>0.48244999999999999</v>
      </c>
    </row>
    <row r="1130" spans="3:4" ht="12.6" x14ac:dyDescent="0.45">
      <c r="C1130" s="2">
        <v>2.5789010000000001</v>
      </c>
      <c r="D1130" s="2">
        <v>0.32234099999999999</v>
      </c>
    </row>
    <row r="1131" spans="3:4" ht="12.6" x14ac:dyDescent="0.45">
      <c r="C1131" s="2">
        <v>1.685101</v>
      </c>
      <c r="D1131" s="2">
        <v>0.38144499999999998</v>
      </c>
    </row>
    <row r="1132" spans="3:4" ht="12.6" x14ac:dyDescent="0.45">
      <c r="C1132" s="2">
        <v>1.283954</v>
      </c>
      <c r="D1132" s="2">
        <v>0.441749</v>
      </c>
    </row>
    <row r="1133" spans="3:4" ht="12.6" x14ac:dyDescent="0.45">
      <c r="C1133" s="2">
        <v>2.2498019999999999</v>
      </c>
      <c r="D1133" s="2">
        <v>0.49518200000000001</v>
      </c>
    </row>
    <row r="1134" spans="3:4" ht="12.6" x14ac:dyDescent="0.45">
      <c r="C1134" s="2">
        <v>2.2883110000000002</v>
      </c>
      <c r="D1134" s="2">
        <v>0.39709899999999998</v>
      </c>
    </row>
    <row r="1135" spans="3:4" ht="12.6" x14ac:dyDescent="0.45">
      <c r="C1135" s="2">
        <v>1.5315510000000001</v>
      </c>
      <c r="D1135" s="2">
        <v>0.35573199999999999</v>
      </c>
    </row>
    <row r="1136" spans="3:4" ht="12.6" x14ac:dyDescent="0.45">
      <c r="C1136" s="2">
        <v>1.87859</v>
      </c>
      <c r="D1136" s="2">
        <v>0.435338</v>
      </c>
    </row>
    <row r="1137" spans="3:4" ht="12.6" x14ac:dyDescent="0.45">
      <c r="C1137" s="2">
        <v>1.7122139999999999</v>
      </c>
      <c r="D1137" s="2">
        <v>0.35991699999999999</v>
      </c>
    </row>
    <row r="1138" spans="3:4" ht="12.6" x14ac:dyDescent="0.45">
      <c r="C1138" s="2">
        <v>1.6393660000000001</v>
      </c>
      <c r="D1138" s="2">
        <v>0.14222899999999999</v>
      </c>
    </row>
    <row r="1139" spans="3:4" ht="12.6" x14ac:dyDescent="0.45">
      <c r="C1139" s="2">
        <v>2.155278</v>
      </c>
      <c r="D1139" s="2">
        <v>0.480466</v>
      </c>
    </row>
    <row r="1140" spans="3:4" ht="12.6" x14ac:dyDescent="0.45">
      <c r="C1140" s="2">
        <v>1.7738259999999999</v>
      </c>
      <c r="D1140" s="2">
        <v>0.64721600000000001</v>
      </c>
    </row>
    <row r="1141" spans="3:4" ht="12.6" x14ac:dyDescent="0.45">
      <c r="C1141" s="2">
        <v>1.9621090000000001</v>
      </c>
      <c r="D1141" s="2">
        <v>0.89721799999999996</v>
      </c>
    </row>
    <row r="1142" spans="3:4" ht="12.6" x14ac:dyDescent="0.45">
      <c r="C1142" s="2">
        <v>2.032937</v>
      </c>
      <c r="D1142" s="2">
        <v>0.39258500000000002</v>
      </c>
    </row>
    <row r="1143" spans="3:4" ht="12.6" x14ac:dyDescent="0.45">
      <c r="C1143" s="2">
        <v>1.60229</v>
      </c>
      <c r="D1143" s="2">
        <v>0.374579</v>
      </c>
    </row>
    <row r="1144" spans="3:4" ht="12.6" x14ac:dyDescent="0.45">
      <c r="C1144" s="2">
        <v>2.346317</v>
      </c>
      <c r="D1144" s="2">
        <v>0.49666700000000003</v>
      </c>
    </row>
    <row r="1145" spans="3:4" ht="12.6" x14ac:dyDescent="0.45">
      <c r="C1145" s="2">
        <v>1.711085</v>
      </c>
      <c r="D1145" s="2">
        <v>0.72046500000000002</v>
      </c>
    </row>
    <row r="1146" spans="3:4" ht="12.6" x14ac:dyDescent="0.45">
      <c r="C1146" s="2">
        <v>0.828488</v>
      </c>
      <c r="D1146" s="2">
        <v>0.34218300000000001</v>
      </c>
    </row>
    <row r="1147" spans="3:4" ht="12.6" x14ac:dyDescent="0.45">
      <c r="C1147" s="2">
        <v>1.0026809999999999</v>
      </c>
      <c r="D1147" s="2">
        <v>0.25633800000000001</v>
      </c>
    </row>
    <row r="1148" spans="3:4" ht="12.6" x14ac:dyDescent="0.45">
      <c r="C1148" s="2">
        <v>0.20110800000000001</v>
      </c>
      <c r="D1148" s="2">
        <v>0.32065500000000002</v>
      </c>
    </row>
    <row r="1149" spans="3:4" ht="12.6" x14ac:dyDescent="0.45">
      <c r="C1149" s="2">
        <v>1.695619</v>
      </c>
      <c r="D1149" s="2">
        <v>0.69786700000000002</v>
      </c>
    </row>
    <row r="1150" spans="3:4" ht="12.6" x14ac:dyDescent="0.45">
      <c r="C1150" s="2">
        <v>1.318611</v>
      </c>
      <c r="D1150" s="2">
        <v>0.31673299999999999</v>
      </c>
    </row>
    <row r="1151" spans="3:4" ht="12.6" x14ac:dyDescent="0.45">
      <c r="C1151" s="2">
        <v>2.0308099999999998</v>
      </c>
      <c r="D1151" s="2">
        <v>0.51504799999999995</v>
      </c>
    </row>
    <row r="1152" spans="3:4" ht="12.6" x14ac:dyDescent="0.45">
      <c r="C1152" s="2">
        <v>2.637149</v>
      </c>
      <c r="D1152" s="2">
        <v>0.47047099999999997</v>
      </c>
    </row>
    <row r="1153" spans="3:4" ht="12.6" x14ac:dyDescent="0.45">
      <c r="C1153" s="2">
        <v>2.1960329999999999</v>
      </c>
      <c r="D1153" s="2">
        <v>0.53424899999999997</v>
      </c>
    </row>
    <row r="1154" spans="3:4" ht="12.6" x14ac:dyDescent="0.45">
      <c r="C1154" s="2">
        <v>2.1201120000000002</v>
      </c>
      <c r="D1154" s="2">
        <v>0.46006000000000002</v>
      </c>
    </row>
    <row r="1155" spans="3:4" ht="12.6" x14ac:dyDescent="0.45">
      <c r="C1155" s="2">
        <v>1.7503200000000001</v>
      </c>
      <c r="D1155" s="2">
        <v>0.36062</v>
      </c>
    </row>
    <row r="1156" spans="3:4" ht="12.6" x14ac:dyDescent="0.45">
      <c r="C1156" s="2">
        <v>1.987079</v>
      </c>
      <c r="D1156" s="2">
        <v>0.70781899999999998</v>
      </c>
    </row>
    <row r="1157" spans="3:4" ht="12.6" x14ac:dyDescent="0.45">
      <c r="C1157" s="2">
        <v>1.9492400000000001</v>
      </c>
      <c r="D1157" s="2">
        <v>0.458532</v>
      </c>
    </row>
    <row r="1158" spans="3:4" ht="12.6" x14ac:dyDescent="0.45">
      <c r="C1158" s="2">
        <v>1.7189540000000001</v>
      </c>
      <c r="D1158" s="2">
        <v>0.488763</v>
      </c>
    </row>
    <row r="1159" spans="3:4" ht="12.6" x14ac:dyDescent="0.45">
      <c r="C1159" s="2">
        <v>1.8591770000000001</v>
      </c>
      <c r="D1159" s="2">
        <v>0.494176</v>
      </c>
    </row>
    <row r="1160" spans="3:4" ht="12.6" x14ac:dyDescent="0.45">
      <c r="C1160" s="2">
        <v>1.5080469999999999</v>
      </c>
      <c r="D1160" s="2">
        <v>0.37229200000000001</v>
      </c>
    </row>
    <row r="1161" spans="3:4" ht="12.6" x14ac:dyDescent="0.45">
      <c r="C1161" s="2">
        <v>1.9015310000000001</v>
      </c>
      <c r="D1161" s="2">
        <v>0.36612499999999998</v>
      </c>
    </row>
    <row r="1162" spans="3:4" ht="12.6" x14ac:dyDescent="0.45">
      <c r="C1162" s="2">
        <v>2.3864700000000001</v>
      </c>
      <c r="D1162" s="2">
        <v>0.50164200000000003</v>
      </c>
    </row>
    <row r="1163" spans="3:4" ht="12.6" x14ac:dyDescent="0.45">
      <c r="C1163" s="2">
        <v>1.9978940000000001</v>
      </c>
      <c r="D1163" s="2">
        <v>0.51473199999999997</v>
      </c>
    </row>
    <row r="1164" spans="3:4" ht="12.6" x14ac:dyDescent="0.45">
      <c r="C1164" s="2">
        <v>1.6088750000000001</v>
      </c>
      <c r="D1164" s="2">
        <v>0.47380899999999998</v>
      </c>
    </row>
    <row r="1165" spans="3:4" ht="12.6" x14ac:dyDescent="0.45">
      <c r="C1165" s="2">
        <v>1.7435389999999999</v>
      </c>
      <c r="D1165" s="2">
        <v>0.50372300000000003</v>
      </c>
    </row>
    <row r="1166" spans="3:4" ht="12.6" x14ac:dyDescent="0.45">
      <c r="C1166" s="2">
        <v>1.7695510000000001</v>
      </c>
      <c r="D1166" s="2">
        <v>0.33745000000000003</v>
      </c>
    </row>
    <row r="1167" spans="3:4" ht="12.6" x14ac:dyDescent="0.45">
      <c r="C1167" s="2">
        <v>1.9118740000000001</v>
      </c>
      <c r="D1167" s="2">
        <v>0.432087</v>
      </c>
    </row>
    <row r="1168" spans="3:4" ht="12.6" x14ac:dyDescent="0.45">
      <c r="C1168" s="2">
        <v>0.63884399999999997</v>
      </c>
      <c r="D1168" s="2">
        <v>0.37561099999999997</v>
      </c>
    </row>
    <row r="1169" spans="3:4" ht="12.6" x14ac:dyDescent="0.45">
      <c r="C1169" s="2">
        <v>1.563223</v>
      </c>
      <c r="D1169" s="2">
        <v>0.32642900000000002</v>
      </c>
    </row>
    <row r="1170" spans="3:4" ht="12.6" x14ac:dyDescent="0.45">
      <c r="C1170" s="2">
        <v>2.185457</v>
      </c>
      <c r="D1170" s="2">
        <v>0.38708799999999999</v>
      </c>
    </row>
    <row r="1171" spans="3:4" ht="12.6" x14ac:dyDescent="0.45">
      <c r="C1171" s="2">
        <v>1.913821</v>
      </c>
      <c r="D1171" s="2">
        <v>0.17152600000000001</v>
      </c>
    </row>
    <row r="1172" spans="3:4" ht="12.6" x14ac:dyDescent="0.45">
      <c r="C1172" s="2">
        <v>1.926018</v>
      </c>
      <c r="D1172" s="2">
        <v>0.37268000000000001</v>
      </c>
    </row>
    <row r="1173" spans="3:4" ht="12.6" x14ac:dyDescent="0.45">
      <c r="C1173" s="2">
        <v>1.948847</v>
      </c>
      <c r="D1173" s="2">
        <v>0.60280999999999996</v>
      </c>
    </row>
    <row r="1174" spans="3:4" ht="12.6" x14ac:dyDescent="0.45">
      <c r="C1174" s="2">
        <v>2.2784249999999999</v>
      </c>
      <c r="D1174" s="2">
        <v>0.54340900000000003</v>
      </c>
    </row>
    <row r="1175" spans="3:4" ht="12.6" x14ac:dyDescent="0.45">
      <c r="C1175" s="2">
        <v>2.0227029999999999</v>
      </c>
      <c r="D1175" s="2">
        <v>0.448131</v>
      </c>
    </row>
    <row r="1176" spans="3:4" ht="12.6" x14ac:dyDescent="0.45">
      <c r="C1176" s="2">
        <v>1.9691920000000001</v>
      </c>
      <c r="D1176" s="2">
        <v>0.374475</v>
      </c>
    </row>
    <row r="1177" spans="3:4" ht="12.6" x14ac:dyDescent="0.45">
      <c r="C1177" s="2">
        <v>1.784197</v>
      </c>
      <c r="D1177" s="2">
        <v>0.41350500000000001</v>
      </c>
    </row>
    <row r="1178" spans="3:4" ht="12.6" x14ac:dyDescent="0.45">
      <c r="C1178" s="2">
        <v>1.620074</v>
      </c>
      <c r="D1178" s="2">
        <v>0.62238199999999999</v>
      </c>
    </row>
    <row r="1179" spans="3:4" ht="12.6" x14ac:dyDescent="0.45">
      <c r="C1179" s="2">
        <v>1.5546009999999999</v>
      </c>
      <c r="D1179" s="2">
        <v>0.49122300000000002</v>
      </c>
    </row>
    <row r="1180" spans="3:4" ht="12.6" x14ac:dyDescent="0.45">
      <c r="C1180" s="2">
        <v>1.6931830000000001</v>
      </c>
      <c r="D1180" s="2">
        <v>0.45242599999999999</v>
      </c>
    </row>
    <row r="1181" spans="3:4" ht="12.6" x14ac:dyDescent="0.45">
      <c r="C1181" s="2">
        <v>1.6398489999999999</v>
      </c>
      <c r="D1181" s="2">
        <v>0.32986500000000002</v>
      </c>
    </row>
    <row r="1182" spans="3:4" ht="12.6" x14ac:dyDescent="0.45">
      <c r="C1182" s="2">
        <v>1.487312</v>
      </c>
      <c r="D1182" s="2">
        <v>0.70605499999999999</v>
      </c>
    </row>
    <row r="1183" spans="3:4" ht="12.6" x14ac:dyDescent="0.45">
      <c r="C1183" s="2">
        <v>2.002065</v>
      </c>
      <c r="D1183" s="2">
        <v>0.40215699999999999</v>
      </c>
    </row>
    <row r="1184" spans="3:4" ht="12.6" x14ac:dyDescent="0.45">
      <c r="C1184" s="2">
        <v>1.9664550000000001</v>
      </c>
      <c r="D1184" s="2">
        <v>0.48035499999999998</v>
      </c>
    </row>
    <row r="1185" spans="3:4" ht="12.6" x14ac:dyDescent="0.45">
      <c r="C1185" s="2">
        <v>1.608114</v>
      </c>
      <c r="D1185" s="2">
        <v>0.31234800000000001</v>
      </c>
    </row>
    <row r="1186" spans="3:4" ht="12.6" x14ac:dyDescent="0.45">
      <c r="C1186" s="2">
        <v>1.3030170000000001</v>
      </c>
      <c r="D1186" s="2">
        <v>0.57501400000000003</v>
      </c>
    </row>
    <row r="1187" spans="3:4" ht="12.6" x14ac:dyDescent="0.45">
      <c r="C1187" s="2">
        <v>2.2811789999999998</v>
      </c>
      <c r="D1187" s="2">
        <v>0.42276900000000001</v>
      </c>
    </row>
    <row r="1188" spans="3:4" ht="12.6" x14ac:dyDescent="0.45">
      <c r="C1188" s="2">
        <v>2.5049350000000001</v>
      </c>
      <c r="D1188" s="2">
        <v>0.25481700000000002</v>
      </c>
    </row>
    <row r="1189" spans="3:4" ht="12.6" x14ac:dyDescent="0.45">
      <c r="C1189" s="2">
        <v>2.3819659999999998</v>
      </c>
      <c r="D1189" s="2">
        <v>0.72602</v>
      </c>
    </row>
    <row r="1190" spans="3:4" ht="12.6" x14ac:dyDescent="0.45">
      <c r="C1190" s="2">
        <v>2.0135869999999998</v>
      </c>
      <c r="D1190" s="2">
        <v>0.32129000000000002</v>
      </c>
    </row>
    <row r="1191" spans="3:4" ht="12.6" x14ac:dyDescent="0.45">
      <c r="C1191" s="2">
        <v>2.052505</v>
      </c>
      <c r="D1191" s="2">
        <v>0.38478000000000001</v>
      </c>
    </row>
    <row r="1192" spans="3:4" ht="12.6" x14ac:dyDescent="0.45">
      <c r="C1192" s="2">
        <v>1.6874690000000001</v>
      </c>
      <c r="D1192" s="2">
        <v>0.218227</v>
      </c>
    </row>
    <row r="1193" spans="3:4" ht="12.6" x14ac:dyDescent="0.45">
      <c r="C1193" s="2">
        <v>1.6053919999999999</v>
      </c>
      <c r="D1193" s="2">
        <v>0.50454200000000005</v>
      </c>
    </row>
    <row r="1194" spans="3:4" ht="12.6" x14ac:dyDescent="0.45">
      <c r="C1194" s="2">
        <v>1.579448</v>
      </c>
      <c r="D1194" s="2">
        <v>0.42623800000000001</v>
      </c>
    </row>
    <row r="1195" spans="3:4" ht="12.6" x14ac:dyDescent="0.45">
      <c r="C1195" s="2">
        <v>2.0432009999999998</v>
      </c>
      <c r="D1195" s="2">
        <v>0.41778300000000002</v>
      </c>
    </row>
    <row r="1196" spans="3:4" ht="12.6" x14ac:dyDescent="0.45">
      <c r="C1196" s="2">
        <v>2.0478559999999999</v>
      </c>
      <c r="D1196" s="2">
        <v>0.60084300000000002</v>
      </c>
    </row>
    <row r="1197" spans="3:4" ht="12.6" x14ac:dyDescent="0.45">
      <c r="C1197" s="2">
        <v>1.0560849999999999</v>
      </c>
      <c r="D1197" s="2">
        <v>0.35894399999999999</v>
      </c>
    </row>
    <row r="1198" spans="3:4" ht="12.6" x14ac:dyDescent="0.45">
      <c r="C1198" s="2">
        <v>1.838722</v>
      </c>
      <c r="D1198" s="2">
        <v>0.412074</v>
      </c>
    </row>
    <row r="1199" spans="3:4" ht="12.6" x14ac:dyDescent="0.45">
      <c r="C1199" s="2">
        <v>1.48126</v>
      </c>
      <c r="D1199" s="2">
        <v>0.27147300000000002</v>
      </c>
    </row>
    <row r="1200" spans="3:4" ht="12.6" x14ac:dyDescent="0.45">
      <c r="C1200" s="2">
        <v>1.255703</v>
      </c>
      <c r="D1200" s="2">
        <v>0.32323000000000002</v>
      </c>
    </row>
    <row r="1201" spans="3:4" ht="12.6" x14ac:dyDescent="0.45">
      <c r="C1201" s="2">
        <v>2.3699370000000002</v>
      </c>
      <c r="D1201" s="2">
        <v>0.271231</v>
      </c>
    </row>
    <row r="1202" spans="3:4" ht="12.6" x14ac:dyDescent="0.45">
      <c r="C1202" s="2">
        <v>1.9991840000000001</v>
      </c>
      <c r="D1202" s="2">
        <v>0.58666600000000002</v>
      </c>
    </row>
    <row r="1203" spans="3:4" ht="12.6" x14ac:dyDescent="0.45">
      <c r="C1203" s="2">
        <v>1.1787479999999999</v>
      </c>
      <c r="D1203" s="2">
        <v>0.27133000000000002</v>
      </c>
    </row>
    <row r="1204" spans="3:4" ht="12.6" x14ac:dyDescent="0.45">
      <c r="C1204" s="2">
        <v>2.2075680000000002</v>
      </c>
      <c r="D1204" s="2">
        <v>0.40036699999999997</v>
      </c>
    </row>
    <row r="1205" spans="3:4" ht="12.6" x14ac:dyDescent="0.45">
      <c r="C1205" s="2">
        <v>2.2185190000000001</v>
      </c>
      <c r="D1205" s="2">
        <v>0.31076399999999998</v>
      </c>
    </row>
    <row r="1206" spans="3:4" ht="12.6" x14ac:dyDescent="0.45">
      <c r="C1206" s="2">
        <v>1.544252</v>
      </c>
      <c r="D1206" s="2">
        <v>0.185586</v>
      </c>
    </row>
    <row r="1207" spans="3:4" ht="12.6" x14ac:dyDescent="0.45">
      <c r="C1207" s="2">
        <v>1.781285</v>
      </c>
      <c r="D1207" s="2">
        <v>0.62340700000000004</v>
      </c>
    </row>
    <row r="1208" spans="3:4" ht="12.6" x14ac:dyDescent="0.45">
      <c r="C1208" s="2">
        <v>2.3559730000000001</v>
      </c>
      <c r="D1208" s="2">
        <v>0.43591400000000002</v>
      </c>
    </row>
    <row r="1209" spans="3:4" ht="12.6" x14ac:dyDescent="0.45">
      <c r="C1209" s="2">
        <v>2.3379340000000002</v>
      </c>
      <c r="D1209" s="2">
        <v>0.58039200000000002</v>
      </c>
    </row>
    <row r="1210" spans="3:4" ht="12.6" x14ac:dyDescent="0.45">
      <c r="C1210" s="2">
        <v>0.39504800000000001</v>
      </c>
      <c r="D1210" s="2">
        <v>0.24798500000000001</v>
      </c>
    </row>
    <row r="1211" spans="3:4" ht="12.6" x14ac:dyDescent="0.45">
      <c r="C1211" s="2">
        <v>2.4805540000000001</v>
      </c>
      <c r="D1211" s="2">
        <v>0.32953500000000002</v>
      </c>
    </row>
    <row r="1212" spans="3:4" ht="12.6" x14ac:dyDescent="0.45">
      <c r="C1212" s="2">
        <v>1.87086</v>
      </c>
      <c r="D1212" s="2">
        <v>0.53844400000000003</v>
      </c>
    </row>
    <row r="1213" spans="3:4" ht="12.6" x14ac:dyDescent="0.45">
      <c r="C1213" s="2">
        <v>1.046149</v>
      </c>
      <c r="D1213" s="2">
        <v>0.35427700000000001</v>
      </c>
    </row>
    <row r="1214" spans="3:4" ht="12.6" x14ac:dyDescent="0.45">
      <c r="C1214" s="2">
        <v>1.360276</v>
      </c>
      <c r="D1214" s="2">
        <v>0.40498499999999998</v>
      </c>
    </row>
    <row r="1215" spans="3:4" ht="12.6" x14ac:dyDescent="0.45">
      <c r="C1215" s="2">
        <v>1.1456900000000001</v>
      </c>
      <c r="D1215" s="2">
        <v>0.49014200000000002</v>
      </c>
    </row>
    <row r="1216" spans="3:4" ht="12.6" x14ac:dyDescent="0.45">
      <c r="C1216" s="2">
        <v>2.1500140000000001</v>
      </c>
      <c r="D1216" s="2">
        <v>0.48904500000000001</v>
      </c>
    </row>
    <row r="1217" spans="3:4" ht="12.6" x14ac:dyDescent="0.45">
      <c r="C1217" s="2">
        <v>2.0550090000000001</v>
      </c>
      <c r="D1217" s="2">
        <v>0.40398400000000001</v>
      </c>
    </row>
    <row r="1218" spans="3:4" ht="12.6" x14ac:dyDescent="0.45">
      <c r="C1218" s="2">
        <v>1.775236</v>
      </c>
      <c r="D1218" s="2">
        <v>0.43818600000000002</v>
      </c>
    </row>
    <row r="1219" spans="3:4" ht="12.6" x14ac:dyDescent="0.45">
      <c r="C1219" s="2">
        <v>1.81324</v>
      </c>
      <c r="D1219" s="2">
        <v>0.45149099999999998</v>
      </c>
    </row>
    <row r="1220" spans="3:4" ht="12.6" x14ac:dyDescent="0.45">
      <c r="C1220" s="2">
        <v>0.97240499999999996</v>
      </c>
      <c r="D1220" s="2">
        <v>0.20394499999999999</v>
      </c>
    </row>
    <row r="1221" spans="3:4" ht="12.6" x14ac:dyDescent="0.45">
      <c r="C1221" s="2">
        <v>2.1429360000000002</v>
      </c>
      <c r="D1221" s="2">
        <v>0.21964</v>
      </c>
    </row>
    <row r="1222" spans="3:4" ht="12.6" x14ac:dyDescent="0.45">
      <c r="C1222" s="2">
        <v>1.4954320000000001</v>
      </c>
      <c r="D1222" s="2">
        <v>0.42508699999999999</v>
      </c>
    </row>
    <row r="1223" spans="3:4" ht="12.6" x14ac:dyDescent="0.45">
      <c r="C1223" s="2">
        <v>1.4904040000000001</v>
      </c>
      <c r="D1223" s="2">
        <v>0.37883600000000001</v>
      </c>
    </row>
    <row r="1224" spans="3:4" ht="12.6" x14ac:dyDescent="0.45">
      <c r="C1224" s="2">
        <v>0.329347</v>
      </c>
      <c r="D1224" s="2">
        <v>0.54518299999999997</v>
      </c>
    </row>
    <row r="1225" spans="3:4" ht="12.6" x14ac:dyDescent="0.45">
      <c r="C1225" s="2">
        <v>2.1214059999999999</v>
      </c>
      <c r="D1225" s="2">
        <v>0.40347300000000003</v>
      </c>
    </row>
    <row r="1226" spans="3:4" ht="12.6" x14ac:dyDescent="0.45">
      <c r="C1226" s="2">
        <v>1.4464999999999999</v>
      </c>
      <c r="D1226" s="2">
        <v>0.32811099999999999</v>
      </c>
    </row>
    <row r="1227" spans="3:4" ht="12.6" x14ac:dyDescent="0.45">
      <c r="C1227" s="2">
        <v>1.761123</v>
      </c>
      <c r="D1227" s="2">
        <v>0.26421499999999998</v>
      </c>
    </row>
    <row r="1228" spans="3:4" ht="12.6" x14ac:dyDescent="0.45">
      <c r="C1228" s="2">
        <v>1.8084260000000001</v>
      </c>
      <c r="D1228" s="2">
        <v>0.30431599999999998</v>
      </c>
    </row>
    <row r="1229" spans="3:4" ht="12.6" x14ac:dyDescent="0.45">
      <c r="C1229" s="2">
        <v>2.134118</v>
      </c>
      <c r="D1229" s="2">
        <v>0.56433199999999994</v>
      </c>
    </row>
    <row r="1230" spans="3:4" ht="12.6" x14ac:dyDescent="0.45">
      <c r="C1230" s="2">
        <v>2.1882999999999999</v>
      </c>
      <c r="D1230" s="2">
        <v>0.65000800000000003</v>
      </c>
    </row>
    <row r="1231" spans="3:4" ht="12.6" x14ac:dyDescent="0.45">
      <c r="C1231" s="2">
        <v>2.267973</v>
      </c>
      <c r="D1231" s="2">
        <v>0.46779599999999999</v>
      </c>
    </row>
    <row r="1232" spans="3:4" ht="12.6" x14ac:dyDescent="0.45">
      <c r="C1232" s="2">
        <v>1.491479</v>
      </c>
      <c r="D1232" s="2">
        <v>0.36142200000000002</v>
      </c>
    </row>
    <row r="1233" spans="3:4" ht="12.6" x14ac:dyDescent="0.45">
      <c r="C1233" s="2">
        <v>1.8435600000000001</v>
      </c>
      <c r="D1233" s="2">
        <v>0.45735799999999999</v>
      </c>
    </row>
    <row r="1234" spans="3:4" ht="12.6" x14ac:dyDescent="0.45">
      <c r="C1234" s="2">
        <v>0.98782599999999998</v>
      </c>
      <c r="D1234" s="2">
        <v>0.31252200000000002</v>
      </c>
    </row>
    <row r="1235" spans="3:4" ht="12.6" x14ac:dyDescent="0.45">
      <c r="C1235" s="2">
        <v>0.99726099999999995</v>
      </c>
      <c r="D1235" s="2">
        <v>0.36321700000000001</v>
      </c>
    </row>
    <row r="1236" spans="3:4" ht="12.6" x14ac:dyDescent="0.45">
      <c r="C1236" s="2">
        <v>1.593267</v>
      </c>
      <c r="D1236" s="2">
        <v>0.49044599999999999</v>
      </c>
    </row>
    <row r="1237" spans="3:4" ht="12.6" x14ac:dyDescent="0.45">
      <c r="C1237" s="2">
        <v>0.51766000000000001</v>
      </c>
      <c r="D1237" s="2">
        <v>0.40595500000000001</v>
      </c>
    </row>
    <row r="1238" spans="3:4" ht="12.6" x14ac:dyDescent="0.45">
      <c r="C1238" s="2">
        <v>1.5435460000000001</v>
      </c>
      <c r="D1238" s="2">
        <v>0.26765699999999998</v>
      </c>
    </row>
    <row r="1239" spans="3:4" ht="12.6" x14ac:dyDescent="0.45">
      <c r="C1239" s="2">
        <v>1.8059590000000001</v>
      </c>
      <c r="D1239" s="2">
        <v>0.272449</v>
      </c>
    </row>
    <row r="1240" spans="3:4" ht="12.6" x14ac:dyDescent="0.45">
      <c r="C1240" s="2">
        <v>1.24769</v>
      </c>
      <c r="D1240" s="2">
        <v>0.427012</v>
      </c>
    </row>
    <row r="1241" spans="3:4" ht="12.6" x14ac:dyDescent="0.45">
      <c r="C1241" s="2">
        <v>2.5702050000000001</v>
      </c>
      <c r="D1241" s="2">
        <v>0.45584400000000003</v>
      </c>
    </row>
    <row r="1242" spans="3:4" ht="12.6" x14ac:dyDescent="0.45">
      <c r="C1242" s="2">
        <v>1.387427</v>
      </c>
      <c r="D1242" s="2">
        <v>0.57808999999999999</v>
      </c>
    </row>
    <row r="1243" spans="3:4" ht="12.6" x14ac:dyDescent="0.45">
      <c r="C1243" s="2">
        <v>1.39951</v>
      </c>
      <c r="D1243" s="2">
        <v>0.47997299999999998</v>
      </c>
    </row>
    <row r="1244" spans="3:4" ht="12.6" x14ac:dyDescent="0.45">
      <c r="C1244" s="2">
        <v>2.1930800000000001</v>
      </c>
      <c r="D1244" s="2">
        <v>0.42275800000000002</v>
      </c>
    </row>
    <row r="1245" spans="3:4" ht="12.6" x14ac:dyDescent="0.45">
      <c r="C1245" s="2">
        <v>2.3570380000000002</v>
      </c>
      <c r="D1245" s="2">
        <v>0.260411</v>
      </c>
    </row>
    <row r="1246" spans="3:4" ht="12.6" x14ac:dyDescent="0.45">
      <c r="C1246" s="2">
        <v>1.7398480000000001</v>
      </c>
      <c r="D1246" s="2">
        <v>0.36412299999999997</v>
      </c>
    </row>
    <row r="1247" spans="3:4" ht="12.6" x14ac:dyDescent="0.45">
      <c r="C1247" s="2">
        <v>2.3761220000000001</v>
      </c>
      <c r="D1247" s="2">
        <v>0.50975099999999995</v>
      </c>
    </row>
    <row r="1248" spans="3:4" ht="12.6" x14ac:dyDescent="0.45">
      <c r="C1248" s="2">
        <v>2.034392</v>
      </c>
      <c r="D1248" s="2">
        <v>0.77301799999999998</v>
      </c>
    </row>
    <row r="1249" spans="3:4" ht="12.6" x14ac:dyDescent="0.45">
      <c r="C1249" s="2">
        <v>2.2680549999999999</v>
      </c>
      <c r="D1249" s="2">
        <v>0.44347999999999999</v>
      </c>
    </row>
    <row r="1250" spans="3:4" ht="12.6" x14ac:dyDescent="0.45">
      <c r="C1250" s="2">
        <v>1.0901160000000001</v>
      </c>
      <c r="D1250" s="2">
        <v>0.62411799999999995</v>
      </c>
    </row>
    <row r="1251" spans="3:4" ht="12.6" x14ac:dyDescent="0.45">
      <c r="C1251" s="2">
        <v>1.8642240000000001</v>
      </c>
      <c r="D1251" s="2">
        <v>0.33560299999999998</v>
      </c>
    </row>
    <row r="1252" spans="3:4" ht="12.6" x14ac:dyDescent="0.45">
      <c r="C1252" s="2">
        <v>0.97710699999999995</v>
      </c>
      <c r="D1252" s="2">
        <v>0.42241000000000001</v>
      </c>
    </row>
    <row r="1253" spans="3:4" ht="12.6" x14ac:dyDescent="0.45">
      <c r="C1253" s="2">
        <v>1.6002940000000001</v>
      </c>
      <c r="D1253" s="2">
        <v>0.93322799999999995</v>
      </c>
    </row>
    <row r="1254" spans="3:4" ht="12.6" x14ac:dyDescent="0.45">
      <c r="C1254" s="2">
        <v>2.296789</v>
      </c>
      <c r="D1254" s="2">
        <v>0.39537699999999998</v>
      </c>
    </row>
    <row r="1255" spans="3:4" ht="12.6" x14ac:dyDescent="0.45">
      <c r="C1255" s="2">
        <v>1.1924060000000001</v>
      </c>
      <c r="D1255" s="2">
        <v>0.50541400000000003</v>
      </c>
    </row>
    <row r="1256" spans="3:4" ht="12.6" x14ac:dyDescent="0.45">
      <c r="C1256" s="2">
        <v>1.528111</v>
      </c>
      <c r="D1256" s="2">
        <v>0.43600299999999997</v>
      </c>
    </row>
    <row r="1257" spans="3:4" ht="12.6" x14ac:dyDescent="0.45">
      <c r="C1257" s="2">
        <v>1.3124290000000001</v>
      </c>
      <c r="D1257" s="2">
        <v>0.35012900000000002</v>
      </c>
    </row>
    <row r="1258" spans="3:4" ht="12.6" x14ac:dyDescent="0.45">
      <c r="C1258" s="2">
        <v>2.083091</v>
      </c>
      <c r="D1258" s="2">
        <v>0.48737200000000003</v>
      </c>
    </row>
    <row r="1259" spans="3:4" ht="12.6" x14ac:dyDescent="0.45">
      <c r="C1259" s="2">
        <v>0.67690600000000001</v>
      </c>
      <c r="D1259" s="2">
        <v>0.39445200000000002</v>
      </c>
    </row>
    <row r="1260" spans="3:4" ht="12.6" x14ac:dyDescent="0.45">
      <c r="C1260" s="2">
        <v>2.1602549999999998</v>
      </c>
      <c r="D1260" s="2">
        <v>0.47783999999999999</v>
      </c>
    </row>
    <row r="1261" spans="3:4" ht="12.6" x14ac:dyDescent="0.45">
      <c r="C1261" s="2">
        <v>0.31231500000000001</v>
      </c>
      <c r="D1261" s="2">
        <v>0.44747100000000001</v>
      </c>
    </row>
    <row r="1262" spans="3:4" ht="12.6" x14ac:dyDescent="0.45">
      <c r="C1262" s="2">
        <v>1.63171</v>
      </c>
      <c r="D1262" s="2">
        <v>0.86074600000000001</v>
      </c>
    </row>
    <row r="1263" spans="3:4" ht="12.6" x14ac:dyDescent="0.45">
      <c r="C1263" s="2">
        <v>1.4322569999999999</v>
      </c>
      <c r="D1263" s="2">
        <v>0.46581400000000001</v>
      </c>
    </row>
    <row r="1264" spans="3:4" ht="12.6" x14ac:dyDescent="0.45">
      <c r="C1264" s="2">
        <v>1.640166</v>
      </c>
      <c r="D1264" s="2">
        <v>0.35206999999999999</v>
      </c>
    </row>
    <row r="1265" spans="3:4" ht="12.6" x14ac:dyDescent="0.45">
      <c r="C1265" s="2">
        <v>1.565496</v>
      </c>
      <c r="D1265" s="2">
        <v>0.42267700000000002</v>
      </c>
    </row>
    <row r="1266" spans="3:4" ht="12.6" x14ac:dyDescent="0.45">
      <c r="C1266" s="2">
        <v>1.401221</v>
      </c>
      <c r="D1266" s="2">
        <v>0.60646800000000001</v>
      </c>
    </row>
    <row r="1267" spans="3:4" ht="12.6" x14ac:dyDescent="0.45">
      <c r="C1267" s="2">
        <v>1.7059059999999999</v>
      </c>
      <c r="D1267" s="2">
        <v>0.36415500000000001</v>
      </c>
    </row>
    <row r="1268" spans="3:4" ht="12.6" x14ac:dyDescent="0.45">
      <c r="C1268" s="2">
        <v>1.281884</v>
      </c>
      <c r="D1268" s="2">
        <v>0.37115199999999998</v>
      </c>
    </row>
    <row r="1269" spans="3:4" ht="12.6" x14ac:dyDescent="0.45">
      <c r="C1269" s="2">
        <v>0.91170099999999998</v>
      </c>
      <c r="D1269" s="2">
        <v>0.62501399999999996</v>
      </c>
    </row>
    <row r="1270" spans="3:4" ht="12.6" x14ac:dyDescent="0.45">
      <c r="C1270" s="2">
        <v>1.2855799999999999</v>
      </c>
      <c r="D1270" s="2">
        <v>0.54405400000000004</v>
      </c>
    </row>
    <row r="1271" spans="3:4" ht="12.6" x14ac:dyDescent="0.45">
      <c r="C1271" s="2">
        <v>0.74656</v>
      </c>
      <c r="D1271" s="2">
        <v>0.467144</v>
      </c>
    </row>
    <row r="1272" spans="3:4" ht="12.6" x14ac:dyDescent="0.45">
      <c r="C1272" s="2">
        <v>1.2074400000000001</v>
      </c>
      <c r="D1272" s="2">
        <v>0.43032700000000002</v>
      </c>
    </row>
    <row r="1273" spans="3:4" ht="12.6" x14ac:dyDescent="0.45">
      <c r="C1273" s="2">
        <v>0.94029099999999999</v>
      </c>
      <c r="D1273" s="2">
        <v>0.45285700000000001</v>
      </c>
    </row>
    <row r="1274" spans="3:4" ht="12.6" x14ac:dyDescent="0.45">
      <c r="C1274" s="2">
        <v>1.95811</v>
      </c>
      <c r="D1274" s="2">
        <v>0.43090200000000001</v>
      </c>
    </row>
    <row r="1275" spans="3:4" ht="12.6" x14ac:dyDescent="0.45">
      <c r="C1275" s="2">
        <v>2.979063</v>
      </c>
      <c r="D1275" s="2">
        <v>0.34824899999999998</v>
      </c>
    </row>
    <row r="1276" spans="3:4" ht="12.6" x14ac:dyDescent="0.45">
      <c r="C1276" s="2">
        <v>1.1768209999999999</v>
      </c>
      <c r="D1276" s="2">
        <v>0.47279100000000002</v>
      </c>
    </row>
    <row r="1277" spans="3:4" ht="12.6" x14ac:dyDescent="0.45">
      <c r="C1277" s="2">
        <v>2.0086219999999999</v>
      </c>
      <c r="D1277" s="2">
        <v>0.345026</v>
      </c>
    </row>
    <row r="1278" spans="3:4" ht="12.6" x14ac:dyDescent="0.45">
      <c r="C1278" s="2">
        <v>0.90177200000000002</v>
      </c>
      <c r="D1278" s="2">
        <v>0.362597</v>
      </c>
    </row>
    <row r="1279" spans="3:4" ht="12.6" x14ac:dyDescent="0.45">
      <c r="C1279" s="2">
        <v>1.3033410000000001</v>
      </c>
      <c r="D1279" s="2">
        <v>0.26121100000000003</v>
      </c>
    </row>
    <row r="1280" spans="3:4" ht="12.6" x14ac:dyDescent="0.45">
      <c r="C1280" s="2">
        <v>0.80834899999999998</v>
      </c>
      <c r="D1280" s="2">
        <v>0.337752</v>
      </c>
    </row>
    <row r="1281" spans="3:4" ht="12.6" x14ac:dyDescent="0.45">
      <c r="C1281" s="2">
        <v>1.433108</v>
      </c>
      <c r="D1281" s="2">
        <v>0.70790500000000001</v>
      </c>
    </row>
    <row r="1282" spans="3:4" ht="12.6" x14ac:dyDescent="0.45">
      <c r="C1282" s="2">
        <v>0.853325</v>
      </c>
      <c r="D1282" s="2">
        <v>0.46567799999999998</v>
      </c>
    </row>
    <row r="1283" spans="3:4" ht="12.6" x14ac:dyDescent="0.45">
      <c r="C1283" s="2">
        <v>0.48803000000000002</v>
      </c>
      <c r="D1283" s="2">
        <v>0.51401200000000002</v>
      </c>
    </row>
    <row r="1284" spans="3:4" ht="12.6" x14ac:dyDescent="0.45">
      <c r="C1284" s="2">
        <v>0.78337199999999996</v>
      </c>
      <c r="D1284" s="2">
        <v>0.45963300000000001</v>
      </c>
    </row>
    <row r="1285" spans="3:4" ht="12.6" x14ac:dyDescent="0.45">
      <c r="C1285" s="2">
        <v>0.40835100000000002</v>
      </c>
      <c r="D1285" s="2">
        <v>0.29106500000000002</v>
      </c>
    </row>
    <row r="1286" spans="3:4" ht="12.6" x14ac:dyDescent="0.45">
      <c r="C1286" s="2">
        <v>0.50150300000000003</v>
      </c>
      <c r="D1286" s="2">
        <v>0.38459900000000002</v>
      </c>
    </row>
    <row r="1287" spans="3:4" ht="12.6" x14ac:dyDescent="0.45">
      <c r="C1287" s="2">
        <v>0.61089800000000005</v>
      </c>
      <c r="D1287" s="2">
        <v>0.60856299999999997</v>
      </c>
    </row>
    <row r="1288" spans="3:4" ht="12.6" x14ac:dyDescent="0.45">
      <c r="C1288" s="2">
        <v>0.389154</v>
      </c>
      <c r="D1288" s="2">
        <v>0.35107699999999997</v>
      </c>
    </row>
    <row r="1289" spans="3:4" ht="12.6" x14ac:dyDescent="0.45">
      <c r="C1289" s="2">
        <v>0.79675600000000002</v>
      </c>
      <c r="D1289" s="2">
        <v>0.383239</v>
      </c>
    </row>
    <row r="1290" spans="3:4" ht="12.6" x14ac:dyDescent="0.45">
      <c r="C1290" s="2">
        <v>0.50247799999999998</v>
      </c>
      <c r="D1290" s="2">
        <v>0.64979100000000001</v>
      </c>
    </row>
    <row r="1291" spans="3:4" ht="12.6" x14ac:dyDescent="0.45">
      <c r="C1291" s="2">
        <v>1.0252399999999999</v>
      </c>
      <c r="D1291" s="2">
        <v>0.46651599999999999</v>
      </c>
    </row>
    <row r="1292" spans="3:4" ht="12.6" x14ac:dyDescent="0.45">
      <c r="C1292" s="2">
        <v>0.37970599999999999</v>
      </c>
      <c r="D1292" s="2">
        <v>0.36715100000000001</v>
      </c>
    </row>
    <row r="1293" spans="3:4" ht="12.6" x14ac:dyDescent="0.45">
      <c r="C1293" s="2">
        <v>0.288186</v>
      </c>
      <c r="D1293" s="2">
        <v>0.41884100000000002</v>
      </c>
    </row>
    <row r="1294" spans="3:4" ht="12.6" x14ac:dyDescent="0.45">
      <c r="C1294" s="2">
        <v>1.424569</v>
      </c>
      <c r="D1294" s="2">
        <v>0.30730800000000003</v>
      </c>
    </row>
    <row r="1295" spans="3:4" ht="12.6" x14ac:dyDescent="0.45">
      <c r="C1295" s="2">
        <v>0.95309500000000003</v>
      </c>
      <c r="D1295" s="2">
        <v>0.55157199999999995</v>
      </c>
    </row>
    <row r="1296" spans="3:4" ht="12.6" x14ac:dyDescent="0.45">
      <c r="C1296" s="2">
        <v>0.95203800000000005</v>
      </c>
      <c r="D1296" s="2">
        <v>0.40174500000000002</v>
      </c>
    </row>
    <row r="1297" spans="3:4" ht="12.6" x14ac:dyDescent="0.45">
      <c r="C1297" s="2">
        <v>1.079169</v>
      </c>
      <c r="D1297" s="2">
        <v>0.36782999999999999</v>
      </c>
    </row>
    <row r="1298" spans="3:4" ht="12.6" x14ac:dyDescent="0.45">
      <c r="C1298" s="2">
        <v>1.3579000000000001</v>
      </c>
      <c r="D1298" s="2">
        <v>0.71932600000000002</v>
      </c>
    </row>
    <row r="1299" spans="3:4" ht="12.6" x14ac:dyDescent="0.45">
      <c r="C1299" s="2">
        <v>1.6538980000000001</v>
      </c>
      <c r="D1299" s="2">
        <v>0.349856</v>
      </c>
    </row>
    <row r="1300" spans="3:4" ht="12.6" x14ac:dyDescent="0.45">
      <c r="C1300" s="2">
        <v>1.6034839999999999</v>
      </c>
      <c r="D1300" s="2">
        <v>0.36008200000000001</v>
      </c>
    </row>
    <row r="1301" spans="3:4" ht="12.6" x14ac:dyDescent="0.45">
      <c r="C1301" s="2">
        <v>1.4683569999999999</v>
      </c>
      <c r="D1301" s="2">
        <v>0.36275200000000002</v>
      </c>
    </row>
    <row r="1302" spans="3:4" ht="12.6" x14ac:dyDescent="0.45">
      <c r="C1302" s="2">
        <v>0.81582200000000005</v>
      </c>
      <c r="D1302" s="2">
        <v>0.40007300000000001</v>
      </c>
    </row>
    <row r="1303" spans="3:4" ht="12.6" x14ac:dyDescent="0.45">
      <c r="C1303" s="2">
        <v>1.548494</v>
      </c>
      <c r="D1303" s="2">
        <v>0.42922700000000003</v>
      </c>
    </row>
    <row r="1304" spans="3:4" ht="12.6" x14ac:dyDescent="0.45">
      <c r="C1304" s="2">
        <v>0.95106199999999996</v>
      </c>
      <c r="D1304" s="2">
        <v>0.27591399999999999</v>
      </c>
    </row>
    <row r="1305" spans="3:4" ht="12.6" x14ac:dyDescent="0.45">
      <c r="C1305" s="2">
        <v>1.339485</v>
      </c>
      <c r="D1305" s="2">
        <v>0.48663099999999998</v>
      </c>
    </row>
    <row r="1306" spans="3:4" ht="12.6" x14ac:dyDescent="0.45">
      <c r="C1306" s="2">
        <v>0.619892</v>
      </c>
      <c r="D1306" s="2">
        <v>0.47773399999999999</v>
      </c>
    </row>
    <row r="1307" spans="3:4" ht="12.6" x14ac:dyDescent="0.45">
      <c r="C1307" s="2">
        <v>1.123699</v>
      </c>
      <c r="D1307" s="2">
        <v>0.48223899999999997</v>
      </c>
    </row>
    <row r="1308" spans="3:4" ht="12.6" x14ac:dyDescent="0.45">
      <c r="C1308" s="2">
        <v>0.960785</v>
      </c>
      <c r="D1308" s="2">
        <v>0.410603</v>
      </c>
    </row>
    <row r="1309" spans="3:4" ht="12.6" x14ac:dyDescent="0.45">
      <c r="C1309" s="2">
        <v>1.844276</v>
      </c>
      <c r="D1309" s="2">
        <v>0.57472999999999996</v>
      </c>
    </row>
    <row r="1310" spans="3:4" ht="12.6" x14ac:dyDescent="0.45">
      <c r="C1310" s="2">
        <v>1.742971</v>
      </c>
      <c r="D1310" s="2">
        <v>0.36890099999999998</v>
      </c>
    </row>
    <row r="1311" spans="3:4" ht="12.6" x14ac:dyDescent="0.45">
      <c r="C1311" s="2">
        <v>1.536764</v>
      </c>
      <c r="D1311" s="2">
        <v>0.33013399999999998</v>
      </c>
    </row>
    <row r="1312" spans="3:4" ht="12.6" x14ac:dyDescent="0.45">
      <c r="C1312" s="2">
        <v>1.1019209999999999</v>
      </c>
      <c r="D1312" s="2">
        <v>0.68020199999999997</v>
      </c>
    </row>
    <row r="1313" spans="3:4" ht="12.6" x14ac:dyDescent="0.45">
      <c r="C1313" s="2">
        <v>0.79223500000000002</v>
      </c>
      <c r="D1313" s="2">
        <v>0.31653100000000001</v>
      </c>
    </row>
    <row r="1314" spans="3:4" ht="12.6" x14ac:dyDescent="0.45">
      <c r="C1314" s="2">
        <v>2.7194940000000001</v>
      </c>
      <c r="D1314" s="2">
        <v>0.36996600000000002</v>
      </c>
    </row>
    <row r="1315" spans="3:4" ht="12.6" x14ac:dyDescent="0.45">
      <c r="C1315" s="2">
        <v>1.8104180000000001</v>
      </c>
      <c r="D1315" s="2">
        <v>0.35753600000000002</v>
      </c>
    </row>
    <row r="1316" spans="3:4" ht="12.6" x14ac:dyDescent="0.45">
      <c r="C1316" s="2">
        <v>1.7964059999999999</v>
      </c>
      <c r="D1316" s="2">
        <v>0.48155900000000001</v>
      </c>
    </row>
    <row r="1317" spans="3:4" ht="12.6" x14ac:dyDescent="0.45">
      <c r="C1317" s="2">
        <v>1.474029</v>
      </c>
      <c r="D1317" s="2">
        <v>0.40325699999999998</v>
      </c>
    </row>
    <row r="1318" spans="3:4" ht="12.6" x14ac:dyDescent="0.45">
      <c r="C1318" s="2">
        <v>0.62964799999999999</v>
      </c>
      <c r="D1318" s="2">
        <v>0.39744000000000002</v>
      </c>
    </row>
    <row r="1319" spans="3:4" ht="12.6" x14ac:dyDescent="0.45">
      <c r="C1319" s="2">
        <v>1.5658399999999999</v>
      </c>
      <c r="D1319" s="2">
        <v>0.33612900000000001</v>
      </c>
    </row>
    <row r="1320" spans="3:4" ht="12.6" x14ac:dyDescent="0.45">
      <c r="C1320" s="2">
        <v>1.375375</v>
      </c>
      <c r="D1320" s="2">
        <v>0.42413699999999999</v>
      </c>
    </row>
    <row r="1321" spans="3:4" ht="12.6" x14ac:dyDescent="0.45">
      <c r="C1321" s="2">
        <v>0.89841700000000002</v>
      </c>
      <c r="D1321" s="2">
        <v>0.400084</v>
      </c>
    </row>
    <row r="1322" spans="3:4" ht="12.6" x14ac:dyDescent="0.45">
      <c r="C1322" s="2">
        <v>1.244262</v>
      </c>
      <c r="D1322" s="2">
        <v>0.34915099999999999</v>
      </c>
    </row>
    <row r="1323" spans="3:4" ht="12.6" x14ac:dyDescent="0.45">
      <c r="C1323" s="2">
        <v>1.2815780000000001</v>
      </c>
      <c r="D1323" s="2">
        <v>0.397455</v>
      </c>
    </row>
    <row r="1324" spans="3:4" ht="12.6" x14ac:dyDescent="0.45">
      <c r="C1324" s="2">
        <v>1.315726</v>
      </c>
      <c r="D1324" s="2">
        <v>0.64057699999999995</v>
      </c>
    </row>
    <row r="1325" spans="3:4" ht="12.6" x14ac:dyDescent="0.45">
      <c r="C1325" s="2">
        <v>0.654694</v>
      </c>
      <c r="D1325" s="2">
        <v>0.37959599999999999</v>
      </c>
    </row>
    <row r="1326" spans="3:4" ht="12.6" x14ac:dyDescent="0.45">
      <c r="C1326" s="2">
        <v>1.3245960000000001</v>
      </c>
      <c r="D1326" s="2">
        <v>0.56525499999999995</v>
      </c>
    </row>
    <row r="1327" spans="3:4" ht="12.6" x14ac:dyDescent="0.45">
      <c r="C1327" s="2">
        <v>1.290241</v>
      </c>
      <c r="D1327" s="2">
        <v>0.57821400000000001</v>
      </c>
    </row>
    <row r="1328" spans="3:4" ht="12.6" x14ac:dyDescent="0.45">
      <c r="C1328" s="2">
        <v>0.52488000000000001</v>
      </c>
      <c r="D1328" s="2">
        <v>0.77701699999999996</v>
      </c>
    </row>
    <row r="1329" spans="3:4" ht="12.6" x14ac:dyDescent="0.45">
      <c r="C1329" s="2">
        <v>1.61757</v>
      </c>
      <c r="D1329" s="2">
        <v>0.19430600000000001</v>
      </c>
    </row>
    <row r="1330" spans="3:4" ht="12.6" x14ac:dyDescent="0.45">
      <c r="C1330" s="2">
        <v>1.0687390000000001</v>
      </c>
      <c r="D1330" s="2">
        <v>0.36491600000000002</v>
      </c>
    </row>
    <row r="1331" spans="3:4" ht="12.6" x14ac:dyDescent="0.45">
      <c r="C1331" s="2">
        <v>0.87624299999999999</v>
      </c>
      <c r="D1331" s="2">
        <v>0.73285299999999998</v>
      </c>
    </row>
    <row r="1332" spans="3:4" ht="12.6" x14ac:dyDescent="0.45">
      <c r="C1332" s="2">
        <v>0.215862</v>
      </c>
      <c r="D1332" s="2">
        <v>0.37636500000000001</v>
      </c>
    </row>
    <row r="1333" spans="3:4" ht="12.6" x14ac:dyDescent="0.45">
      <c r="C1333" s="2">
        <v>1.2100219999999999</v>
      </c>
      <c r="D1333" s="2">
        <v>0.53143300000000004</v>
      </c>
    </row>
    <row r="1334" spans="3:4" ht="12.6" x14ac:dyDescent="0.45">
      <c r="C1334" s="2">
        <v>0.86316000000000004</v>
      </c>
      <c r="D1334" s="2">
        <v>0.13641300000000001</v>
      </c>
    </row>
    <row r="1335" spans="3:4" ht="12.6" x14ac:dyDescent="0.45">
      <c r="C1335" s="2">
        <v>1.3415550000000001</v>
      </c>
      <c r="D1335" s="2">
        <v>0.40863500000000003</v>
      </c>
    </row>
    <row r="1336" spans="3:4" ht="12.6" x14ac:dyDescent="0.45">
      <c r="C1336" s="2">
        <v>1.304408</v>
      </c>
      <c r="D1336" s="2">
        <v>0.644737</v>
      </c>
    </row>
    <row r="1337" spans="3:4" ht="12.6" x14ac:dyDescent="0.45">
      <c r="C1337" s="2">
        <v>1.6302859999999999</v>
      </c>
      <c r="D1337" s="2">
        <v>0.57276199999999999</v>
      </c>
    </row>
    <row r="1338" spans="3:4" ht="12.6" x14ac:dyDescent="0.45">
      <c r="C1338" s="2">
        <v>0.470912</v>
      </c>
      <c r="D1338" s="2">
        <v>0.60693900000000001</v>
      </c>
    </row>
    <row r="1339" spans="3:4" ht="12.6" x14ac:dyDescent="0.45">
      <c r="C1339" s="2">
        <v>1.59964</v>
      </c>
      <c r="D1339" s="2">
        <v>0.43923600000000002</v>
      </c>
    </row>
    <row r="1340" spans="3:4" ht="12.6" x14ac:dyDescent="0.45">
      <c r="C1340" s="2">
        <v>0.95720499999999997</v>
      </c>
      <c r="D1340" s="2">
        <v>0.39483699999999999</v>
      </c>
    </row>
    <row r="1341" spans="3:4" ht="12.6" x14ac:dyDescent="0.45">
      <c r="C1341" s="2">
        <v>0.982491</v>
      </c>
      <c r="D1341" s="2">
        <v>0.33517400000000003</v>
      </c>
    </row>
    <row r="1342" spans="3:4" ht="12.6" x14ac:dyDescent="0.45">
      <c r="C1342" s="2">
        <v>1.401518</v>
      </c>
      <c r="D1342" s="2">
        <v>0.30371599999999999</v>
      </c>
    </row>
    <row r="1343" spans="3:4" ht="12.6" x14ac:dyDescent="0.45">
      <c r="C1343" s="2">
        <v>0.17702699999999999</v>
      </c>
      <c r="D1343" s="2">
        <v>0.39157199999999998</v>
      </c>
    </row>
    <row r="1344" spans="3:4" ht="12.6" x14ac:dyDescent="0.45">
      <c r="C1344" s="2">
        <v>0.25986300000000001</v>
      </c>
      <c r="D1344" s="2">
        <v>0.39685100000000001</v>
      </c>
    </row>
    <row r="1345" spans="3:4" ht="12.6" x14ac:dyDescent="0.45">
      <c r="C1345" s="2">
        <v>1.645095</v>
      </c>
      <c r="D1345" s="2">
        <v>0.40718700000000002</v>
      </c>
    </row>
    <row r="1346" spans="3:4" ht="12.6" x14ac:dyDescent="0.45">
      <c r="C1346" s="2">
        <v>1.2063600000000001</v>
      </c>
      <c r="D1346" s="2">
        <v>0.45519500000000002</v>
      </c>
    </row>
    <row r="1347" spans="3:4" ht="12.6" x14ac:dyDescent="0.45">
      <c r="C1347" s="2">
        <v>1.856501</v>
      </c>
      <c r="D1347" s="2">
        <v>0.34215299999999998</v>
      </c>
    </row>
    <row r="1348" spans="3:4" ht="12.6" x14ac:dyDescent="0.45">
      <c r="C1348" s="2">
        <v>1.4104920000000001</v>
      </c>
      <c r="D1348" s="2">
        <v>0.32481500000000002</v>
      </c>
    </row>
    <row r="1349" spans="3:4" ht="12.6" x14ac:dyDescent="0.45">
      <c r="C1349" s="2">
        <v>1.710701</v>
      </c>
      <c r="D1349" s="2">
        <v>0.24618799999999999</v>
      </c>
    </row>
    <row r="1350" spans="3:4" ht="12.6" x14ac:dyDescent="0.45">
      <c r="C1350" s="2">
        <v>1.7185269999999999</v>
      </c>
      <c r="D1350" s="2">
        <v>0.36054000000000003</v>
      </c>
    </row>
    <row r="1351" spans="3:4" ht="12.6" x14ac:dyDescent="0.45">
      <c r="C1351" s="2">
        <v>2.3575059999999999</v>
      </c>
      <c r="D1351" s="2">
        <v>0.34972700000000001</v>
      </c>
    </row>
    <row r="1352" spans="3:4" ht="12.6" x14ac:dyDescent="0.45">
      <c r="C1352" s="2">
        <v>3.8738079999999999</v>
      </c>
      <c r="D1352" s="2">
        <v>0.32153799999999999</v>
      </c>
    </row>
    <row r="1353" spans="3:4" ht="12.6" x14ac:dyDescent="0.45">
      <c r="C1353" s="2">
        <v>0.970059</v>
      </c>
      <c r="D1353" s="2">
        <v>0.34153499999999998</v>
      </c>
    </row>
    <row r="1354" spans="3:4" ht="12.6" x14ac:dyDescent="0.45">
      <c r="C1354" s="2">
        <v>0.186473</v>
      </c>
      <c r="D1354" s="2">
        <v>0.34773700000000002</v>
      </c>
    </row>
    <row r="1355" spans="3:4" ht="12.6" x14ac:dyDescent="0.45">
      <c r="C1355" s="2">
        <v>0.85617299999999996</v>
      </c>
      <c r="D1355" s="2">
        <v>0.30331900000000001</v>
      </c>
    </row>
    <row r="1356" spans="3:4" ht="12.6" x14ac:dyDescent="0.45">
      <c r="C1356" s="2">
        <v>1.5789500000000001</v>
      </c>
      <c r="D1356" s="2">
        <v>0.30993999999999999</v>
      </c>
    </row>
    <row r="1357" spans="3:4" ht="12.6" x14ac:dyDescent="0.45">
      <c r="C1357" s="2">
        <v>1.339124</v>
      </c>
      <c r="D1357" s="2">
        <v>0.39340999999999998</v>
      </c>
    </row>
    <row r="1358" spans="3:4" ht="12.6" x14ac:dyDescent="0.45">
      <c r="C1358" s="2">
        <v>1.51057</v>
      </c>
      <c r="D1358" s="2">
        <v>0.399171</v>
      </c>
    </row>
    <row r="1359" spans="3:4" ht="12.6" x14ac:dyDescent="0.45">
      <c r="C1359" s="2">
        <v>1.8209500000000001</v>
      </c>
      <c r="D1359" s="2">
        <v>0.34756199999999998</v>
      </c>
    </row>
    <row r="1360" spans="3:4" ht="12.6" x14ac:dyDescent="0.45">
      <c r="C1360" s="2">
        <v>0.30978600000000001</v>
      </c>
      <c r="D1360" s="2">
        <v>0.30246000000000001</v>
      </c>
    </row>
    <row r="1361" spans="3:4" ht="12.6" x14ac:dyDescent="0.45">
      <c r="C1361" s="2">
        <v>0.95057700000000001</v>
      </c>
      <c r="D1361" s="2">
        <v>0.320079</v>
      </c>
    </row>
    <row r="1362" spans="3:4" ht="12.6" x14ac:dyDescent="0.45">
      <c r="C1362" s="2">
        <v>1.2064889999999999</v>
      </c>
      <c r="D1362" s="2">
        <v>0.33341799999999999</v>
      </c>
    </row>
    <row r="1363" spans="3:4" ht="12.6" x14ac:dyDescent="0.45">
      <c r="C1363" s="2">
        <v>1.5152099999999999</v>
      </c>
      <c r="D1363" s="2">
        <v>0.35397200000000001</v>
      </c>
    </row>
    <row r="1364" spans="3:4" ht="12.6" x14ac:dyDescent="0.45">
      <c r="C1364" s="2">
        <v>1.4811669999999999</v>
      </c>
      <c r="D1364" s="2">
        <v>0.32352599999999998</v>
      </c>
    </row>
    <row r="1365" spans="3:4" ht="12.6" x14ac:dyDescent="0.45">
      <c r="C1365" s="2">
        <v>1.564451</v>
      </c>
      <c r="D1365" s="2">
        <v>0.52493199999999995</v>
      </c>
    </row>
    <row r="1366" spans="3:4" ht="12.6" x14ac:dyDescent="0.45">
      <c r="C1366" s="2">
        <v>1.2786310000000001</v>
      </c>
      <c r="D1366" s="2">
        <v>0.65695199999999998</v>
      </c>
    </row>
    <row r="1367" spans="3:4" ht="12.6" x14ac:dyDescent="0.45">
      <c r="C1367" s="2">
        <v>0.52028200000000002</v>
      </c>
      <c r="D1367" s="2">
        <v>0.47592099999999998</v>
      </c>
    </row>
    <row r="1368" spans="3:4" ht="12.6" x14ac:dyDescent="0.45">
      <c r="C1368" s="2">
        <v>1.911154</v>
      </c>
      <c r="D1368" s="2">
        <v>0.36634800000000001</v>
      </c>
    </row>
    <row r="1369" spans="3:4" ht="12.6" x14ac:dyDescent="0.45">
      <c r="C1369" s="2">
        <v>1.737781</v>
      </c>
      <c r="D1369" s="2">
        <v>0.33751700000000001</v>
      </c>
    </row>
    <row r="1370" spans="3:4" ht="12.6" x14ac:dyDescent="0.45">
      <c r="C1370" s="2">
        <v>0.239121</v>
      </c>
      <c r="D1370" s="2">
        <v>0.35031000000000001</v>
      </c>
    </row>
    <row r="1371" spans="3:4" ht="12.6" x14ac:dyDescent="0.45">
      <c r="C1371" s="2">
        <v>0.228432</v>
      </c>
      <c r="D1371" s="2">
        <v>0.37382599999999999</v>
      </c>
    </row>
    <row r="1372" spans="3:4" ht="12.6" x14ac:dyDescent="0.45">
      <c r="C1372" s="2">
        <v>2.013614</v>
      </c>
      <c r="D1372" s="2">
        <v>0.150588</v>
      </c>
    </row>
    <row r="1373" spans="3:4" ht="12.6" x14ac:dyDescent="0.45">
      <c r="C1373" s="2">
        <v>1.8122419999999999</v>
      </c>
      <c r="D1373" s="2">
        <v>0.36243199999999998</v>
      </c>
    </row>
    <row r="1374" spans="3:4" ht="12.6" x14ac:dyDescent="0.45">
      <c r="C1374" s="2">
        <v>1.1382639999999999</v>
      </c>
      <c r="D1374" s="2">
        <v>0.317525</v>
      </c>
    </row>
    <row r="1375" spans="3:4" ht="12.6" x14ac:dyDescent="0.45">
      <c r="C1375" s="2">
        <v>0.630579</v>
      </c>
      <c r="D1375" s="2">
        <v>0.37479299999999999</v>
      </c>
    </row>
    <row r="1376" spans="3:4" ht="12.6" x14ac:dyDescent="0.45">
      <c r="C1376" s="2">
        <v>1.702693</v>
      </c>
      <c r="D1376" s="2">
        <v>0.341306</v>
      </c>
    </row>
    <row r="1377" spans="3:4" ht="12.6" x14ac:dyDescent="0.45">
      <c r="C1377" s="2">
        <v>1.6747080000000001</v>
      </c>
      <c r="D1377" s="2">
        <v>0.38862799999999997</v>
      </c>
    </row>
    <row r="1378" spans="3:4" ht="12.6" x14ac:dyDescent="0.45">
      <c r="C1378" s="2">
        <v>1.992721</v>
      </c>
      <c r="D1378" s="2">
        <v>0.39061299999999999</v>
      </c>
    </row>
    <row r="1379" spans="3:4" ht="12.6" x14ac:dyDescent="0.45">
      <c r="C1379" s="2">
        <v>0.36264800000000003</v>
      </c>
      <c r="D1379" s="2">
        <v>0.33032699999999998</v>
      </c>
    </row>
    <row r="1380" spans="3:4" ht="12.6" x14ac:dyDescent="0.45">
      <c r="C1380" s="2">
        <v>1.892309</v>
      </c>
      <c r="D1380" s="2">
        <v>0.16604099999999999</v>
      </c>
    </row>
    <row r="1381" spans="3:4" ht="12.6" x14ac:dyDescent="0.45">
      <c r="C1381" s="2">
        <v>2.1468340000000001</v>
      </c>
      <c r="D1381" s="2">
        <v>0.34023999999999999</v>
      </c>
    </row>
    <row r="1382" spans="3:4" ht="12.6" x14ac:dyDescent="0.45">
      <c r="C1382" s="2">
        <v>1.2709299999999999</v>
      </c>
      <c r="D1382" s="2">
        <v>0.36352699999999999</v>
      </c>
    </row>
    <row r="1383" spans="3:4" ht="12.6" x14ac:dyDescent="0.45">
      <c r="C1383" s="2">
        <v>1.6780630000000001</v>
      </c>
      <c r="D1383" s="2">
        <v>0.337175</v>
      </c>
    </row>
    <row r="1384" spans="3:4" ht="12.6" x14ac:dyDescent="0.45">
      <c r="C1384" s="2">
        <v>2.2240199999999999</v>
      </c>
      <c r="D1384" s="2">
        <v>0.32120100000000001</v>
      </c>
    </row>
    <row r="1385" spans="3:4" ht="12.6" x14ac:dyDescent="0.45">
      <c r="C1385" s="2">
        <v>0.46243699999999999</v>
      </c>
      <c r="D1385" s="2">
        <v>0.39462599999999998</v>
      </c>
    </row>
    <row r="1386" spans="3:4" ht="12.6" x14ac:dyDescent="0.45">
      <c r="C1386" s="2">
        <v>2.152873</v>
      </c>
      <c r="D1386" s="2">
        <v>0.23703099999999999</v>
      </c>
    </row>
    <row r="1387" spans="3:4" ht="12.6" x14ac:dyDescent="0.45">
      <c r="C1387" s="2">
        <v>1.9687110000000001</v>
      </c>
      <c r="D1387" s="2">
        <v>0.29791499999999999</v>
      </c>
    </row>
    <row r="1388" spans="3:4" ht="12.6" x14ac:dyDescent="0.45">
      <c r="C1388" s="2">
        <v>1.6566730000000001</v>
      </c>
      <c r="D1388" s="2">
        <v>0.16676199999999999</v>
      </c>
    </row>
    <row r="1389" spans="3:4" ht="12.6" x14ac:dyDescent="0.45">
      <c r="C1389" s="2">
        <v>1.504589</v>
      </c>
      <c r="D1389" s="2">
        <v>0.32098500000000002</v>
      </c>
    </row>
    <row r="1390" spans="3:4" ht="12.6" x14ac:dyDescent="0.45">
      <c r="C1390" s="2">
        <v>1.7623580000000001</v>
      </c>
      <c r="D1390" s="2">
        <v>0.41582200000000002</v>
      </c>
    </row>
    <row r="1391" spans="3:4" ht="12.6" x14ac:dyDescent="0.45">
      <c r="C1391" s="2">
        <v>1.112155</v>
      </c>
      <c r="D1391" s="2">
        <v>0.41625499999999999</v>
      </c>
    </row>
    <row r="1392" spans="3:4" ht="12.6" x14ac:dyDescent="0.45">
      <c r="C1392" s="2">
        <v>0.47236</v>
      </c>
      <c r="D1392" s="2">
        <v>0.38510499999999998</v>
      </c>
    </row>
    <row r="1393" spans="3:4" ht="12.6" x14ac:dyDescent="0.45">
      <c r="C1393" s="2">
        <v>1.3525769999999999</v>
      </c>
      <c r="D1393" s="2">
        <v>0.39023999999999998</v>
      </c>
    </row>
    <row r="1394" spans="3:4" ht="12.6" x14ac:dyDescent="0.45">
      <c r="C1394" s="2">
        <v>0.21509600000000001</v>
      </c>
      <c r="D1394" s="2">
        <v>0.14111199999999999</v>
      </c>
    </row>
    <row r="1395" spans="3:4" ht="12.6" x14ac:dyDescent="0.45">
      <c r="C1395" s="2">
        <v>2.020626</v>
      </c>
      <c r="D1395" s="2">
        <v>0.33972799999999997</v>
      </c>
    </row>
    <row r="1396" spans="3:4" ht="12.6" x14ac:dyDescent="0.45">
      <c r="C1396" s="2">
        <v>1.6659550000000001</v>
      </c>
      <c r="D1396" s="2">
        <v>0.34660200000000002</v>
      </c>
    </row>
    <row r="1397" spans="3:4" ht="12.6" x14ac:dyDescent="0.45">
      <c r="C1397" s="2">
        <v>1.678661</v>
      </c>
      <c r="D1397" s="2">
        <v>0.20843100000000001</v>
      </c>
    </row>
    <row r="1398" spans="3:4" ht="12.6" x14ac:dyDescent="0.45">
      <c r="C1398" s="2">
        <v>2.4774080000000001</v>
      </c>
      <c r="D1398" s="2">
        <v>0.50254100000000002</v>
      </c>
    </row>
    <row r="1399" spans="3:4" ht="12.6" x14ac:dyDescent="0.45">
      <c r="C1399" s="2">
        <v>1.796905</v>
      </c>
      <c r="D1399" s="2">
        <v>0.29873300000000003</v>
      </c>
    </row>
    <row r="1400" spans="3:4" ht="12.6" x14ac:dyDescent="0.45">
      <c r="C1400" s="2">
        <v>2.311877</v>
      </c>
      <c r="D1400" s="2">
        <v>0.13741100000000001</v>
      </c>
    </row>
    <row r="1401" spans="3:4" ht="12.6" x14ac:dyDescent="0.45">
      <c r="C1401" s="2">
        <v>1.8457060000000001</v>
      </c>
      <c r="D1401" s="2">
        <v>0.33706599999999998</v>
      </c>
    </row>
    <row r="1402" spans="3:4" ht="12.6" x14ac:dyDescent="0.45">
      <c r="C1402" s="2">
        <v>0.368087</v>
      </c>
      <c r="D1402" s="2">
        <v>0.345279</v>
      </c>
    </row>
    <row r="1403" spans="3:4" ht="12.6" x14ac:dyDescent="0.45">
      <c r="C1403" s="2">
        <v>1.8508169999999999</v>
      </c>
      <c r="D1403" s="2">
        <v>0.36324299999999998</v>
      </c>
    </row>
    <row r="1404" spans="3:4" ht="12.6" x14ac:dyDescent="0.45">
      <c r="C1404" s="2">
        <v>1.1133789999999999</v>
      </c>
      <c r="D1404" s="2">
        <v>0.392822</v>
      </c>
    </row>
    <row r="1405" spans="3:4" ht="12.6" x14ac:dyDescent="0.45">
      <c r="C1405" s="2">
        <v>1.310713</v>
      </c>
      <c r="D1405" s="2">
        <v>0.17732999999999999</v>
      </c>
    </row>
    <row r="1406" spans="3:4" ht="12.6" x14ac:dyDescent="0.45">
      <c r="C1406" s="2">
        <v>0.35450799999999999</v>
      </c>
      <c r="D1406" s="2">
        <v>0.26266</v>
      </c>
    </row>
    <row r="1407" spans="3:4" ht="12.6" x14ac:dyDescent="0.45">
      <c r="C1407" s="2">
        <v>0.68754499999999996</v>
      </c>
      <c r="D1407" s="2">
        <v>0.62638300000000002</v>
      </c>
    </row>
    <row r="1408" spans="3:4" ht="12.6" x14ac:dyDescent="0.45">
      <c r="C1408" s="2">
        <v>1.3995040000000001</v>
      </c>
      <c r="D1408" s="2">
        <v>0.203261</v>
      </c>
    </row>
    <row r="1409" spans="3:4" ht="12.6" x14ac:dyDescent="0.45">
      <c r="C1409" s="2">
        <v>2.1366499999999999</v>
      </c>
      <c r="D1409" s="2">
        <v>0.41606300000000002</v>
      </c>
    </row>
    <row r="1410" spans="3:4" ht="12.6" x14ac:dyDescent="0.45">
      <c r="C1410" s="2">
        <v>1.836511</v>
      </c>
      <c r="D1410" s="2">
        <v>0.15539600000000001</v>
      </c>
    </row>
    <row r="1411" spans="3:4" ht="12.6" x14ac:dyDescent="0.45">
      <c r="C1411" s="2">
        <v>1.5545370000000001</v>
      </c>
      <c r="D1411" s="2">
        <v>0.315189</v>
      </c>
    </row>
    <row r="1412" spans="3:4" ht="12.6" x14ac:dyDescent="0.45">
      <c r="C1412" s="2">
        <v>1.9463060000000001</v>
      </c>
      <c r="D1412" s="2">
        <v>0.39449000000000001</v>
      </c>
    </row>
    <row r="1413" spans="3:4" ht="12.6" x14ac:dyDescent="0.45">
      <c r="C1413" s="2">
        <v>1.878857</v>
      </c>
      <c r="D1413" s="2">
        <v>0.36960500000000002</v>
      </c>
    </row>
    <row r="1414" spans="3:4" ht="12.6" x14ac:dyDescent="0.45">
      <c r="C1414" s="2">
        <v>0.49539699999999998</v>
      </c>
      <c r="D1414" s="2">
        <v>0.35889199999999999</v>
      </c>
    </row>
    <row r="1415" spans="3:4" ht="12.6" x14ac:dyDescent="0.45">
      <c r="C1415" s="2">
        <v>2.2256279999999999</v>
      </c>
      <c r="D1415" s="2">
        <v>0.467725</v>
      </c>
    </row>
    <row r="1416" spans="3:4" ht="12.6" x14ac:dyDescent="0.45">
      <c r="C1416" s="2">
        <v>1.6452640000000001</v>
      </c>
      <c r="D1416" s="2">
        <v>0.368479</v>
      </c>
    </row>
    <row r="1417" spans="3:4" ht="12.6" x14ac:dyDescent="0.45">
      <c r="C1417" s="2">
        <v>1.156558</v>
      </c>
      <c r="D1417" s="2">
        <v>0.67389100000000002</v>
      </c>
    </row>
    <row r="1418" spans="3:4" ht="12.6" x14ac:dyDescent="0.45">
      <c r="C1418" s="2">
        <v>1.594352</v>
      </c>
      <c r="D1418" s="2">
        <v>0.53443200000000002</v>
      </c>
    </row>
    <row r="1419" spans="3:4" ht="12.6" x14ac:dyDescent="0.45">
      <c r="C1419" s="2">
        <v>2.0759150000000002</v>
      </c>
      <c r="D1419" s="2">
        <v>0.21137800000000001</v>
      </c>
    </row>
    <row r="1420" spans="3:4" ht="12.6" x14ac:dyDescent="0.45">
      <c r="C1420" s="2">
        <v>0.44534699999999999</v>
      </c>
      <c r="D1420" s="2">
        <v>0.25780700000000001</v>
      </c>
    </row>
    <row r="1421" spans="3:4" ht="12.6" x14ac:dyDescent="0.45">
      <c r="C1421" s="2">
        <v>1.761933</v>
      </c>
      <c r="D1421" s="2">
        <v>0.61007199999999995</v>
      </c>
    </row>
    <row r="1422" spans="3:4" ht="12.6" x14ac:dyDescent="0.45">
      <c r="C1422" s="2">
        <v>1.9016200000000001</v>
      </c>
      <c r="D1422" s="2">
        <v>0.32656299999999999</v>
      </c>
    </row>
    <row r="1423" spans="3:4" ht="12.6" x14ac:dyDescent="0.45">
      <c r="C1423" s="2">
        <v>0.65312199999999998</v>
      </c>
      <c r="D1423" s="2">
        <v>0.48971700000000001</v>
      </c>
    </row>
    <row r="1424" spans="3:4" ht="12.6" x14ac:dyDescent="0.45">
      <c r="C1424" s="2">
        <v>2.415035</v>
      </c>
      <c r="D1424" s="2">
        <v>0.37665599999999999</v>
      </c>
    </row>
    <row r="1425" spans="3:4" ht="12.6" x14ac:dyDescent="0.45">
      <c r="C1425" s="2">
        <v>1.279517</v>
      </c>
      <c r="D1425" s="2">
        <v>0.27804899999999999</v>
      </c>
    </row>
    <row r="1426" spans="3:4" ht="12.6" x14ac:dyDescent="0.45">
      <c r="C1426" s="2">
        <v>1.380001</v>
      </c>
      <c r="D1426" s="2">
        <v>2.554214</v>
      </c>
    </row>
    <row r="1427" spans="3:4" ht="12.6" x14ac:dyDescent="0.45">
      <c r="C1427" s="2">
        <v>1.2179139999999999</v>
      </c>
      <c r="D1427" s="2">
        <v>0.45654600000000001</v>
      </c>
    </row>
    <row r="1428" spans="3:4" ht="12.6" x14ac:dyDescent="0.45">
      <c r="C1428" s="2">
        <v>2.2191550000000002</v>
      </c>
      <c r="D1428" s="2">
        <v>0.29541299999999998</v>
      </c>
    </row>
    <row r="1429" spans="3:4" ht="12.6" x14ac:dyDescent="0.45">
      <c r="C1429" s="2">
        <v>1.8489089999999999</v>
      </c>
      <c r="D1429" s="2">
        <v>0.44633600000000001</v>
      </c>
    </row>
    <row r="1430" spans="3:4" ht="12.6" x14ac:dyDescent="0.45">
      <c r="C1430" s="2">
        <v>0.31366100000000002</v>
      </c>
      <c r="D1430" s="2">
        <v>0.40783199999999997</v>
      </c>
    </row>
    <row r="1431" spans="3:4" ht="12.6" x14ac:dyDescent="0.45">
      <c r="C1431" s="2">
        <v>2.2044730000000001</v>
      </c>
      <c r="D1431" s="2">
        <v>0.39993299999999998</v>
      </c>
    </row>
    <row r="1432" spans="3:4" ht="12.6" x14ac:dyDescent="0.45">
      <c r="C1432" s="2">
        <v>1.818378</v>
      </c>
      <c r="D1432" s="2">
        <v>0.33201799999999998</v>
      </c>
    </row>
    <row r="1433" spans="3:4" ht="12.6" x14ac:dyDescent="0.45">
      <c r="C1433" s="2">
        <v>1.741228</v>
      </c>
      <c r="D1433" s="2">
        <v>0.54261199999999998</v>
      </c>
    </row>
    <row r="1434" spans="3:4" ht="12.6" x14ac:dyDescent="0.45">
      <c r="C1434" s="2">
        <v>1.7628760000000001</v>
      </c>
      <c r="D1434" s="2">
        <v>0.26141999999999999</v>
      </c>
    </row>
    <row r="1435" spans="3:4" ht="12.6" x14ac:dyDescent="0.45">
      <c r="C1435" s="2">
        <v>0.29402899999999998</v>
      </c>
      <c r="D1435" s="2">
        <v>0.29844100000000001</v>
      </c>
    </row>
    <row r="1436" spans="3:4" ht="12.6" x14ac:dyDescent="0.45">
      <c r="C1436" s="2">
        <v>2.1992720000000001</v>
      </c>
      <c r="D1436" s="2">
        <v>0.510795</v>
      </c>
    </row>
    <row r="1437" spans="3:4" ht="12.6" x14ac:dyDescent="0.45">
      <c r="C1437" s="2">
        <v>2.3541110000000001</v>
      </c>
      <c r="D1437" s="2">
        <v>0.20492099999999999</v>
      </c>
    </row>
    <row r="1438" spans="3:4" ht="12.6" x14ac:dyDescent="0.45">
      <c r="C1438" s="2">
        <v>1.1461330000000001</v>
      </c>
      <c r="D1438" s="2">
        <v>0.40056999999999998</v>
      </c>
    </row>
    <row r="1439" spans="3:4" ht="12.6" x14ac:dyDescent="0.45">
      <c r="C1439" s="2">
        <v>1.925664</v>
      </c>
      <c r="D1439" s="2">
        <v>0.23192199999999999</v>
      </c>
    </row>
    <row r="1440" spans="3:4" ht="12.6" x14ac:dyDescent="0.45">
      <c r="C1440" s="2">
        <v>1.262483</v>
      </c>
      <c r="D1440" s="2">
        <v>0.357406</v>
      </c>
    </row>
    <row r="1441" spans="3:4" ht="12.6" x14ac:dyDescent="0.45">
      <c r="C1441" s="2">
        <v>1.552932</v>
      </c>
      <c r="D1441" s="2">
        <v>0.18929499999999999</v>
      </c>
    </row>
    <row r="1442" spans="3:4" ht="12.6" x14ac:dyDescent="0.45">
      <c r="C1442" s="2">
        <v>0.35672999999999999</v>
      </c>
      <c r="D1442" s="2">
        <v>0.37214000000000003</v>
      </c>
    </row>
    <row r="1443" spans="3:4" ht="12.6" x14ac:dyDescent="0.45">
      <c r="C1443" s="2">
        <v>2.1912720000000001</v>
      </c>
      <c r="D1443" s="2">
        <v>0.41804400000000003</v>
      </c>
    </row>
    <row r="1444" spans="3:4" ht="12.6" x14ac:dyDescent="0.45">
      <c r="C1444" s="2">
        <v>1.8102180000000001</v>
      </c>
      <c r="D1444" s="2">
        <v>0.554234</v>
      </c>
    </row>
    <row r="1445" spans="3:4" ht="12.6" x14ac:dyDescent="0.45">
      <c r="C1445" s="2">
        <v>2.3370489999999999</v>
      </c>
      <c r="D1445" s="2">
        <v>0.32052000000000003</v>
      </c>
    </row>
    <row r="1446" spans="3:4" ht="12.6" x14ac:dyDescent="0.45">
      <c r="C1446" s="2">
        <v>1.767674</v>
      </c>
      <c r="D1446" s="2">
        <v>0.35468100000000002</v>
      </c>
    </row>
    <row r="1447" spans="3:4" ht="12.6" x14ac:dyDescent="0.45">
      <c r="C1447" s="2">
        <v>1.8881969999999999</v>
      </c>
      <c r="D1447" s="2">
        <v>0.46129199999999998</v>
      </c>
    </row>
    <row r="1448" spans="3:4" ht="12.6" x14ac:dyDescent="0.45">
      <c r="C1448" s="2">
        <v>1.19868</v>
      </c>
      <c r="D1448" s="2">
        <v>0.550292</v>
      </c>
    </row>
    <row r="1449" spans="3:4" ht="12.6" x14ac:dyDescent="0.45">
      <c r="C1449" s="2">
        <v>0.80842700000000001</v>
      </c>
      <c r="D1449" s="2">
        <v>0.343777</v>
      </c>
    </row>
    <row r="1450" spans="3:4" ht="12.6" x14ac:dyDescent="0.45">
      <c r="C1450" s="2">
        <v>1.300446</v>
      </c>
      <c r="D1450" s="2">
        <v>0.28545799999999999</v>
      </c>
    </row>
    <row r="1451" spans="3:4" ht="12.6" x14ac:dyDescent="0.45">
      <c r="C1451" s="2">
        <v>2.0935519999999999</v>
      </c>
      <c r="D1451" s="2">
        <v>0.35458899999999999</v>
      </c>
    </row>
    <row r="1452" spans="3:4" ht="12.6" x14ac:dyDescent="0.45">
      <c r="C1452" s="2">
        <v>1.9196249999999999</v>
      </c>
      <c r="D1452" s="2">
        <v>0.40082600000000002</v>
      </c>
    </row>
    <row r="1453" spans="3:4" ht="12.6" x14ac:dyDescent="0.45">
      <c r="C1453" s="2">
        <v>0.69608800000000004</v>
      </c>
      <c r="D1453" s="2">
        <v>0.43499199999999999</v>
      </c>
    </row>
    <row r="1454" spans="3:4" ht="12.6" x14ac:dyDescent="0.45">
      <c r="C1454" s="2">
        <v>2.6740330000000001</v>
      </c>
      <c r="D1454" s="2">
        <v>0.27686500000000003</v>
      </c>
    </row>
    <row r="1455" spans="3:4" ht="12.6" x14ac:dyDescent="0.45">
      <c r="C1455" s="2">
        <v>0.868649</v>
      </c>
      <c r="D1455" s="2">
        <v>0.83093399999999995</v>
      </c>
    </row>
    <row r="1456" spans="3:4" ht="12.6" x14ac:dyDescent="0.45">
      <c r="C1456" s="2">
        <v>0.34395900000000001</v>
      </c>
      <c r="D1456" s="2">
        <v>0.41914200000000001</v>
      </c>
    </row>
    <row r="1457" spans="3:4" ht="12.6" x14ac:dyDescent="0.45">
      <c r="C1457" s="2">
        <v>0.61782099999999995</v>
      </c>
      <c r="D1457" s="2">
        <v>0.45301999999999998</v>
      </c>
    </row>
    <row r="1458" spans="3:4" ht="12.6" x14ac:dyDescent="0.45">
      <c r="C1458" s="2">
        <v>2.0376400000000001</v>
      </c>
      <c r="D1458" s="2">
        <v>0.34503499999999998</v>
      </c>
    </row>
    <row r="1459" spans="3:4" ht="12.6" x14ac:dyDescent="0.45">
      <c r="C1459" s="2">
        <v>1.993098</v>
      </c>
      <c r="D1459" s="2">
        <v>0.43137500000000001</v>
      </c>
    </row>
    <row r="1460" spans="3:4" ht="12.6" x14ac:dyDescent="0.45">
      <c r="C1460" s="2">
        <v>2.0010520000000001</v>
      </c>
      <c r="D1460" s="2">
        <v>0.35156199999999999</v>
      </c>
    </row>
    <row r="1461" spans="3:4" ht="12.6" x14ac:dyDescent="0.45">
      <c r="C1461" s="2">
        <v>0.95570200000000005</v>
      </c>
      <c r="D1461" s="2">
        <v>0.46421499999999999</v>
      </c>
    </row>
    <row r="1462" spans="3:4" ht="12.6" x14ac:dyDescent="0.45">
      <c r="C1462" s="2">
        <v>2.164358</v>
      </c>
      <c r="D1462" s="2">
        <v>0.32773999999999998</v>
      </c>
    </row>
    <row r="1463" spans="3:4" ht="12.6" x14ac:dyDescent="0.45">
      <c r="C1463" s="2">
        <v>0.92265299999999995</v>
      </c>
      <c r="D1463" s="2">
        <v>0.43165700000000001</v>
      </c>
    </row>
    <row r="1464" spans="3:4" ht="12.6" x14ac:dyDescent="0.45">
      <c r="C1464" s="2">
        <v>1.810001</v>
      </c>
      <c r="D1464" s="2">
        <v>0.38714799999999999</v>
      </c>
    </row>
    <row r="1465" spans="3:4" ht="12.6" x14ac:dyDescent="0.45">
      <c r="C1465" s="2">
        <v>1.609831</v>
      </c>
      <c r="D1465" s="2">
        <v>0.44038300000000002</v>
      </c>
    </row>
    <row r="1466" spans="3:4" ht="12.6" x14ac:dyDescent="0.45">
      <c r="C1466" s="2">
        <v>1.894873</v>
      </c>
      <c r="D1466" s="2">
        <v>0.53410500000000005</v>
      </c>
    </row>
    <row r="1467" spans="3:4" ht="12.6" x14ac:dyDescent="0.45">
      <c r="C1467" s="2">
        <v>1.71312</v>
      </c>
      <c r="D1467" s="2">
        <v>0.14519199999999999</v>
      </c>
    </row>
    <row r="1468" spans="3:4" ht="12.6" x14ac:dyDescent="0.45">
      <c r="C1468" s="2">
        <v>1.7012389999999999</v>
      </c>
      <c r="D1468" s="2">
        <v>0.44109900000000002</v>
      </c>
    </row>
    <row r="1469" spans="3:4" ht="12.6" x14ac:dyDescent="0.45">
      <c r="C1469" s="2">
        <v>1.6095809999999999</v>
      </c>
      <c r="D1469" s="2">
        <v>0.42097600000000002</v>
      </c>
    </row>
    <row r="1470" spans="3:4" ht="12.6" x14ac:dyDescent="0.45">
      <c r="C1470" s="2">
        <v>2.0733640000000002</v>
      </c>
      <c r="D1470" s="2">
        <v>0.32756600000000002</v>
      </c>
    </row>
    <row r="1471" spans="3:4" ht="12.6" x14ac:dyDescent="0.45">
      <c r="C1471" s="2">
        <v>1.256931</v>
      </c>
      <c r="D1471" s="2">
        <v>0.46831899999999999</v>
      </c>
    </row>
    <row r="1472" spans="3:4" ht="12.6" x14ac:dyDescent="0.45">
      <c r="C1472" s="2">
        <v>1.7955429999999999</v>
      </c>
      <c r="D1472" s="2">
        <v>0.408748</v>
      </c>
    </row>
    <row r="1473" spans="3:4" ht="12.6" x14ac:dyDescent="0.45">
      <c r="C1473" s="2">
        <v>5.0025959999999996</v>
      </c>
      <c r="D1473" s="2">
        <v>0.32932600000000001</v>
      </c>
    </row>
    <row r="1474" spans="3:4" ht="12.6" x14ac:dyDescent="0.45">
      <c r="C1474" s="2">
        <v>0.57799100000000003</v>
      </c>
      <c r="D1474" s="2">
        <v>0.11347</v>
      </c>
    </row>
    <row r="1475" spans="3:4" ht="12.6" x14ac:dyDescent="0.45">
      <c r="C1475" s="2">
        <v>4.4969109999999999</v>
      </c>
      <c r="D1475" s="2">
        <v>0.35038200000000003</v>
      </c>
    </row>
    <row r="1476" spans="3:4" ht="12.6" x14ac:dyDescent="0.45">
      <c r="C1476" s="2">
        <v>1.2688010000000001</v>
      </c>
      <c r="D1476" s="2">
        <v>0.150335</v>
      </c>
    </row>
    <row r="1477" spans="3:4" ht="12.6" x14ac:dyDescent="0.45">
      <c r="C1477" s="2">
        <v>2.142239</v>
      </c>
      <c r="D1477" s="2">
        <v>0.44150699999999998</v>
      </c>
    </row>
    <row r="1478" spans="3:4" ht="12.6" x14ac:dyDescent="0.45">
      <c r="C1478" s="2">
        <v>2.3308490000000002</v>
      </c>
      <c r="D1478" s="2">
        <v>0.53349899999999995</v>
      </c>
    </row>
    <row r="1479" spans="3:4" ht="12.6" x14ac:dyDescent="0.45">
      <c r="C1479" s="2">
        <v>2.1203159999999999</v>
      </c>
      <c r="D1479" s="2">
        <v>0.48449500000000001</v>
      </c>
    </row>
    <row r="1480" spans="3:4" ht="12.6" x14ac:dyDescent="0.45">
      <c r="C1480" s="2">
        <v>4.0657990000000002</v>
      </c>
      <c r="D1480" s="2">
        <v>0.41544700000000001</v>
      </c>
    </row>
    <row r="1481" spans="3:4" ht="12.6" x14ac:dyDescent="0.45">
      <c r="C1481" s="2">
        <v>2.1412049999999998</v>
      </c>
      <c r="D1481" s="2">
        <v>0.476072</v>
      </c>
    </row>
    <row r="1482" spans="3:4" ht="12.6" x14ac:dyDescent="0.45">
      <c r="C1482" s="2">
        <v>0.61019800000000002</v>
      </c>
      <c r="D1482" s="2">
        <v>1.011056</v>
      </c>
    </row>
    <row r="1483" spans="3:4" ht="12.6" x14ac:dyDescent="0.45">
      <c r="C1483" s="2">
        <v>1.4459550000000001</v>
      </c>
      <c r="D1483" s="2">
        <v>0.45341500000000001</v>
      </c>
    </row>
    <row r="1484" spans="3:4" ht="12.6" x14ac:dyDescent="0.45">
      <c r="C1484" s="2">
        <v>0.82630199999999998</v>
      </c>
      <c r="D1484" s="2">
        <v>0.467362</v>
      </c>
    </row>
    <row r="1485" spans="3:4" ht="12.6" x14ac:dyDescent="0.45">
      <c r="C1485" s="2">
        <v>2.281215</v>
      </c>
      <c r="D1485" s="2">
        <v>0.35582799999999998</v>
      </c>
    </row>
    <row r="1486" spans="3:4" ht="12.6" x14ac:dyDescent="0.45">
      <c r="C1486" s="2">
        <v>2.0972870000000001</v>
      </c>
      <c r="D1486" s="2">
        <v>0.81211699999999998</v>
      </c>
    </row>
    <row r="1487" spans="3:4" ht="12.6" x14ac:dyDescent="0.45">
      <c r="C1487" s="2">
        <v>1.660579</v>
      </c>
      <c r="D1487" s="2">
        <v>0.72404000000000002</v>
      </c>
    </row>
    <row r="1488" spans="3:4" ht="12.6" x14ac:dyDescent="0.45">
      <c r="C1488" s="2">
        <v>0.96554099999999998</v>
      </c>
      <c r="D1488" s="2">
        <v>0.13111400000000001</v>
      </c>
    </row>
    <row r="1489" spans="3:4" ht="12.6" x14ac:dyDescent="0.45">
      <c r="C1489" s="2">
        <v>0.82477</v>
      </c>
      <c r="D1489" s="2">
        <v>0.44301200000000002</v>
      </c>
    </row>
    <row r="1490" spans="3:4" ht="12.6" x14ac:dyDescent="0.45">
      <c r="C1490" s="2">
        <v>1.4914510000000001</v>
      </c>
      <c r="D1490" s="2">
        <v>0.62951000000000001</v>
      </c>
    </row>
    <row r="1491" spans="3:4" ht="12.6" x14ac:dyDescent="0.45">
      <c r="C1491" s="2">
        <v>1.482831</v>
      </c>
      <c r="D1491" s="2">
        <v>0.49560599999999999</v>
      </c>
    </row>
    <row r="1492" spans="3:4" ht="12.6" x14ac:dyDescent="0.45">
      <c r="C1492" s="2">
        <v>0.32252599999999998</v>
      </c>
      <c r="D1492" s="2">
        <v>0.497923</v>
      </c>
    </row>
    <row r="1493" spans="3:4" ht="12.6" x14ac:dyDescent="0.45">
      <c r="C1493" s="2">
        <v>2.1219960000000002</v>
      </c>
      <c r="D1493" s="2">
        <v>0.58220799999999995</v>
      </c>
    </row>
    <row r="1494" spans="3:4" ht="12.6" x14ac:dyDescent="0.45">
      <c r="C1494" s="2">
        <v>0.18551799999999999</v>
      </c>
      <c r="D1494" s="2">
        <v>0.68903700000000001</v>
      </c>
    </row>
    <row r="1495" spans="3:4" ht="12.6" x14ac:dyDescent="0.45">
      <c r="C1495" s="2">
        <v>1.7962419999999999</v>
      </c>
      <c r="D1495" s="2">
        <v>0.22622800000000001</v>
      </c>
    </row>
    <row r="1496" spans="3:4" ht="12.6" x14ac:dyDescent="0.45">
      <c r="C1496" s="2">
        <v>0.20372899999999999</v>
      </c>
      <c r="D1496" s="2">
        <v>0.51985300000000001</v>
      </c>
    </row>
    <row r="1497" spans="3:4" ht="12.6" x14ac:dyDescent="0.45">
      <c r="C1497" s="2">
        <v>1.3341940000000001</v>
      </c>
      <c r="D1497" s="2">
        <v>0.63178800000000002</v>
      </c>
    </row>
    <row r="1498" spans="3:4" ht="12.6" x14ac:dyDescent="0.45">
      <c r="C1498" s="2">
        <v>1.20394</v>
      </c>
      <c r="D1498" s="2">
        <v>0.49721599999999999</v>
      </c>
    </row>
    <row r="1499" spans="3:4" ht="12.6" x14ac:dyDescent="0.45">
      <c r="C1499" s="2">
        <v>2.0987480000000001</v>
      </c>
      <c r="D1499" s="2">
        <v>0.45674999999999999</v>
      </c>
    </row>
    <row r="1500" spans="3:4" ht="12.6" x14ac:dyDescent="0.45">
      <c r="C1500" s="2">
        <v>1.651181</v>
      </c>
      <c r="D1500" s="2">
        <v>0.44919900000000001</v>
      </c>
    </row>
    <row r="1501" spans="3:4" ht="12.6" x14ac:dyDescent="0.45">
      <c r="C1501" s="2">
        <v>1.5815349999999999</v>
      </c>
      <c r="D1501" s="2">
        <v>0.32803100000000002</v>
      </c>
    </row>
    <row r="1502" spans="3:4" ht="12.6" x14ac:dyDescent="0.45">
      <c r="C1502" s="2">
        <v>0.90031700000000003</v>
      </c>
      <c r="D1502" s="2">
        <v>0.50103900000000001</v>
      </c>
    </row>
    <row r="1503" spans="3:4" ht="12.6" x14ac:dyDescent="0.45">
      <c r="C1503" s="2">
        <v>2.048829</v>
      </c>
      <c r="D1503" s="2">
        <v>0.40662399999999999</v>
      </c>
    </row>
    <row r="1504" spans="3:4" ht="12.6" x14ac:dyDescent="0.45">
      <c r="C1504" s="2">
        <v>1.3267610000000001</v>
      </c>
      <c r="D1504" s="2">
        <v>0.60287599999999997</v>
      </c>
    </row>
    <row r="1505" spans="3:4" ht="12.6" x14ac:dyDescent="0.45">
      <c r="C1505" s="2">
        <v>0.79438500000000001</v>
      </c>
      <c r="D1505" s="2">
        <v>0.45167000000000002</v>
      </c>
    </row>
    <row r="1506" spans="3:4" ht="12.6" x14ac:dyDescent="0.45">
      <c r="C1506" s="2">
        <v>0.77680000000000005</v>
      </c>
      <c r="D1506" s="2">
        <v>0.177236</v>
      </c>
    </row>
    <row r="1507" spans="3:4" ht="12.6" x14ac:dyDescent="0.45">
      <c r="C1507" s="2">
        <v>0.52621700000000005</v>
      </c>
      <c r="D1507" s="2">
        <v>0.487842</v>
      </c>
    </row>
    <row r="1508" spans="3:4" ht="12.6" x14ac:dyDescent="0.45">
      <c r="C1508" s="2">
        <v>2.4169079999999998</v>
      </c>
      <c r="D1508" s="2">
        <v>0.72958100000000004</v>
      </c>
    </row>
    <row r="1509" spans="3:4" ht="12.6" x14ac:dyDescent="0.45">
      <c r="C1509" s="2">
        <v>1.906153</v>
      </c>
      <c r="D1509" s="2">
        <v>0.200957</v>
      </c>
    </row>
    <row r="1510" spans="3:4" ht="12.6" x14ac:dyDescent="0.45">
      <c r="C1510" s="2">
        <v>1.3392759999999999</v>
      </c>
      <c r="D1510" s="2">
        <v>0.776555</v>
      </c>
    </row>
    <row r="1511" spans="3:4" ht="12.6" x14ac:dyDescent="0.45">
      <c r="C1511" s="2">
        <v>1.906657</v>
      </c>
      <c r="D1511" s="2">
        <v>0.34127000000000002</v>
      </c>
    </row>
    <row r="1512" spans="3:4" ht="12.6" x14ac:dyDescent="0.45">
      <c r="C1512" s="2">
        <v>2.1778</v>
      </c>
      <c r="D1512" s="2">
        <v>0.48147400000000001</v>
      </c>
    </row>
    <row r="1513" spans="3:4" ht="12.6" x14ac:dyDescent="0.45">
      <c r="C1513" s="2">
        <v>1.668512</v>
      </c>
      <c r="D1513" s="2">
        <v>0.38055899999999998</v>
      </c>
    </row>
    <row r="1514" spans="3:4" ht="12.6" x14ac:dyDescent="0.45">
      <c r="C1514" s="2">
        <v>0.92363300000000004</v>
      </c>
      <c r="D1514" s="2">
        <v>0.49681500000000001</v>
      </c>
    </row>
    <row r="1515" spans="3:4" ht="12.6" x14ac:dyDescent="0.45">
      <c r="C1515" s="2">
        <v>2.0460769999999999</v>
      </c>
      <c r="D1515" s="2">
        <v>0.67101699999999997</v>
      </c>
    </row>
    <row r="1516" spans="3:4" ht="12.6" x14ac:dyDescent="0.45">
      <c r="C1516" s="2">
        <v>1.8123750000000001</v>
      </c>
      <c r="D1516" s="2">
        <v>0.54670200000000002</v>
      </c>
    </row>
    <row r="1517" spans="3:4" ht="12.6" x14ac:dyDescent="0.45">
      <c r="C1517" s="2">
        <v>1.6629670000000001</v>
      </c>
      <c r="D1517" s="2">
        <v>0.51426400000000005</v>
      </c>
    </row>
    <row r="1518" spans="3:4" ht="12.6" x14ac:dyDescent="0.45">
      <c r="C1518" s="2">
        <v>2.6232679999999999</v>
      </c>
      <c r="D1518" s="2">
        <v>0.66719499999999998</v>
      </c>
    </row>
    <row r="1519" spans="3:4" ht="12.6" x14ac:dyDescent="0.45">
      <c r="C1519" s="2">
        <v>0.38420799999999999</v>
      </c>
      <c r="D1519" s="2">
        <v>0.52586900000000003</v>
      </c>
    </row>
    <row r="1520" spans="3:4" ht="12.6" x14ac:dyDescent="0.45">
      <c r="C1520" s="2">
        <v>1.721125</v>
      </c>
      <c r="D1520" s="2">
        <v>0.34934900000000002</v>
      </c>
    </row>
    <row r="1521" spans="3:4" ht="12.6" x14ac:dyDescent="0.45">
      <c r="C1521" s="2">
        <v>1.5181370000000001</v>
      </c>
      <c r="D1521" s="2">
        <v>0.431587</v>
      </c>
    </row>
    <row r="1522" spans="3:4" ht="12.6" x14ac:dyDescent="0.45">
      <c r="C1522" s="2">
        <v>1.708483</v>
      </c>
      <c r="D1522" s="2">
        <v>0.57117799999999996</v>
      </c>
    </row>
    <row r="1523" spans="3:4" ht="12.6" x14ac:dyDescent="0.45">
      <c r="C1523" s="2">
        <v>1.669686</v>
      </c>
      <c r="D1523" s="2">
        <v>0.55457800000000002</v>
      </c>
    </row>
    <row r="1524" spans="3:4" ht="12.6" x14ac:dyDescent="0.45">
      <c r="C1524" s="2">
        <v>2.1747169999999998</v>
      </c>
      <c r="D1524" s="2">
        <v>0.39646500000000001</v>
      </c>
    </row>
    <row r="1525" spans="3:4" ht="12.6" x14ac:dyDescent="0.45">
      <c r="C1525" s="2">
        <v>0.171926</v>
      </c>
      <c r="D1525" s="2">
        <v>0.23937700000000001</v>
      </c>
    </row>
    <row r="1526" spans="3:4" ht="12.6" x14ac:dyDescent="0.45">
      <c r="C1526" s="2">
        <v>2.1329959999999999</v>
      </c>
      <c r="D1526" s="2">
        <v>0.43094700000000002</v>
      </c>
    </row>
    <row r="1527" spans="3:4" ht="12.6" x14ac:dyDescent="0.45">
      <c r="C1527" s="2">
        <v>2.309221</v>
      </c>
      <c r="D1527" s="2">
        <v>0.42883100000000002</v>
      </c>
    </row>
    <row r="1528" spans="3:4" ht="12.6" x14ac:dyDescent="0.45">
      <c r="C1528" s="2">
        <v>2.2556940000000001</v>
      </c>
      <c r="D1528" s="2">
        <v>0.43912800000000002</v>
      </c>
    </row>
    <row r="1529" spans="3:4" ht="12.6" x14ac:dyDescent="0.45">
      <c r="C1529" s="2">
        <v>1.720666</v>
      </c>
      <c r="D1529" s="2">
        <v>0.850746</v>
      </c>
    </row>
    <row r="1530" spans="3:4" ht="12.6" x14ac:dyDescent="0.45">
      <c r="C1530" s="2">
        <v>1.4142749999999999</v>
      </c>
      <c r="D1530" s="2">
        <v>0.43673099999999998</v>
      </c>
    </row>
    <row r="1531" spans="3:4" ht="12.6" x14ac:dyDescent="0.45">
      <c r="C1531" s="2">
        <v>1.755633</v>
      </c>
      <c r="D1531" s="2">
        <v>0.85814400000000002</v>
      </c>
    </row>
    <row r="1532" spans="3:4" ht="12.6" x14ac:dyDescent="0.45">
      <c r="C1532" s="2">
        <v>0.43553399999999998</v>
      </c>
      <c r="D1532" s="2">
        <v>0.40106799999999998</v>
      </c>
    </row>
    <row r="1533" spans="3:4" ht="12.6" x14ac:dyDescent="0.45">
      <c r="C1533" s="2">
        <v>1.0062310000000001</v>
      </c>
      <c r="D1533" s="2">
        <v>0.55808199999999997</v>
      </c>
    </row>
    <row r="1534" spans="3:4" ht="12.6" x14ac:dyDescent="0.45">
      <c r="C1534" s="2">
        <v>0.32166</v>
      </c>
      <c r="D1534" s="2">
        <v>0.14363799999999999</v>
      </c>
    </row>
    <row r="1535" spans="3:4" ht="12.6" x14ac:dyDescent="0.45">
      <c r="C1535" s="2">
        <v>0.27147199999999999</v>
      </c>
      <c r="D1535" s="2">
        <v>0.49507800000000002</v>
      </c>
    </row>
    <row r="1536" spans="3:4" ht="12.6" x14ac:dyDescent="0.45">
      <c r="C1536" s="2">
        <v>1.0512239999999999</v>
      </c>
      <c r="D1536" s="2">
        <v>0.54990399999999995</v>
      </c>
    </row>
    <row r="1537" spans="3:4" ht="12.6" x14ac:dyDescent="0.45">
      <c r="C1537" s="2">
        <v>0.93230100000000005</v>
      </c>
      <c r="D1537" s="2">
        <v>0.55264800000000003</v>
      </c>
    </row>
    <row r="1538" spans="3:4" ht="12.6" x14ac:dyDescent="0.45">
      <c r="C1538" s="2">
        <v>0.40570499999999998</v>
      </c>
      <c r="D1538" s="2">
        <v>0.63553300000000001</v>
      </c>
    </row>
    <row r="1539" spans="3:4" ht="12.6" x14ac:dyDescent="0.45">
      <c r="C1539" s="2">
        <v>0.40028399999999997</v>
      </c>
      <c r="D1539" s="2">
        <v>0.20916699999999999</v>
      </c>
    </row>
    <row r="1540" spans="3:4" ht="12.6" x14ac:dyDescent="0.45">
      <c r="C1540" s="2">
        <v>1.3937870000000001</v>
      </c>
      <c r="D1540" s="2">
        <v>0.56690300000000005</v>
      </c>
    </row>
    <row r="1541" spans="3:4" ht="12.6" x14ac:dyDescent="0.45">
      <c r="C1541" s="2">
        <v>0.25067499999999998</v>
      </c>
      <c r="D1541" s="2">
        <v>0.40319199999999999</v>
      </c>
    </row>
    <row r="1542" spans="3:4" ht="12.6" x14ac:dyDescent="0.45">
      <c r="C1542" s="2">
        <v>1.0780240000000001</v>
      </c>
      <c r="D1542" s="2">
        <v>0.197993</v>
      </c>
    </row>
    <row r="1543" spans="3:4" ht="12.6" x14ac:dyDescent="0.45">
      <c r="C1543" s="2">
        <v>0.368118</v>
      </c>
      <c r="D1543" s="2">
        <v>0.188612</v>
      </c>
    </row>
    <row r="1544" spans="3:4" ht="12.6" x14ac:dyDescent="0.45">
      <c r="C1544" s="2">
        <v>1.0363789999999999</v>
      </c>
      <c r="D1544" s="2">
        <v>0.478271</v>
      </c>
    </row>
    <row r="1545" spans="3:4" ht="12.6" x14ac:dyDescent="0.45">
      <c r="C1545" s="2">
        <v>1.0004949999999999</v>
      </c>
      <c r="D1545" s="2">
        <v>0.51810699999999998</v>
      </c>
    </row>
    <row r="1546" spans="3:4" ht="12.6" x14ac:dyDescent="0.45">
      <c r="C1546" s="2">
        <v>0.43065900000000001</v>
      </c>
      <c r="D1546" s="2">
        <v>0.47792099999999998</v>
      </c>
    </row>
    <row r="1547" spans="3:4" ht="12.6" x14ac:dyDescent="0.45">
      <c r="C1547" s="2">
        <v>1.1612929999999999</v>
      </c>
      <c r="D1547" s="2">
        <v>0.49592900000000001</v>
      </c>
    </row>
    <row r="1548" spans="3:4" ht="12.6" x14ac:dyDescent="0.45">
      <c r="C1548" s="2">
        <v>0.417105</v>
      </c>
      <c r="D1548" s="2">
        <v>0.41194599999999998</v>
      </c>
    </row>
    <row r="1549" spans="3:4" ht="12.6" x14ac:dyDescent="0.45">
      <c r="C1549" s="2">
        <v>0.90245200000000003</v>
      </c>
      <c r="D1549" s="2">
        <v>0.48722199999999999</v>
      </c>
    </row>
    <row r="1550" spans="3:4" ht="12.6" x14ac:dyDescent="0.45">
      <c r="C1550" s="2">
        <v>1.8995010000000001</v>
      </c>
      <c r="D1550" s="2">
        <v>0.42746600000000001</v>
      </c>
    </row>
    <row r="1551" spans="3:4" ht="12.6" x14ac:dyDescent="0.45">
      <c r="C1551" s="2">
        <v>0.28771799999999997</v>
      </c>
      <c r="D1551" s="2">
        <v>0.39457999999999999</v>
      </c>
    </row>
    <row r="1552" spans="3:4" ht="12.6" x14ac:dyDescent="0.45">
      <c r="C1552" s="2">
        <v>1.0683119999999999</v>
      </c>
      <c r="D1552" s="2">
        <v>0.59213300000000002</v>
      </c>
    </row>
    <row r="1553" spans="3:4" ht="12.6" x14ac:dyDescent="0.45">
      <c r="C1553" s="2">
        <v>0.70108700000000002</v>
      </c>
      <c r="D1553" s="2">
        <v>0.25874999999999998</v>
      </c>
    </row>
    <row r="1554" spans="3:4" ht="12.6" x14ac:dyDescent="0.45">
      <c r="C1554" s="2">
        <v>1.7809569999999999</v>
      </c>
      <c r="D1554" s="2">
        <v>0.41692600000000002</v>
      </c>
    </row>
    <row r="1555" spans="3:4" ht="12.6" x14ac:dyDescent="0.45">
      <c r="C1555" s="2">
        <v>0.95572299999999999</v>
      </c>
      <c r="D1555" s="2">
        <v>0.34821299999999999</v>
      </c>
    </row>
    <row r="1556" spans="3:4" ht="12.6" x14ac:dyDescent="0.45">
      <c r="C1556" s="2">
        <v>0.57373099999999999</v>
      </c>
      <c r="D1556" s="2">
        <v>0.69719799999999998</v>
      </c>
    </row>
    <row r="1557" spans="3:4" ht="12.6" x14ac:dyDescent="0.45">
      <c r="C1557" s="2">
        <v>3.8943720000000002</v>
      </c>
      <c r="D1557" s="2">
        <v>0.38321300000000003</v>
      </c>
    </row>
    <row r="1558" spans="3:4" ht="12.6" x14ac:dyDescent="0.45">
      <c r="C1558" s="2">
        <v>0.82419299999999995</v>
      </c>
      <c r="D1558" s="2">
        <v>0.158527</v>
      </c>
    </row>
    <row r="1559" spans="3:4" ht="12.6" x14ac:dyDescent="0.45">
      <c r="C1559" s="2">
        <v>0.64552600000000004</v>
      </c>
      <c r="D1559" s="2">
        <v>0.441778</v>
      </c>
    </row>
    <row r="1560" spans="3:4" ht="12.6" x14ac:dyDescent="0.45">
      <c r="C1560" s="2">
        <v>0.45427899999999999</v>
      </c>
      <c r="D1560" s="2">
        <v>0.31625599999999998</v>
      </c>
    </row>
    <row r="1561" spans="3:4" ht="12.6" x14ac:dyDescent="0.45">
      <c r="C1561" s="2">
        <v>0.32780900000000002</v>
      </c>
      <c r="D1561" s="2">
        <v>0.45065500000000003</v>
      </c>
    </row>
    <row r="1562" spans="3:4" ht="12.6" x14ac:dyDescent="0.45">
      <c r="C1562" s="2">
        <v>0.90983499999999995</v>
      </c>
      <c r="D1562" s="2">
        <v>0.204066</v>
      </c>
    </row>
    <row r="1563" spans="3:4" ht="12.6" x14ac:dyDescent="0.45">
      <c r="C1563" s="2">
        <v>0.44964799999999999</v>
      </c>
      <c r="D1563" s="2">
        <v>0.33051000000000003</v>
      </c>
    </row>
    <row r="1564" spans="3:4" ht="12.6" x14ac:dyDescent="0.45">
      <c r="C1564" s="2">
        <v>0.70969499999999996</v>
      </c>
      <c r="D1564" s="2">
        <v>0.41034100000000001</v>
      </c>
    </row>
    <row r="1565" spans="3:4" ht="12.6" x14ac:dyDescent="0.45">
      <c r="C1565" s="2">
        <v>0.50071399999999999</v>
      </c>
      <c r="D1565" s="2">
        <v>0.431919</v>
      </c>
    </row>
    <row r="1566" spans="3:4" ht="12.6" x14ac:dyDescent="0.45">
      <c r="C1566" s="2">
        <v>0.94006400000000001</v>
      </c>
      <c r="D1566" s="2">
        <v>0.61153299999999999</v>
      </c>
    </row>
    <row r="1567" spans="3:4" ht="12.6" x14ac:dyDescent="0.45">
      <c r="C1567" s="2">
        <v>0.25193199999999999</v>
      </c>
      <c r="D1567" s="2">
        <v>0.34048499999999998</v>
      </c>
    </row>
    <row r="1568" spans="3:4" ht="12.6" x14ac:dyDescent="0.45">
      <c r="C1568" s="2">
        <v>0.731074</v>
      </c>
      <c r="D1568" s="2">
        <v>0.51597899999999997</v>
      </c>
    </row>
    <row r="1569" spans="3:4" ht="12.6" x14ac:dyDescent="0.45">
      <c r="C1569" s="2">
        <v>0.78131600000000001</v>
      </c>
      <c r="D1569" s="2">
        <v>0.633494</v>
      </c>
    </row>
    <row r="1570" spans="3:4" ht="12.6" x14ac:dyDescent="0.45">
      <c r="C1570" s="2">
        <v>2.099418</v>
      </c>
      <c r="D1570" s="2">
        <v>0.37240299999999998</v>
      </c>
    </row>
    <row r="1571" spans="3:4" ht="12.6" x14ac:dyDescent="0.45">
      <c r="C1571" s="2">
        <v>0.72370599999999996</v>
      </c>
      <c r="D1571" s="2">
        <v>0.43978099999999998</v>
      </c>
    </row>
    <row r="1572" spans="3:4" ht="12.6" x14ac:dyDescent="0.45">
      <c r="C1572" s="2">
        <v>1.72173</v>
      </c>
      <c r="D1572" s="2">
        <v>0.42924600000000002</v>
      </c>
    </row>
    <row r="1573" spans="3:4" ht="12.6" x14ac:dyDescent="0.45">
      <c r="C1573" s="2">
        <v>0.30773200000000001</v>
      </c>
      <c r="D1573" s="2">
        <v>0.40556300000000001</v>
      </c>
    </row>
    <row r="1574" spans="3:4" ht="12.6" x14ac:dyDescent="0.45">
      <c r="C1574" s="2">
        <v>0.71216900000000005</v>
      </c>
      <c r="D1574" s="2">
        <v>0.62022299999999997</v>
      </c>
    </row>
    <row r="1575" spans="3:4" ht="12.6" x14ac:dyDescent="0.45">
      <c r="C1575" s="2">
        <v>0.51330699999999996</v>
      </c>
      <c r="D1575" s="2">
        <v>0.48865500000000001</v>
      </c>
    </row>
    <row r="1576" spans="3:4" ht="12.6" x14ac:dyDescent="0.45">
      <c r="C1576" s="2">
        <v>0.50362899999999999</v>
      </c>
      <c r="D1576" s="2">
        <v>0.370809</v>
      </c>
    </row>
    <row r="1577" spans="3:4" ht="12.6" x14ac:dyDescent="0.45">
      <c r="C1577" s="2">
        <v>0.325932</v>
      </c>
      <c r="D1577" s="2">
        <v>0.216975</v>
      </c>
    </row>
    <row r="1578" spans="3:4" ht="12.6" x14ac:dyDescent="0.45">
      <c r="C1578" s="2">
        <v>0.36761899999999997</v>
      </c>
      <c r="D1578" s="2">
        <v>0.29084700000000002</v>
      </c>
    </row>
    <row r="1579" spans="3:4" ht="12.6" x14ac:dyDescent="0.45">
      <c r="C1579" s="2">
        <v>0.31956600000000002</v>
      </c>
      <c r="D1579" s="2">
        <v>0.344912</v>
      </c>
    </row>
    <row r="1580" spans="3:4" ht="12.6" x14ac:dyDescent="0.45">
      <c r="C1580" s="2">
        <v>0.50281399999999998</v>
      </c>
      <c r="D1580" s="2">
        <v>0.37491799999999997</v>
      </c>
    </row>
    <row r="1581" spans="3:4" ht="12.6" x14ac:dyDescent="0.45">
      <c r="C1581" s="2">
        <v>0.26977299999999999</v>
      </c>
      <c r="D1581" s="2">
        <v>0.37032199999999998</v>
      </c>
    </row>
    <row r="1582" spans="3:4" ht="12.6" x14ac:dyDescent="0.45">
      <c r="C1582" s="2">
        <v>0.29223900000000003</v>
      </c>
      <c r="D1582" s="2">
        <v>0.29136000000000001</v>
      </c>
    </row>
    <row r="1583" spans="3:4" ht="12.6" x14ac:dyDescent="0.45">
      <c r="C1583" s="2">
        <v>0.62235300000000005</v>
      </c>
      <c r="D1583" s="2">
        <v>0.38858999999999999</v>
      </c>
    </row>
    <row r="1584" spans="3:4" ht="12.6" x14ac:dyDescent="0.45">
      <c r="C1584" s="2">
        <v>0.40466600000000003</v>
      </c>
      <c r="D1584" s="2">
        <v>0.405866</v>
      </c>
    </row>
    <row r="1585" spans="3:4" ht="12.6" x14ac:dyDescent="0.45">
      <c r="C1585" s="2">
        <v>0.52227500000000004</v>
      </c>
      <c r="D1585" s="2">
        <v>0.40322599999999997</v>
      </c>
    </row>
    <row r="1586" spans="3:4" ht="12.6" x14ac:dyDescent="0.45">
      <c r="C1586" s="2">
        <v>0.39783099999999999</v>
      </c>
      <c r="D1586" s="2">
        <v>0.29910300000000001</v>
      </c>
    </row>
    <row r="1587" spans="3:4" ht="12.6" x14ac:dyDescent="0.45">
      <c r="C1587" s="2">
        <v>0.63688999999999996</v>
      </c>
      <c r="D1587" s="2">
        <v>0.35199000000000003</v>
      </c>
    </row>
    <row r="1588" spans="3:4" ht="12.6" x14ac:dyDescent="0.45">
      <c r="C1588" s="2">
        <v>0.41108299999999998</v>
      </c>
      <c r="D1588" s="2">
        <v>0.141786</v>
      </c>
    </row>
    <row r="1589" spans="3:4" ht="12.6" x14ac:dyDescent="0.45">
      <c r="C1589" s="2">
        <v>0.441386</v>
      </c>
      <c r="D1589" s="2">
        <v>0.33283499999999999</v>
      </c>
    </row>
    <row r="1590" spans="3:4" ht="12.6" x14ac:dyDescent="0.45">
      <c r="C1590" s="2">
        <v>0.37558200000000003</v>
      </c>
      <c r="D1590" s="2">
        <v>0.31549300000000002</v>
      </c>
    </row>
    <row r="1591" spans="3:4" ht="12.6" x14ac:dyDescent="0.45">
      <c r="C1591" s="2">
        <v>0.635467</v>
      </c>
      <c r="D1591" s="2">
        <v>0.41961500000000002</v>
      </c>
    </row>
    <row r="1592" spans="3:4" ht="12.6" x14ac:dyDescent="0.45">
      <c r="C1592" s="2">
        <v>0.23977999999999999</v>
      </c>
      <c r="D1592" s="2">
        <v>0.309083</v>
      </c>
    </row>
    <row r="1593" spans="3:4" ht="12.6" x14ac:dyDescent="0.45">
      <c r="C1593" s="2">
        <v>0.34049200000000002</v>
      </c>
      <c r="D1593" s="2">
        <v>0.35429699999999997</v>
      </c>
    </row>
    <row r="1594" spans="3:4" ht="12.6" x14ac:dyDescent="0.45">
      <c r="C1594" s="2">
        <v>0.287665</v>
      </c>
      <c r="D1594" s="2">
        <v>0.34717399999999998</v>
      </c>
    </row>
    <row r="1595" spans="3:4" ht="12.6" x14ac:dyDescent="0.45">
      <c r="C1595" s="2">
        <v>0.44228000000000001</v>
      </c>
      <c r="D1595" s="2">
        <v>0.36603200000000002</v>
      </c>
    </row>
    <row r="1596" spans="3:4" ht="12.6" x14ac:dyDescent="0.45">
      <c r="C1596" s="2">
        <v>0.35507300000000003</v>
      </c>
      <c r="D1596" s="2">
        <v>0.59516500000000006</v>
      </c>
    </row>
    <row r="1597" spans="3:4" ht="12.6" x14ac:dyDescent="0.45">
      <c r="C1597" s="2">
        <v>0.53622700000000001</v>
      </c>
      <c r="D1597" s="2">
        <v>0.39228099999999999</v>
      </c>
    </row>
    <row r="1598" spans="3:4" ht="12.6" x14ac:dyDescent="0.45">
      <c r="C1598" s="2">
        <v>0.39230799999999999</v>
      </c>
      <c r="D1598" s="2">
        <v>0.32089200000000001</v>
      </c>
    </row>
    <row r="1599" spans="3:4" ht="12.6" x14ac:dyDescent="0.45">
      <c r="C1599" s="2">
        <v>0.50897999999999999</v>
      </c>
      <c r="D1599" s="2">
        <v>0.30105999999999999</v>
      </c>
    </row>
    <row r="1600" spans="3:4" ht="12.6" x14ac:dyDescent="0.45">
      <c r="C1600" s="2">
        <v>0.42890800000000001</v>
      </c>
      <c r="D1600" s="2">
        <v>0.25635200000000002</v>
      </c>
    </row>
    <row r="1601" spans="3:4" ht="12.6" x14ac:dyDescent="0.45">
      <c r="C1601" s="2">
        <v>0.39385999999999999</v>
      </c>
      <c r="D1601" s="2">
        <v>0.55490099999999998</v>
      </c>
    </row>
    <row r="1602" spans="3:4" ht="12.6" x14ac:dyDescent="0.45">
      <c r="C1602" s="2">
        <v>0.31374999999999997</v>
      </c>
      <c r="D1602" s="2">
        <v>0.35697800000000002</v>
      </c>
    </row>
    <row r="1603" spans="3:4" ht="12.6" x14ac:dyDescent="0.45">
      <c r="C1603" s="2">
        <v>0.41322199999999998</v>
      </c>
      <c r="D1603" s="2">
        <v>0.29658299999999999</v>
      </c>
    </row>
    <row r="1604" spans="3:4" ht="12.6" x14ac:dyDescent="0.45">
      <c r="C1604" s="2">
        <v>0.29481299999999999</v>
      </c>
      <c r="D1604" s="2">
        <v>0.29428900000000002</v>
      </c>
    </row>
    <row r="1605" spans="3:4" ht="12.6" x14ac:dyDescent="0.45">
      <c r="C1605" s="2">
        <v>0.36089599999999999</v>
      </c>
      <c r="D1605" s="2">
        <v>0.29173500000000002</v>
      </c>
    </row>
    <row r="1606" spans="3:4" ht="12.6" x14ac:dyDescent="0.45">
      <c r="C1606" s="2">
        <v>0.33733400000000002</v>
      </c>
      <c r="D1606" s="2">
        <v>0.21595300000000001</v>
      </c>
    </row>
    <row r="1607" spans="3:4" ht="12.6" x14ac:dyDescent="0.45">
      <c r="C1607" s="2">
        <v>0.56488499999999997</v>
      </c>
      <c r="D1607" s="2">
        <v>0.32560699999999998</v>
      </c>
    </row>
    <row r="1608" spans="3:4" ht="12.6" x14ac:dyDescent="0.45">
      <c r="C1608" s="2">
        <v>0.35439900000000002</v>
      </c>
      <c r="D1608" s="2">
        <v>0.42739100000000002</v>
      </c>
    </row>
    <row r="1609" spans="3:4" ht="12.6" x14ac:dyDescent="0.45">
      <c r="C1609" s="2">
        <v>0.383131</v>
      </c>
      <c r="D1609" s="2">
        <v>0.29217500000000002</v>
      </c>
    </row>
    <row r="1610" spans="3:4" ht="12.6" x14ac:dyDescent="0.45">
      <c r="C1610" s="2">
        <v>0.41344599999999998</v>
      </c>
      <c r="D1610" s="2">
        <v>0.46237699999999998</v>
      </c>
    </row>
    <row r="1611" spans="3:4" ht="12.6" x14ac:dyDescent="0.45">
      <c r="C1611" s="2">
        <v>0.65338499999999999</v>
      </c>
      <c r="D1611" s="2">
        <v>0.43725000000000003</v>
      </c>
    </row>
    <row r="1612" spans="3:4" ht="12.6" x14ac:dyDescent="0.45">
      <c r="C1612" s="2">
        <v>0.50604099999999996</v>
      </c>
      <c r="D1612" s="2">
        <v>0.354404</v>
      </c>
    </row>
    <row r="1613" spans="3:4" ht="12.6" x14ac:dyDescent="0.45">
      <c r="C1613" s="2">
        <v>0.405497</v>
      </c>
      <c r="D1613" s="2">
        <v>0.50674300000000005</v>
      </c>
    </row>
    <row r="1614" spans="3:4" ht="12.6" x14ac:dyDescent="0.45">
      <c r="C1614" s="2">
        <v>0.37111899999999998</v>
      </c>
      <c r="D1614" s="2">
        <v>0.306506</v>
      </c>
    </row>
    <row r="1615" spans="3:4" ht="12.6" x14ac:dyDescent="0.45">
      <c r="C1615" s="2">
        <v>0.533586</v>
      </c>
      <c r="D1615" s="2">
        <v>0.42305999999999999</v>
      </c>
    </row>
    <row r="1616" spans="3:4" ht="12.6" x14ac:dyDescent="0.45">
      <c r="C1616" s="2">
        <v>0.41571999999999998</v>
      </c>
      <c r="D1616" s="2">
        <v>0.35861999999999999</v>
      </c>
    </row>
    <row r="1617" spans="3:4" ht="12.6" x14ac:dyDescent="0.45">
      <c r="C1617" s="2">
        <v>0.646146</v>
      </c>
      <c r="D1617" s="2">
        <v>0.35398499999999999</v>
      </c>
    </row>
    <row r="1618" spans="3:4" ht="12.6" x14ac:dyDescent="0.45">
      <c r="C1618" s="2">
        <v>0.393567</v>
      </c>
      <c r="D1618" s="2">
        <v>0.30084</v>
      </c>
    </row>
    <row r="1619" spans="3:4" ht="12.6" x14ac:dyDescent="0.45">
      <c r="C1619" s="2">
        <v>0.43722499999999997</v>
      </c>
      <c r="D1619" s="2">
        <v>0.29757699999999998</v>
      </c>
    </row>
    <row r="1620" spans="3:4" ht="12.6" x14ac:dyDescent="0.45">
      <c r="C1620" s="2">
        <v>0.31607800000000003</v>
      </c>
      <c r="D1620" s="2">
        <v>0.295821</v>
      </c>
    </row>
    <row r="1621" spans="3:4" ht="12.6" x14ac:dyDescent="0.45">
      <c r="C1621" s="2">
        <v>0.44273000000000001</v>
      </c>
      <c r="D1621" s="2">
        <v>0.55345200000000006</v>
      </c>
    </row>
    <row r="1622" spans="3:4" ht="12.6" x14ac:dyDescent="0.45">
      <c r="C1622" s="2">
        <v>0.48603000000000002</v>
      </c>
      <c r="D1622" s="2">
        <v>0.29494100000000001</v>
      </c>
    </row>
    <row r="1623" spans="3:4" ht="12.6" x14ac:dyDescent="0.45">
      <c r="C1623" s="2">
        <v>0.48894900000000002</v>
      </c>
      <c r="D1623" s="2">
        <v>0.37492799999999998</v>
      </c>
    </row>
    <row r="1624" spans="3:4" ht="12.6" x14ac:dyDescent="0.45">
      <c r="C1624" s="2">
        <v>0.43951600000000002</v>
      </c>
      <c r="D1624" s="2">
        <v>0.308091</v>
      </c>
    </row>
    <row r="1625" spans="3:4" ht="12.6" x14ac:dyDescent="0.45">
      <c r="C1625" s="2">
        <v>1.153926</v>
      </c>
      <c r="D1625" s="2">
        <v>0.39911000000000002</v>
      </c>
    </row>
    <row r="1626" spans="3:4" ht="12.6" x14ac:dyDescent="0.45">
      <c r="C1626" s="2">
        <v>0.30133500000000002</v>
      </c>
      <c r="D1626" s="2">
        <v>0.32392599999999999</v>
      </c>
    </row>
    <row r="1627" spans="3:4" ht="12.6" x14ac:dyDescent="0.45">
      <c r="C1627" s="2">
        <v>0.53679900000000003</v>
      </c>
      <c r="D1627" s="2">
        <v>0.25524400000000003</v>
      </c>
    </row>
    <row r="1628" spans="3:4" ht="12.6" x14ac:dyDescent="0.45">
      <c r="C1628" s="2">
        <v>0.33804400000000001</v>
      </c>
      <c r="D1628" s="2">
        <v>0.43616500000000002</v>
      </c>
    </row>
    <row r="1629" spans="3:4" ht="12.6" x14ac:dyDescent="0.45">
      <c r="C1629" s="2">
        <v>0.47228599999999998</v>
      </c>
      <c r="D1629" s="2">
        <v>0.30465900000000001</v>
      </c>
    </row>
    <row r="1630" spans="3:4" ht="12.6" x14ac:dyDescent="0.45">
      <c r="C1630" s="2">
        <v>0.448465</v>
      </c>
      <c r="D1630" s="2">
        <v>0.382606</v>
      </c>
    </row>
    <row r="1631" spans="3:4" ht="12.6" x14ac:dyDescent="0.45">
      <c r="C1631" s="2">
        <v>0.28626400000000002</v>
      </c>
      <c r="D1631" s="2">
        <v>0.295014</v>
      </c>
    </row>
    <row r="1632" spans="3:4" ht="12.6" x14ac:dyDescent="0.45">
      <c r="C1632" s="2">
        <v>0.415711</v>
      </c>
      <c r="D1632" s="2">
        <v>0.39180700000000002</v>
      </c>
    </row>
    <row r="1633" spans="3:4" ht="12.6" x14ac:dyDescent="0.45">
      <c r="C1633" s="2">
        <v>0.407997</v>
      </c>
      <c r="D1633" s="2">
        <v>0.33323900000000001</v>
      </c>
    </row>
    <row r="1634" spans="3:4" ht="12.6" x14ac:dyDescent="0.45">
      <c r="C1634" s="2">
        <v>0.44909300000000002</v>
      </c>
      <c r="D1634" s="2">
        <v>0.43802799999999997</v>
      </c>
    </row>
    <row r="1635" spans="3:4" ht="12.6" x14ac:dyDescent="0.45">
      <c r="C1635" s="2">
        <v>0.25944800000000001</v>
      </c>
      <c r="D1635" s="2">
        <v>0.34890599999999999</v>
      </c>
    </row>
    <row r="1636" spans="3:4" ht="12.6" x14ac:dyDescent="0.45">
      <c r="C1636" s="2">
        <v>0.33067000000000002</v>
      </c>
      <c r="D1636" s="2">
        <v>0.392154</v>
      </c>
    </row>
    <row r="1637" spans="3:4" ht="12.6" x14ac:dyDescent="0.45">
      <c r="C1637" s="2">
        <v>0.27119599999999999</v>
      </c>
      <c r="D1637" s="2">
        <v>0.18532000000000001</v>
      </c>
    </row>
    <row r="1638" spans="3:4" ht="12.6" x14ac:dyDescent="0.45">
      <c r="C1638" s="2">
        <v>0.42230400000000001</v>
      </c>
      <c r="D1638" s="2">
        <v>0.36379699999999998</v>
      </c>
    </row>
    <row r="1639" spans="3:4" ht="12.6" x14ac:dyDescent="0.45">
      <c r="C1639" s="2">
        <v>0.45191999999999999</v>
      </c>
      <c r="D1639" s="2">
        <v>0.44233499999999998</v>
      </c>
    </row>
    <row r="1640" spans="3:4" ht="12.6" x14ac:dyDescent="0.45">
      <c r="C1640" s="2">
        <v>0.51349900000000004</v>
      </c>
      <c r="D1640" s="2">
        <v>0.393841</v>
      </c>
    </row>
    <row r="1641" spans="3:4" ht="12.6" x14ac:dyDescent="0.45">
      <c r="C1641" s="2">
        <v>0.31498900000000002</v>
      </c>
      <c r="D1641" s="2">
        <v>0.40496599999999999</v>
      </c>
    </row>
    <row r="1642" spans="3:4" ht="12.6" x14ac:dyDescent="0.45">
      <c r="C1642" s="2">
        <v>0.39388099999999998</v>
      </c>
      <c r="D1642" s="2">
        <v>0.449602</v>
      </c>
    </row>
    <row r="1643" spans="3:4" ht="12.6" x14ac:dyDescent="0.45">
      <c r="C1643" s="2">
        <v>0.42262100000000002</v>
      </c>
      <c r="D1643" s="2">
        <v>0.21190700000000001</v>
      </c>
    </row>
    <row r="1644" spans="3:4" ht="12.6" x14ac:dyDescent="0.45">
      <c r="C1644" s="2">
        <v>0.57246399999999997</v>
      </c>
      <c r="D1644" s="2">
        <v>0.314834</v>
      </c>
    </row>
    <row r="1645" spans="3:4" ht="12.6" x14ac:dyDescent="0.45">
      <c r="C1645" s="2">
        <v>0.25321300000000002</v>
      </c>
      <c r="D1645" s="2">
        <v>0.36266399999999999</v>
      </c>
    </row>
    <row r="1646" spans="3:4" ht="12.6" x14ac:dyDescent="0.45">
      <c r="C1646" s="2">
        <v>0.45326499999999997</v>
      </c>
      <c r="D1646" s="2">
        <v>0.43345299999999998</v>
      </c>
    </row>
    <row r="1647" spans="3:4" ht="12.6" x14ac:dyDescent="0.45">
      <c r="C1647" s="2">
        <v>0.45991100000000001</v>
      </c>
      <c r="D1647" s="2">
        <v>0.24271499999999999</v>
      </c>
    </row>
    <row r="1648" spans="3:4" ht="12.6" x14ac:dyDescent="0.45">
      <c r="C1648" s="2">
        <v>0.385598</v>
      </c>
      <c r="D1648" s="2">
        <v>0.51335399999999998</v>
      </c>
    </row>
    <row r="1649" spans="3:4" ht="12.6" x14ac:dyDescent="0.45">
      <c r="C1649" s="2">
        <v>0.46147500000000002</v>
      </c>
      <c r="D1649" s="2">
        <v>0.32246799999999998</v>
      </c>
    </row>
    <row r="1650" spans="3:4" ht="12.6" x14ac:dyDescent="0.45">
      <c r="C1650" s="2">
        <v>0.51499300000000003</v>
      </c>
      <c r="D1650" s="2">
        <v>0.39454400000000001</v>
      </c>
    </row>
    <row r="1651" spans="3:4" ht="12.6" x14ac:dyDescent="0.45">
      <c r="C1651" s="2">
        <v>0.28585899999999997</v>
      </c>
      <c r="D1651" s="2">
        <v>0.40040900000000001</v>
      </c>
    </row>
    <row r="1652" spans="3:4" ht="12.6" x14ac:dyDescent="0.45">
      <c r="C1652" s="2">
        <v>0.57733400000000001</v>
      </c>
      <c r="D1652" s="2">
        <v>0.32349299999999998</v>
      </c>
    </row>
    <row r="1653" spans="3:4" ht="12.6" x14ac:dyDescent="0.45">
      <c r="C1653" s="2">
        <v>0.36646800000000002</v>
      </c>
      <c r="D1653" s="2">
        <v>2.3604660000000002</v>
      </c>
    </row>
    <row r="1654" spans="3:4" ht="12.6" x14ac:dyDescent="0.45">
      <c r="C1654" s="2">
        <v>0.16925899999999999</v>
      </c>
      <c r="D1654" s="2">
        <v>0.35174800000000001</v>
      </c>
    </row>
    <row r="1655" spans="3:4" ht="12.6" x14ac:dyDescent="0.45">
      <c r="C1655" s="2">
        <v>0.40572900000000001</v>
      </c>
      <c r="D1655" s="2">
        <v>0.208677</v>
      </c>
    </row>
    <row r="1656" spans="3:4" ht="12.6" x14ac:dyDescent="0.45">
      <c r="C1656" s="2">
        <v>0.415632</v>
      </c>
      <c r="D1656" s="2">
        <v>0.40133400000000002</v>
      </c>
    </row>
    <row r="1657" spans="3:4" ht="12.6" x14ac:dyDescent="0.45">
      <c r="C1657" s="2">
        <v>0.450737</v>
      </c>
      <c r="D1657" s="2">
        <v>0.33250400000000002</v>
      </c>
    </row>
    <row r="1658" spans="3:4" ht="12.6" x14ac:dyDescent="0.45">
      <c r="C1658" s="2">
        <v>0.322936</v>
      </c>
      <c r="D1658" s="2">
        <v>0.40789199999999998</v>
      </c>
    </row>
    <row r="1659" spans="3:4" ht="12.6" x14ac:dyDescent="0.45">
      <c r="C1659" s="2">
        <v>0.45889000000000002</v>
      </c>
      <c r="D1659" s="2">
        <v>0.16345000000000001</v>
      </c>
    </row>
    <row r="1660" spans="3:4" ht="12.6" x14ac:dyDescent="0.45">
      <c r="C1660" s="2">
        <v>0.31600200000000001</v>
      </c>
      <c r="D1660" s="2">
        <v>0.35619000000000001</v>
      </c>
    </row>
    <row r="1661" spans="3:4" ht="12.6" x14ac:dyDescent="0.45">
      <c r="C1661" s="2">
        <v>0.39927400000000002</v>
      </c>
      <c r="D1661" s="2">
        <v>0.26338</v>
      </c>
    </row>
    <row r="1662" spans="3:4" ht="12.6" x14ac:dyDescent="0.45">
      <c r="C1662" s="2">
        <v>0.67797499999999999</v>
      </c>
      <c r="D1662" s="2">
        <v>0.158474</v>
      </c>
    </row>
    <row r="1663" spans="3:4" ht="12.6" x14ac:dyDescent="0.45">
      <c r="C1663" s="2">
        <v>0.23196900000000001</v>
      </c>
      <c r="D1663" s="2">
        <v>0.19764899999999999</v>
      </c>
    </row>
    <row r="1664" spans="3:4" ht="12.6" x14ac:dyDescent="0.45">
      <c r="C1664" s="2">
        <v>0.56672800000000001</v>
      </c>
      <c r="D1664" s="2">
        <v>0.29891200000000001</v>
      </c>
    </row>
    <row r="1665" spans="3:4" ht="12.6" x14ac:dyDescent="0.45">
      <c r="C1665" s="2">
        <v>0.289997</v>
      </c>
      <c r="D1665" s="2">
        <v>0.39345799999999997</v>
      </c>
    </row>
    <row r="1666" spans="3:4" ht="12.6" x14ac:dyDescent="0.45">
      <c r="C1666" s="2">
        <v>0.356877</v>
      </c>
      <c r="D1666" s="2">
        <v>0.41119</v>
      </c>
    </row>
    <row r="1667" spans="3:4" ht="12.6" x14ac:dyDescent="0.45">
      <c r="C1667" s="2">
        <v>0.47781400000000002</v>
      </c>
      <c r="D1667" s="2">
        <v>0.23565900000000001</v>
      </c>
    </row>
    <row r="1668" spans="3:4" ht="12.6" x14ac:dyDescent="0.45">
      <c r="C1668" s="2">
        <v>0.48853999999999997</v>
      </c>
      <c r="D1668" s="2">
        <v>0.34326699999999999</v>
      </c>
    </row>
    <row r="1669" spans="3:4" ht="12.6" x14ac:dyDescent="0.45">
      <c r="C1669" s="2">
        <v>0.284163</v>
      </c>
      <c r="D1669" s="2">
        <v>0.33866000000000002</v>
      </c>
    </row>
    <row r="1670" spans="3:4" ht="12.6" x14ac:dyDescent="0.45">
      <c r="C1670" s="2">
        <v>0.556728</v>
      </c>
      <c r="D1670" s="2">
        <v>0.45044499999999998</v>
      </c>
    </row>
    <row r="1671" spans="3:4" ht="12.6" x14ac:dyDescent="0.45">
      <c r="C1671" s="2">
        <v>0.38044899999999998</v>
      </c>
      <c r="D1671" s="2">
        <v>0.365477</v>
      </c>
    </row>
    <row r="1672" spans="3:4" ht="12.6" x14ac:dyDescent="0.45">
      <c r="C1672" s="2">
        <v>0.52617499999999995</v>
      </c>
      <c r="D1672" s="2">
        <v>0.34913100000000002</v>
      </c>
    </row>
    <row r="1673" spans="3:4" ht="12.6" x14ac:dyDescent="0.45">
      <c r="C1673" s="2">
        <v>0.69052000000000002</v>
      </c>
      <c r="D1673" s="2">
        <v>0.49247200000000002</v>
      </c>
    </row>
    <row r="1674" spans="3:4" ht="12.6" x14ac:dyDescent="0.45">
      <c r="C1674" s="2">
        <v>0.42194999999999999</v>
      </c>
      <c r="D1674" s="2">
        <v>0.222029</v>
      </c>
    </row>
    <row r="1675" spans="3:4" ht="12.6" x14ac:dyDescent="0.45">
      <c r="C1675" s="2">
        <v>0.50929100000000005</v>
      </c>
      <c r="D1675" s="2">
        <v>0.40246199999999999</v>
      </c>
    </row>
    <row r="1676" spans="3:4" ht="12.6" x14ac:dyDescent="0.45">
      <c r="C1676" s="2">
        <v>0.96837499999999999</v>
      </c>
      <c r="D1676" s="2">
        <v>0.27909400000000001</v>
      </c>
    </row>
    <row r="1677" spans="3:4" ht="12.6" x14ac:dyDescent="0.45">
      <c r="C1677" s="2">
        <v>0.36182199999999998</v>
      </c>
      <c r="D1677" s="2">
        <v>0.420039</v>
      </c>
    </row>
    <row r="1678" spans="3:4" ht="12.6" x14ac:dyDescent="0.45">
      <c r="C1678" s="2">
        <v>0.53501299999999996</v>
      </c>
      <c r="D1678" s="2">
        <v>0.38322600000000001</v>
      </c>
    </row>
    <row r="1679" spans="3:4" ht="12.6" x14ac:dyDescent="0.45">
      <c r="C1679" s="2">
        <v>0.50347500000000001</v>
      </c>
      <c r="D1679" s="2">
        <v>0.39523399999999997</v>
      </c>
    </row>
    <row r="1680" spans="3:4" ht="12.6" x14ac:dyDescent="0.45">
      <c r="C1680" s="2">
        <v>0.74531999999999998</v>
      </c>
      <c r="D1680" s="2">
        <v>0.324654</v>
      </c>
    </row>
    <row r="1681" spans="3:4" ht="12.6" x14ac:dyDescent="0.45">
      <c r="C1681" s="2">
        <v>0.39325199999999999</v>
      </c>
      <c r="D1681" s="2">
        <v>0.30722899999999997</v>
      </c>
    </row>
    <row r="1682" spans="3:4" ht="12.6" x14ac:dyDescent="0.45">
      <c r="C1682" s="2">
        <v>0.34960799999999997</v>
      </c>
      <c r="D1682" s="2">
        <v>3.804125</v>
      </c>
    </row>
    <row r="1683" spans="3:4" ht="12.6" x14ac:dyDescent="0.45">
      <c r="C1683" s="2">
        <v>0.26169799999999999</v>
      </c>
      <c r="D1683" s="2">
        <v>0.42824600000000002</v>
      </c>
    </row>
    <row r="1684" spans="3:4" ht="12.6" x14ac:dyDescent="0.45">
      <c r="C1684" s="2">
        <v>0.40817900000000001</v>
      </c>
      <c r="D1684" s="2">
        <v>0.40912799999999999</v>
      </c>
    </row>
    <row r="1685" spans="3:4" ht="12.6" x14ac:dyDescent="0.45">
      <c r="C1685" s="2">
        <v>0.25174299999999999</v>
      </c>
      <c r="D1685" s="2">
        <v>0.32217499999999999</v>
      </c>
    </row>
    <row r="1686" spans="3:4" ht="12.6" x14ac:dyDescent="0.45">
      <c r="C1686" s="2">
        <v>0.290551</v>
      </c>
      <c r="D1686" s="2">
        <v>0.32372800000000002</v>
      </c>
    </row>
    <row r="1687" spans="3:4" ht="12.6" x14ac:dyDescent="0.45">
      <c r="C1687" s="2">
        <v>0.287883</v>
      </c>
      <c r="D1687" s="2">
        <v>1.490437</v>
      </c>
    </row>
    <row r="1688" spans="3:4" ht="12.6" x14ac:dyDescent="0.45">
      <c r="C1688" s="2">
        <v>0.44228899999999999</v>
      </c>
      <c r="D1688" s="2">
        <v>0.40470800000000001</v>
      </c>
    </row>
    <row r="1689" spans="3:4" ht="12.6" x14ac:dyDescent="0.45">
      <c r="C1689" s="2">
        <v>0.27846599999999999</v>
      </c>
      <c r="D1689" s="2">
        <v>0.28139799999999998</v>
      </c>
    </row>
    <row r="1690" spans="3:4" ht="12.6" x14ac:dyDescent="0.45">
      <c r="C1690" s="2">
        <v>0.43935800000000003</v>
      </c>
      <c r="D1690" s="2">
        <v>0.42772500000000002</v>
      </c>
    </row>
    <row r="1691" spans="3:4" ht="12.6" x14ac:dyDescent="0.45">
      <c r="C1691" s="2">
        <v>0.28379700000000002</v>
      </c>
      <c r="D1691" s="2">
        <v>0.34308300000000003</v>
      </c>
    </row>
    <row r="1692" spans="3:4" ht="12.6" x14ac:dyDescent="0.45">
      <c r="C1692" s="2">
        <v>0.48028999999999999</v>
      </c>
      <c r="D1692" s="2">
        <v>0.38353399999999999</v>
      </c>
    </row>
    <row r="1693" spans="3:4" ht="12.6" x14ac:dyDescent="0.45">
      <c r="C1693" s="2">
        <v>0.354161</v>
      </c>
      <c r="D1693" s="2">
        <v>0.35375400000000001</v>
      </c>
    </row>
    <row r="1694" spans="3:4" ht="12.6" x14ac:dyDescent="0.45">
      <c r="C1694" s="2">
        <v>0.550014</v>
      </c>
      <c r="D1694" s="2">
        <v>0.31312899999999999</v>
      </c>
    </row>
    <row r="1695" spans="3:4" ht="12.6" x14ac:dyDescent="0.45">
      <c r="C1695" s="2">
        <v>0.57013999999999998</v>
      </c>
      <c r="D1695" s="2">
        <v>0.55542100000000005</v>
      </c>
    </row>
    <row r="1696" spans="3:4" ht="12.6" x14ac:dyDescent="0.45">
      <c r="C1696" s="2">
        <v>0.32924500000000001</v>
      </c>
      <c r="D1696" s="2">
        <v>0.46544000000000002</v>
      </c>
    </row>
    <row r="1697" spans="3:4" ht="12.6" x14ac:dyDescent="0.45">
      <c r="C1697" s="2">
        <v>0.39252500000000001</v>
      </c>
      <c r="D1697" s="2">
        <v>0.34389599999999998</v>
      </c>
    </row>
    <row r="1698" spans="3:4" ht="12.6" x14ac:dyDescent="0.45">
      <c r="C1698" s="2">
        <v>0.46324199999999999</v>
      </c>
      <c r="D1698" s="2">
        <v>0.34620099999999998</v>
      </c>
    </row>
    <row r="1699" spans="3:4" ht="12.6" x14ac:dyDescent="0.45">
      <c r="C1699" s="2">
        <v>0.49703199999999997</v>
      </c>
      <c r="D1699" s="2">
        <v>0.19911499999999999</v>
      </c>
    </row>
    <row r="1700" spans="3:4" ht="12.6" x14ac:dyDescent="0.45">
      <c r="C1700" s="2">
        <v>0.52388500000000005</v>
      </c>
      <c r="D1700" s="2">
        <v>1.007433</v>
      </c>
    </row>
    <row r="1701" spans="3:4" ht="12.6" x14ac:dyDescent="0.45">
      <c r="C1701" s="2">
        <v>0.50012400000000001</v>
      </c>
      <c r="D1701" s="2">
        <v>0.31955800000000001</v>
      </c>
    </row>
    <row r="1702" spans="3:4" ht="12.6" x14ac:dyDescent="0.45">
      <c r="C1702" s="2">
        <v>0.38087599999999999</v>
      </c>
      <c r="D1702" s="2">
        <v>0.35047899999999998</v>
      </c>
    </row>
    <row r="1703" spans="3:4" ht="12.6" x14ac:dyDescent="0.45">
      <c r="C1703" s="2">
        <v>0.71741999999999995</v>
      </c>
      <c r="D1703" s="2">
        <v>0.22302900000000001</v>
      </c>
    </row>
    <row r="1704" spans="3:4" ht="12.6" x14ac:dyDescent="0.45">
      <c r="C1704" s="2">
        <v>0.40871099999999999</v>
      </c>
      <c r="D1704" s="2">
        <v>0.39568300000000001</v>
      </c>
    </row>
    <row r="1705" spans="3:4" ht="12.6" x14ac:dyDescent="0.45">
      <c r="C1705" s="2">
        <v>0.45978999999999998</v>
      </c>
      <c r="D1705" s="2">
        <v>0.38696399999999997</v>
      </c>
    </row>
    <row r="1706" spans="3:4" ht="12.6" x14ac:dyDescent="0.45">
      <c r="C1706" s="2">
        <v>0.53256599999999998</v>
      </c>
      <c r="D1706" s="2">
        <v>0.26529599999999998</v>
      </c>
    </row>
    <row r="1707" spans="3:4" ht="12.6" x14ac:dyDescent="0.45">
      <c r="C1707" s="2">
        <v>0.47902</v>
      </c>
      <c r="D1707" s="2">
        <v>0.336449</v>
      </c>
    </row>
    <row r="1708" spans="3:4" ht="12.6" x14ac:dyDescent="0.45">
      <c r="C1708" s="2">
        <v>0.46240500000000001</v>
      </c>
      <c r="D1708" s="2">
        <v>1.0248379999999999</v>
      </c>
    </row>
    <row r="1709" spans="3:4" ht="12.6" x14ac:dyDescent="0.45">
      <c r="C1709" s="2">
        <v>0.511625</v>
      </c>
      <c r="D1709" s="2">
        <v>0.50721000000000005</v>
      </c>
    </row>
    <row r="1710" spans="3:4" ht="12.6" x14ac:dyDescent="0.45">
      <c r="C1710" s="2">
        <v>0.53003500000000003</v>
      </c>
      <c r="D1710" s="2">
        <v>0.29817700000000003</v>
      </c>
    </row>
    <row r="1711" spans="3:4" ht="12.6" x14ac:dyDescent="0.45">
      <c r="C1711" s="2">
        <v>0.486817</v>
      </c>
      <c r="D1711" s="2">
        <v>0.34943400000000002</v>
      </c>
    </row>
    <row r="1712" spans="3:4" ht="12.6" x14ac:dyDescent="0.45">
      <c r="C1712" s="2">
        <v>0.39860499999999999</v>
      </c>
      <c r="D1712" s="2">
        <v>0.30453799999999998</v>
      </c>
    </row>
    <row r="1713" spans="3:4" ht="12.6" x14ac:dyDescent="0.45">
      <c r="C1713" s="2">
        <v>0.49510300000000002</v>
      </c>
      <c r="D1713" s="2">
        <v>0.32678000000000001</v>
      </c>
    </row>
    <row r="1714" spans="3:4" ht="12.6" x14ac:dyDescent="0.45">
      <c r="C1714" s="2">
        <v>0.42103099999999999</v>
      </c>
      <c r="D1714" s="2">
        <v>0.35903299999999999</v>
      </c>
    </row>
    <row r="1715" spans="3:4" ht="12.6" x14ac:dyDescent="0.45">
      <c r="C1715" s="2">
        <v>0.49589</v>
      </c>
      <c r="D1715" s="2">
        <v>0.32202500000000001</v>
      </c>
    </row>
    <row r="1716" spans="3:4" ht="12.6" x14ac:dyDescent="0.45">
      <c r="C1716" s="2">
        <v>0.55584900000000004</v>
      </c>
      <c r="D1716" s="2">
        <v>0.28640399999999999</v>
      </c>
    </row>
    <row r="1717" spans="3:4" ht="12.6" x14ac:dyDescent="0.45">
      <c r="C1717" s="2">
        <v>0.47181699999999999</v>
      </c>
      <c r="D1717" s="2">
        <v>0.38783000000000001</v>
      </c>
    </row>
    <row r="1718" spans="3:4" ht="12.6" x14ac:dyDescent="0.45">
      <c r="C1718" s="2">
        <v>0.27957900000000002</v>
      </c>
      <c r="D1718" s="2">
        <v>0.349663</v>
      </c>
    </row>
    <row r="1719" spans="3:4" ht="12.6" x14ac:dyDescent="0.45">
      <c r="C1719" s="2">
        <v>0.85635899999999998</v>
      </c>
      <c r="D1719" s="2">
        <v>0.31772899999999998</v>
      </c>
    </row>
    <row r="1720" spans="3:4" ht="12.6" x14ac:dyDescent="0.45">
      <c r="C1720" s="2">
        <v>0.40294099999999999</v>
      </c>
      <c r="D1720" s="2">
        <v>0.33266699999999999</v>
      </c>
    </row>
    <row r="1721" spans="3:4" ht="12.6" x14ac:dyDescent="0.45">
      <c r="C1721" s="2">
        <v>0.37923499999999999</v>
      </c>
      <c r="D1721" s="2">
        <v>0.73751800000000001</v>
      </c>
    </row>
    <row r="1722" spans="3:4" ht="12.6" x14ac:dyDescent="0.45">
      <c r="C1722" s="2">
        <v>0.37534400000000001</v>
      </c>
      <c r="D1722" s="2">
        <v>0.30519400000000002</v>
      </c>
    </row>
    <row r="1723" spans="3:4" ht="12.6" x14ac:dyDescent="0.45">
      <c r="C1723" s="2">
        <v>0.57158399999999998</v>
      </c>
      <c r="D1723" s="2">
        <v>0.31626399999999999</v>
      </c>
    </row>
    <row r="1724" spans="3:4" ht="12.6" x14ac:dyDescent="0.45">
      <c r="C1724" s="2">
        <v>0.41271099999999999</v>
      </c>
      <c r="D1724" s="2">
        <v>0.30232900000000001</v>
      </c>
    </row>
    <row r="1725" spans="3:4" ht="12.6" x14ac:dyDescent="0.45">
      <c r="C1725" s="2">
        <v>0.59479199999999999</v>
      </c>
      <c r="D1725" s="2">
        <v>0.37639099999999998</v>
      </c>
    </row>
    <row r="1726" spans="3:4" ht="12.6" x14ac:dyDescent="0.45">
      <c r="C1726" s="2">
        <v>0.43055199999999999</v>
      </c>
      <c r="D1726" s="2">
        <v>0.25327100000000002</v>
      </c>
    </row>
    <row r="1727" spans="3:4" ht="12.6" x14ac:dyDescent="0.45">
      <c r="C1727" s="2">
        <v>0.51449699999999998</v>
      </c>
      <c r="D1727" s="2">
        <v>0.301292</v>
      </c>
    </row>
    <row r="1728" spans="3:4" ht="12.6" x14ac:dyDescent="0.45">
      <c r="C1728" s="2">
        <v>0.20105200000000001</v>
      </c>
      <c r="D1728" s="2">
        <v>0.29651699999999998</v>
      </c>
    </row>
    <row r="1729" spans="3:4" ht="12.6" x14ac:dyDescent="0.45">
      <c r="C1729" s="2">
        <v>0.37482199999999999</v>
      </c>
      <c r="D1729" s="2">
        <v>0.32257799999999998</v>
      </c>
    </row>
    <row r="1730" spans="3:4" ht="12.6" x14ac:dyDescent="0.45">
      <c r="C1730" s="2">
        <v>0.42689100000000002</v>
      </c>
      <c r="D1730" s="2">
        <v>0.34395500000000001</v>
      </c>
    </row>
    <row r="1731" spans="3:4" ht="12.6" x14ac:dyDescent="0.45">
      <c r="C1731" s="2">
        <v>0.58623499999999995</v>
      </c>
      <c r="D1731" s="2">
        <v>0.124461</v>
      </c>
    </row>
    <row r="1732" spans="3:4" ht="12.6" x14ac:dyDescent="0.45">
      <c r="C1732" s="2">
        <v>0.41968</v>
      </c>
      <c r="D1732" s="2">
        <v>0.35264299999999998</v>
      </c>
    </row>
    <row r="1733" spans="3:4" ht="12.6" x14ac:dyDescent="0.45">
      <c r="C1733" s="2">
        <v>0.32353500000000002</v>
      </c>
      <c r="D1733" s="2">
        <v>0.424016</v>
      </c>
    </row>
    <row r="1734" spans="3:4" ht="12.6" x14ac:dyDescent="0.45">
      <c r="C1734" s="2">
        <v>0.47630699999999998</v>
      </c>
      <c r="D1734" s="2">
        <v>0.30920199999999998</v>
      </c>
    </row>
    <row r="1735" spans="3:4" ht="12.6" x14ac:dyDescent="0.45">
      <c r="C1735" s="2">
        <v>0.43898700000000002</v>
      </c>
      <c r="D1735" s="2">
        <v>1.943038</v>
      </c>
    </row>
    <row r="1736" spans="3:4" ht="12.6" x14ac:dyDescent="0.45">
      <c r="C1736" s="2">
        <v>0.38093700000000003</v>
      </c>
      <c r="D1736" s="2">
        <v>0.43334299999999998</v>
      </c>
    </row>
    <row r="1737" spans="3:4" ht="12.6" x14ac:dyDescent="0.45">
      <c r="C1737" s="2">
        <v>0.42082999999999998</v>
      </c>
      <c r="D1737" s="2">
        <v>0.32468900000000001</v>
      </c>
    </row>
    <row r="1738" spans="3:4" ht="12.6" x14ac:dyDescent="0.45">
      <c r="C1738" s="2">
        <v>0.41562100000000002</v>
      </c>
      <c r="D1738" s="2">
        <v>0.52923799999999999</v>
      </c>
    </row>
    <row r="1739" spans="3:4" ht="12.6" x14ac:dyDescent="0.45">
      <c r="C1739" s="2">
        <v>0.297321</v>
      </c>
      <c r="D1739" s="2">
        <v>0.29963800000000002</v>
      </c>
    </row>
    <row r="1740" spans="3:4" ht="12.6" x14ac:dyDescent="0.45">
      <c r="C1740" s="2">
        <v>0.38003100000000001</v>
      </c>
      <c r="D1740" s="2">
        <v>0.33888099999999999</v>
      </c>
    </row>
    <row r="1741" spans="3:4" ht="12.6" x14ac:dyDescent="0.45">
      <c r="C1741" s="2">
        <v>0.37822</v>
      </c>
      <c r="D1741" s="2">
        <v>0.353543</v>
      </c>
    </row>
    <row r="1742" spans="3:4" ht="12.6" x14ac:dyDescent="0.45">
      <c r="C1742" s="2">
        <v>0.59875500000000004</v>
      </c>
      <c r="D1742" s="2">
        <v>0.35438700000000001</v>
      </c>
    </row>
    <row r="1743" spans="3:4" ht="12.6" x14ac:dyDescent="0.45">
      <c r="C1743" s="2">
        <v>0.50986299999999996</v>
      </c>
      <c r="D1743" s="2">
        <v>0.26619500000000001</v>
      </c>
    </row>
    <row r="1744" spans="3:4" ht="12.6" x14ac:dyDescent="0.45">
      <c r="C1744" s="2">
        <v>0.58165</v>
      </c>
      <c r="D1744" s="2">
        <v>0.50068699999999999</v>
      </c>
    </row>
    <row r="1745" spans="3:4" ht="12.6" x14ac:dyDescent="0.45">
      <c r="C1745" s="2">
        <v>0.38250699999999999</v>
      </c>
      <c r="D1745" s="2">
        <v>0.27780899999999997</v>
      </c>
    </row>
    <row r="1746" spans="3:4" ht="12.6" x14ac:dyDescent="0.45">
      <c r="C1746" s="2">
        <v>0.51353099999999996</v>
      </c>
      <c r="D1746" s="2">
        <v>0.85354699999999994</v>
      </c>
    </row>
    <row r="1747" spans="3:4" ht="12.6" x14ac:dyDescent="0.45">
      <c r="C1747" s="2">
        <v>0.56395899999999999</v>
      </c>
      <c r="D1747" s="2">
        <v>0.397503</v>
      </c>
    </row>
    <row r="1748" spans="3:4" ht="12.6" x14ac:dyDescent="0.45">
      <c r="C1748" s="2">
        <v>0.43039500000000003</v>
      </c>
      <c r="D1748" s="2">
        <v>0.347528</v>
      </c>
    </row>
    <row r="1749" spans="3:4" ht="12.6" x14ac:dyDescent="0.45">
      <c r="C1749" s="2">
        <v>0.30565799999999999</v>
      </c>
      <c r="D1749" s="2">
        <v>0.35785899999999998</v>
      </c>
    </row>
    <row r="1750" spans="3:4" ht="12.6" x14ac:dyDescent="0.45">
      <c r="C1750" s="2">
        <v>0.48285899999999998</v>
      </c>
      <c r="D1750" s="2">
        <v>0.27570499999999998</v>
      </c>
    </row>
    <row r="1751" spans="3:4" ht="12.6" x14ac:dyDescent="0.45">
      <c r="C1751" s="2">
        <v>0.36828</v>
      </c>
      <c r="D1751" s="2">
        <v>0.34317300000000001</v>
      </c>
    </row>
    <row r="1752" spans="3:4" ht="12.6" x14ac:dyDescent="0.45">
      <c r="C1752" s="2">
        <v>0.46667799999999998</v>
      </c>
      <c r="D1752" s="2">
        <v>0.289576</v>
      </c>
    </row>
    <row r="1753" spans="3:4" ht="12.6" x14ac:dyDescent="0.45">
      <c r="C1753" s="2">
        <v>0.40643899999999999</v>
      </c>
      <c r="D1753" s="2">
        <v>0.34972199999999998</v>
      </c>
    </row>
    <row r="1754" spans="3:4" ht="12.6" x14ac:dyDescent="0.45">
      <c r="C1754" s="2">
        <v>0.42893300000000001</v>
      </c>
      <c r="D1754" s="2">
        <v>0.31532199999999999</v>
      </c>
    </row>
    <row r="1755" spans="3:4" ht="12.6" x14ac:dyDescent="0.45">
      <c r="C1755" s="2">
        <v>0.48397499999999999</v>
      </c>
      <c r="D1755" s="2">
        <v>0.36225000000000002</v>
      </c>
    </row>
    <row r="1756" spans="3:4" ht="12.6" x14ac:dyDescent="0.45">
      <c r="C1756" s="2">
        <v>0.56910000000000005</v>
      </c>
      <c r="D1756" s="2">
        <v>0.26452100000000001</v>
      </c>
    </row>
    <row r="1757" spans="3:4" ht="12.6" x14ac:dyDescent="0.45">
      <c r="C1757" s="2">
        <v>0.45734799999999998</v>
      </c>
      <c r="D1757" s="2">
        <v>0.27910499999999999</v>
      </c>
    </row>
    <row r="1758" spans="3:4" ht="12.6" x14ac:dyDescent="0.45">
      <c r="C1758" s="2">
        <v>0.309201</v>
      </c>
      <c r="D1758" s="2">
        <v>0.38211800000000001</v>
      </c>
    </row>
    <row r="1759" spans="3:4" ht="12.6" x14ac:dyDescent="0.45">
      <c r="C1759" s="2">
        <v>0.54334700000000002</v>
      </c>
      <c r="D1759" s="2">
        <v>0.429174</v>
      </c>
    </row>
    <row r="1760" spans="3:4" ht="12.6" x14ac:dyDescent="0.45">
      <c r="C1760" s="2">
        <v>0.40284199999999998</v>
      </c>
      <c r="D1760" s="2">
        <v>0.20475199999999999</v>
      </c>
    </row>
    <row r="1761" spans="3:4" ht="12.6" x14ac:dyDescent="0.45">
      <c r="C1761" s="2">
        <v>0.392455</v>
      </c>
      <c r="D1761" s="2">
        <v>0.17752499999999999</v>
      </c>
    </row>
    <row r="1762" spans="3:4" ht="12.6" x14ac:dyDescent="0.45">
      <c r="C1762" s="2">
        <v>0.416742</v>
      </c>
      <c r="D1762" s="2">
        <v>0.28389799999999998</v>
      </c>
    </row>
    <row r="1763" spans="3:4" ht="12.6" x14ac:dyDescent="0.45">
      <c r="C1763" s="2">
        <v>0.42364099999999999</v>
      </c>
      <c r="D1763" s="2">
        <v>0.32123699999999999</v>
      </c>
    </row>
    <row r="1764" spans="3:4" ht="12.6" x14ac:dyDescent="0.45">
      <c r="C1764" s="2">
        <v>0.33327899999999999</v>
      </c>
      <c r="D1764" s="2">
        <v>0.29154200000000002</v>
      </c>
    </row>
    <row r="1765" spans="3:4" ht="12.6" x14ac:dyDescent="0.45">
      <c r="C1765" s="2">
        <v>0.26378600000000002</v>
      </c>
      <c r="D1765" s="2">
        <v>0.35030099999999997</v>
      </c>
    </row>
    <row r="1766" spans="3:4" ht="12.6" x14ac:dyDescent="0.45">
      <c r="C1766" s="2">
        <v>0.54839700000000002</v>
      </c>
      <c r="D1766" s="2">
        <v>0.211372</v>
      </c>
    </row>
    <row r="1767" spans="3:4" ht="12.6" x14ac:dyDescent="0.45">
      <c r="C1767" s="2">
        <v>0.42188500000000001</v>
      </c>
      <c r="D1767" s="2">
        <v>0.32508999999999999</v>
      </c>
    </row>
    <row r="1768" spans="3:4" ht="12.6" x14ac:dyDescent="0.45">
      <c r="C1768" s="2">
        <v>0.524057</v>
      </c>
      <c r="D1768" s="2">
        <v>0.212392</v>
      </c>
    </row>
    <row r="1769" spans="3:4" ht="12.6" x14ac:dyDescent="0.45">
      <c r="C1769" s="2">
        <v>0.37717499999999998</v>
      </c>
      <c r="D1769" s="2">
        <v>0.33529399999999998</v>
      </c>
    </row>
    <row r="1770" spans="3:4" ht="12.6" x14ac:dyDescent="0.45">
      <c r="C1770" s="2">
        <v>0.36599799999999999</v>
      </c>
      <c r="D1770" s="2">
        <v>0.13164200000000001</v>
      </c>
    </row>
    <row r="1771" spans="3:4" ht="12.6" x14ac:dyDescent="0.45">
      <c r="C1771" s="2">
        <v>0.46062999999999998</v>
      </c>
      <c r="D1771" s="2">
        <v>0.401028</v>
      </c>
    </row>
    <row r="1772" spans="3:4" ht="12.6" x14ac:dyDescent="0.45">
      <c r="C1772" s="2">
        <v>0.51534599999999997</v>
      </c>
      <c r="D1772" s="2">
        <v>0.30833100000000002</v>
      </c>
    </row>
    <row r="1773" spans="3:4" ht="12.6" x14ac:dyDescent="0.45">
      <c r="C1773" s="2">
        <v>0.30689499999999997</v>
      </c>
      <c r="D1773" s="2">
        <v>0.243229</v>
      </c>
    </row>
    <row r="1774" spans="3:4" ht="12.6" x14ac:dyDescent="0.45">
      <c r="C1774" s="2">
        <v>0.36125000000000002</v>
      </c>
      <c r="D1774" s="2">
        <v>0.40111799999999997</v>
      </c>
    </row>
    <row r="1775" spans="3:4" ht="12.6" x14ac:dyDescent="0.45">
      <c r="C1775" s="2">
        <v>0.48869899999999999</v>
      </c>
      <c r="D1775" s="2">
        <v>0.31472</v>
      </c>
    </row>
    <row r="1776" spans="3:4" ht="12.6" x14ac:dyDescent="0.45">
      <c r="C1776" s="2">
        <v>0.28606599999999999</v>
      </c>
      <c r="D1776" s="2">
        <v>0.53845100000000001</v>
      </c>
    </row>
    <row r="1777" spans="3:4" ht="12.6" x14ac:dyDescent="0.45">
      <c r="C1777" s="2">
        <v>0.63114099999999995</v>
      </c>
      <c r="D1777" s="2">
        <v>0.61230700000000005</v>
      </c>
    </row>
    <row r="1778" spans="3:4" ht="12.6" x14ac:dyDescent="0.45">
      <c r="C1778" s="2">
        <v>0.471358</v>
      </c>
      <c r="D1778" s="2">
        <v>0.35593000000000002</v>
      </c>
    </row>
    <row r="1779" spans="3:4" ht="12.6" x14ac:dyDescent="0.45">
      <c r="C1779" s="2">
        <v>0.26453100000000002</v>
      </c>
      <c r="D1779" s="2">
        <v>0.28589100000000001</v>
      </c>
    </row>
    <row r="1780" spans="3:4" ht="12.6" x14ac:dyDescent="0.45">
      <c r="C1780" s="2">
        <v>0.44728600000000002</v>
      </c>
      <c r="D1780" s="2">
        <v>0.21645800000000001</v>
      </c>
    </row>
    <row r="1781" spans="3:4" ht="12.6" x14ac:dyDescent="0.45">
      <c r="C1781" s="2">
        <v>0.56947300000000001</v>
      </c>
      <c r="D1781" s="2">
        <v>0.37034699999999998</v>
      </c>
    </row>
    <row r="1782" spans="3:4" ht="12.6" x14ac:dyDescent="0.45">
      <c r="C1782" s="2">
        <v>0.42835400000000001</v>
      </c>
      <c r="D1782" s="2">
        <v>0.35224899999999998</v>
      </c>
    </row>
    <row r="1783" spans="3:4" ht="12.6" x14ac:dyDescent="0.45">
      <c r="C1783" s="2">
        <v>0.29167300000000002</v>
      </c>
      <c r="D1783" s="2">
        <v>0.28626600000000002</v>
      </c>
    </row>
    <row r="1784" spans="3:4" ht="12.6" x14ac:dyDescent="0.45">
      <c r="C1784" s="2">
        <v>0.470136</v>
      </c>
      <c r="D1784" s="2">
        <v>0.30086099999999999</v>
      </c>
    </row>
    <row r="1785" spans="3:4" ht="12.6" x14ac:dyDescent="0.45">
      <c r="C1785" s="2">
        <v>0.44672299999999998</v>
      </c>
      <c r="D1785" s="2">
        <v>0.30050100000000002</v>
      </c>
    </row>
    <row r="1786" spans="3:4" ht="12.6" x14ac:dyDescent="0.45">
      <c r="C1786" s="2">
        <v>0.45533200000000001</v>
      </c>
      <c r="D1786" s="2">
        <v>0.65149599999999996</v>
      </c>
    </row>
    <row r="1787" spans="3:4" ht="12.6" x14ac:dyDescent="0.45">
      <c r="C1787" s="2">
        <v>0.37634000000000001</v>
      </c>
      <c r="D1787" s="2">
        <v>0.42717699999999997</v>
      </c>
    </row>
    <row r="1788" spans="3:4" ht="12.6" x14ac:dyDescent="0.45">
      <c r="C1788" s="2">
        <v>0.46229700000000001</v>
      </c>
      <c r="D1788" s="2">
        <v>0.30258800000000002</v>
      </c>
    </row>
    <row r="1789" spans="3:4" ht="12.6" x14ac:dyDescent="0.45">
      <c r="C1789" s="2">
        <v>0.375668</v>
      </c>
      <c r="D1789" s="2">
        <v>0.371529</v>
      </c>
    </row>
    <row r="1790" spans="3:4" ht="12.6" x14ac:dyDescent="0.45">
      <c r="C1790" s="2">
        <v>0.29097899999999999</v>
      </c>
      <c r="D1790" s="2">
        <v>0.300093</v>
      </c>
    </row>
    <row r="1791" spans="3:4" ht="12.6" x14ac:dyDescent="0.45">
      <c r="C1791" s="2">
        <v>0.54452100000000003</v>
      </c>
      <c r="D1791" s="2">
        <v>0.27413500000000002</v>
      </c>
    </row>
    <row r="1792" spans="3:4" ht="12.6" x14ac:dyDescent="0.45">
      <c r="C1792" s="2">
        <v>0.52623600000000004</v>
      </c>
      <c r="D1792" s="2">
        <v>0.29905599999999999</v>
      </c>
    </row>
    <row r="1793" spans="3:4" ht="12.6" x14ac:dyDescent="0.45">
      <c r="C1793" s="2">
        <v>0.62892899999999996</v>
      </c>
      <c r="D1793" s="2">
        <v>0.39066299999999998</v>
      </c>
    </row>
    <row r="1794" spans="3:4" ht="12.6" x14ac:dyDescent="0.45">
      <c r="C1794" s="2">
        <v>0.300653</v>
      </c>
      <c r="D1794" s="2">
        <v>0.23789099999999999</v>
      </c>
    </row>
    <row r="1795" spans="3:4" ht="12.6" x14ac:dyDescent="0.45">
      <c r="C1795" s="2">
        <v>0.42533500000000002</v>
      </c>
      <c r="D1795" s="2">
        <v>0.38943899999999998</v>
      </c>
    </row>
    <row r="1796" spans="3:4" ht="12.6" x14ac:dyDescent="0.45">
      <c r="C1796" s="2">
        <v>0.38397100000000001</v>
      </c>
      <c r="D1796" s="2">
        <v>0.28326400000000002</v>
      </c>
    </row>
    <row r="1797" spans="3:4" ht="12.6" x14ac:dyDescent="0.45">
      <c r="C1797" s="2">
        <v>0.37144500000000003</v>
      </c>
      <c r="D1797" s="2">
        <v>0.442803</v>
      </c>
    </row>
    <row r="1798" spans="3:4" ht="12.6" x14ac:dyDescent="0.45">
      <c r="C1798" s="2">
        <v>0.33816099999999999</v>
      </c>
      <c r="D1798" s="2">
        <v>0.36455500000000002</v>
      </c>
    </row>
    <row r="1799" spans="3:4" ht="12.6" x14ac:dyDescent="0.45">
      <c r="C1799" s="2">
        <v>0.49291400000000002</v>
      </c>
      <c r="D1799" s="2">
        <v>0.18460399999999999</v>
      </c>
    </row>
    <row r="1800" spans="3:4" ht="12.6" x14ac:dyDescent="0.45">
      <c r="C1800" s="2">
        <v>0.297987</v>
      </c>
      <c r="D1800" s="2">
        <v>0.37392799999999998</v>
      </c>
    </row>
    <row r="1801" spans="3:4" ht="12.6" x14ac:dyDescent="0.45">
      <c r="C1801" s="2">
        <v>0.54339300000000001</v>
      </c>
      <c r="D1801" s="2">
        <v>0.29102699999999998</v>
      </c>
    </row>
    <row r="1802" spans="3:4" ht="12.6" x14ac:dyDescent="0.45">
      <c r="C1802" s="2">
        <v>0.44178000000000001</v>
      </c>
      <c r="D1802" s="2">
        <v>0.307502</v>
      </c>
    </row>
    <row r="1803" spans="3:4" ht="12.6" x14ac:dyDescent="0.45">
      <c r="C1803" s="2">
        <v>0.361041</v>
      </c>
      <c r="D1803" s="2">
        <v>0.32270900000000002</v>
      </c>
    </row>
    <row r="1804" spans="3:4" ht="12.6" x14ac:dyDescent="0.45">
      <c r="C1804" s="2">
        <v>0.30996299999999999</v>
      </c>
      <c r="D1804" s="2">
        <v>0.26100699999999999</v>
      </c>
    </row>
    <row r="1805" spans="3:4" ht="12.6" x14ac:dyDescent="0.45">
      <c r="C1805" s="2">
        <v>0.35120499999999999</v>
      </c>
      <c r="D1805" s="2">
        <v>0.25815199999999999</v>
      </c>
    </row>
    <row r="1806" spans="3:4" ht="12.6" x14ac:dyDescent="0.45">
      <c r="C1806" s="2">
        <v>0.46753099999999997</v>
      </c>
      <c r="D1806" s="2">
        <v>0.40187299999999998</v>
      </c>
    </row>
    <row r="1807" spans="3:4" ht="12.6" x14ac:dyDescent="0.45">
      <c r="C1807" s="2">
        <v>0.498367</v>
      </c>
      <c r="D1807" s="2">
        <v>0.38428200000000001</v>
      </c>
    </row>
    <row r="1808" spans="3:4" ht="12.6" x14ac:dyDescent="0.45">
      <c r="C1808" s="2">
        <v>0.51180000000000003</v>
      </c>
      <c r="D1808" s="2">
        <v>0.26069700000000001</v>
      </c>
    </row>
    <row r="1809" spans="3:4" ht="12.6" x14ac:dyDescent="0.45">
      <c r="C1809" s="2">
        <v>0.32819599999999999</v>
      </c>
      <c r="D1809" s="2">
        <v>0.21907099999999999</v>
      </c>
    </row>
    <row r="1810" spans="3:4" ht="12.6" x14ac:dyDescent="0.45">
      <c r="C1810" s="2">
        <v>0.57012200000000002</v>
      </c>
      <c r="D1810" s="2">
        <v>1.327353</v>
      </c>
    </row>
    <row r="1811" spans="3:4" ht="12.6" x14ac:dyDescent="0.45">
      <c r="C1811" s="2">
        <v>0.38696399999999997</v>
      </c>
      <c r="D1811" s="2">
        <v>0.46025700000000003</v>
      </c>
    </row>
    <row r="1812" spans="3:4" ht="12.6" x14ac:dyDescent="0.45">
      <c r="C1812" s="2">
        <v>0.36205500000000002</v>
      </c>
      <c r="D1812" s="2">
        <v>0.24940100000000001</v>
      </c>
    </row>
    <row r="1813" spans="3:4" ht="12.6" x14ac:dyDescent="0.45">
      <c r="C1813" s="2">
        <v>0.30985200000000002</v>
      </c>
      <c r="D1813" s="2">
        <v>0.18837400000000001</v>
      </c>
    </row>
    <row r="1814" spans="3:4" ht="12.6" x14ac:dyDescent="0.45">
      <c r="C1814" s="2">
        <v>0.45812900000000001</v>
      </c>
      <c r="D1814" s="2">
        <v>0.38954</v>
      </c>
    </row>
    <row r="1815" spans="3:4" ht="12.6" x14ac:dyDescent="0.45">
      <c r="C1815" s="2">
        <v>0.51016600000000001</v>
      </c>
      <c r="D1815" s="2">
        <v>0.25540099999999999</v>
      </c>
    </row>
    <row r="1816" spans="3:4" ht="12.6" x14ac:dyDescent="0.45">
      <c r="C1816" s="2">
        <v>0.48666100000000001</v>
      </c>
      <c r="D1816" s="2">
        <v>0.31542799999999999</v>
      </c>
    </row>
    <row r="1817" spans="3:4" ht="12.6" x14ac:dyDescent="0.45">
      <c r="C1817" s="2">
        <v>0.298263</v>
      </c>
      <c r="D1817" s="2">
        <v>0.293651</v>
      </c>
    </row>
    <row r="1818" spans="3:4" ht="12.6" x14ac:dyDescent="0.45">
      <c r="C1818" s="2">
        <v>0.36256300000000002</v>
      </c>
      <c r="D1818" s="2">
        <v>0.27924700000000002</v>
      </c>
    </row>
    <row r="1819" spans="3:4" ht="12.6" x14ac:dyDescent="0.45">
      <c r="C1819" s="2">
        <v>0.33049699999999999</v>
      </c>
      <c r="D1819" s="2">
        <v>0.293408</v>
      </c>
    </row>
    <row r="1820" spans="3:4" ht="12.6" x14ac:dyDescent="0.45">
      <c r="C1820" s="2">
        <v>0.48647600000000002</v>
      </c>
      <c r="D1820" s="2">
        <v>0.172961</v>
      </c>
    </row>
    <row r="1821" spans="3:4" ht="12.6" x14ac:dyDescent="0.45">
      <c r="C1821" s="2">
        <v>0.43441400000000002</v>
      </c>
      <c r="D1821" s="2">
        <v>0.39552900000000002</v>
      </c>
    </row>
    <row r="1822" spans="3:4" ht="12.6" x14ac:dyDescent="0.45">
      <c r="C1822" s="2">
        <v>0.41896499999999998</v>
      </c>
      <c r="D1822" s="2">
        <v>0.64239400000000002</v>
      </c>
    </row>
    <row r="1823" spans="3:4" ht="12.6" x14ac:dyDescent="0.45">
      <c r="C1823" s="2">
        <v>0.3644</v>
      </c>
      <c r="D1823" s="2">
        <v>0.36957200000000001</v>
      </c>
    </row>
    <row r="1824" spans="3:4" ht="12.6" x14ac:dyDescent="0.45">
      <c r="C1824" s="2">
        <v>0.24654999999999999</v>
      </c>
      <c r="D1824" s="2">
        <v>0.31285299999999999</v>
      </c>
    </row>
    <row r="1825" spans="3:4" ht="12.6" x14ac:dyDescent="0.45">
      <c r="C1825" s="2">
        <v>0.22161900000000001</v>
      </c>
      <c r="D1825" s="2">
        <v>0.56760699999999997</v>
      </c>
    </row>
    <row r="1826" spans="3:4" ht="12.6" x14ac:dyDescent="0.45">
      <c r="C1826" s="2">
        <v>0.42591400000000001</v>
      </c>
      <c r="D1826" s="2">
        <v>0.260571</v>
      </c>
    </row>
    <row r="1827" spans="3:4" ht="12.6" x14ac:dyDescent="0.45">
      <c r="C1827" s="2">
        <v>0.370392</v>
      </c>
      <c r="D1827" s="2">
        <v>0.32677200000000001</v>
      </c>
    </row>
    <row r="1828" spans="3:4" ht="12.6" x14ac:dyDescent="0.45">
      <c r="C1828" s="2">
        <v>0.59348199999999995</v>
      </c>
      <c r="D1828" s="2">
        <v>0.316465</v>
      </c>
    </row>
    <row r="1829" spans="3:4" ht="12.6" x14ac:dyDescent="0.45">
      <c r="C1829" s="2">
        <v>0.45999499999999999</v>
      </c>
      <c r="D1829" s="2">
        <v>0.16277900000000001</v>
      </c>
    </row>
    <row r="1830" spans="3:4" ht="12.6" x14ac:dyDescent="0.45">
      <c r="C1830" s="2">
        <v>0.50161500000000003</v>
      </c>
      <c r="D1830" s="2">
        <v>0.24765799999999999</v>
      </c>
    </row>
    <row r="1831" spans="3:4" ht="12.6" x14ac:dyDescent="0.45">
      <c r="C1831" s="2">
        <v>0.41880099999999998</v>
      </c>
      <c r="D1831" s="2">
        <v>0.28657899999999997</v>
      </c>
    </row>
    <row r="1832" spans="3:4" ht="12.6" x14ac:dyDescent="0.45">
      <c r="C1832" s="2">
        <v>0.381575</v>
      </c>
      <c r="D1832" s="2">
        <v>0.30498799999999998</v>
      </c>
    </row>
    <row r="1833" spans="3:4" ht="12.6" x14ac:dyDescent="0.45">
      <c r="C1833" s="2">
        <v>0.197992</v>
      </c>
      <c r="D1833" s="2">
        <v>0.31856899999999999</v>
      </c>
    </row>
    <row r="1834" spans="3:4" ht="12.6" x14ac:dyDescent="0.45">
      <c r="C1834" s="2">
        <v>0.27724599999999999</v>
      </c>
      <c r="D1834" s="2">
        <v>0.17803099999999999</v>
      </c>
    </row>
    <row r="1835" spans="3:4" ht="12.6" x14ac:dyDescent="0.45">
      <c r="C1835" s="2">
        <v>0.32396599999999998</v>
      </c>
      <c r="D1835" s="2">
        <v>0</v>
      </c>
    </row>
    <row r="1836" spans="3:4" ht="12.6" x14ac:dyDescent="0.45">
      <c r="C1836" s="2">
        <v>0.463368</v>
      </c>
      <c r="D1836" s="2">
        <v>0</v>
      </c>
    </row>
    <row r="1837" spans="3:4" ht="12.6" x14ac:dyDescent="0.45">
      <c r="C1837" s="2">
        <v>0.43560700000000002</v>
      </c>
      <c r="D1837" s="2">
        <v>0</v>
      </c>
    </row>
    <row r="1838" spans="3:4" ht="12.6" x14ac:dyDescent="0.45">
      <c r="C1838" s="2">
        <v>0.252635</v>
      </c>
      <c r="D1838" s="2">
        <v>0</v>
      </c>
    </row>
    <row r="1839" spans="3:4" ht="12.6" x14ac:dyDescent="0.45">
      <c r="C1839" s="2">
        <v>0.29874899999999999</v>
      </c>
      <c r="D1839" s="2">
        <v>0</v>
      </c>
    </row>
    <row r="1840" spans="3:4" ht="12.6" x14ac:dyDescent="0.45">
      <c r="C1840" s="2">
        <v>0.34459800000000002</v>
      </c>
      <c r="D1840" s="2">
        <v>0</v>
      </c>
    </row>
    <row r="1841" spans="3:4" ht="12.6" x14ac:dyDescent="0.45">
      <c r="C1841" s="2">
        <v>1.064592</v>
      </c>
      <c r="D1841" s="2">
        <v>0</v>
      </c>
    </row>
    <row r="1842" spans="3:4" ht="12.6" x14ac:dyDescent="0.45">
      <c r="C1842" s="2">
        <v>0.42850100000000002</v>
      </c>
      <c r="D1842" s="2">
        <v>0</v>
      </c>
    </row>
    <row r="1843" spans="3:4" ht="12.6" x14ac:dyDescent="0.45">
      <c r="C1843" s="2">
        <v>0.32622200000000001</v>
      </c>
      <c r="D1843" s="2">
        <v>0</v>
      </c>
    </row>
    <row r="1844" spans="3:4" ht="12.6" x14ac:dyDescent="0.45">
      <c r="C1844" s="2">
        <v>0.39583600000000002</v>
      </c>
      <c r="D1844" s="2">
        <v>0</v>
      </c>
    </row>
    <row r="1845" spans="3:4" ht="12.6" x14ac:dyDescent="0.45">
      <c r="C1845" s="2">
        <v>0.29543799999999998</v>
      </c>
      <c r="D1845" s="2">
        <v>0</v>
      </c>
    </row>
    <row r="1846" spans="3:4" ht="12.6" x14ac:dyDescent="0.45">
      <c r="C1846" s="2">
        <v>0.340474</v>
      </c>
      <c r="D1846" s="2">
        <v>0</v>
      </c>
    </row>
    <row r="1847" spans="3:4" ht="12.6" x14ac:dyDescent="0.45">
      <c r="C1847" s="2">
        <v>0.40986600000000001</v>
      </c>
      <c r="D1847" s="2">
        <v>0</v>
      </c>
    </row>
    <row r="1848" spans="3:4" ht="12.6" x14ac:dyDescent="0.45">
      <c r="C1848" s="2">
        <v>0.27585100000000001</v>
      </c>
      <c r="D1848" s="2">
        <v>0</v>
      </c>
    </row>
    <row r="1849" spans="3:4" ht="12.6" x14ac:dyDescent="0.45">
      <c r="C1849" s="2">
        <v>0.777223</v>
      </c>
      <c r="D1849" s="2">
        <v>0</v>
      </c>
    </row>
    <row r="1850" spans="3:4" ht="12.6" x14ac:dyDescent="0.45">
      <c r="C1850" s="2">
        <v>0.39755099999999999</v>
      </c>
      <c r="D1850" s="2">
        <v>0</v>
      </c>
    </row>
    <row r="1851" spans="3:4" ht="12.6" x14ac:dyDescent="0.45">
      <c r="C1851" s="2">
        <v>0.41007100000000002</v>
      </c>
      <c r="D1851" s="2">
        <v>0</v>
      </c>
    </row>
    <row r="1852" spans="3:4" ht="12.6" x14ac:dyDescent="0.45">
      <c r="C1852" s="2">
        <v>0.34914600000000001</v>
      </c>
      <c r="D1852" s="2">
        <v>0</v>
      </c>
    </row>
    <row r="1853" spans="3:4" ht="12.6" x14ac:dyDescent="0.45">
      <c r="C1853" s="2">
        <v>0.301757</v>
      </c>
      <c r="D1853" s="2">
        <v>0</v>
      </c>
    </row>
    <row r="1854" spans="3:4" ht="12.6" x14ac:dyDescent="0.45">
      <c r="C1854" s="2">
        <v>0.220799</v>
      </c>
      <c r="D1854" s="2">
        <v>0</v>
      </c>
    </row>
    <row r="1855" spans="3:4" ht="12.6" x14ac:dyDescent="0.45">
      <c r="C1855" s="2">
        <v>0.50956199999999996</v>
      </c>
      <c r="D1855" s="2">
        <v>0</v>
      </c>
    </row>
    <row r="1856" spans="3:4" ht="12.6" x14ac:dyDescent="0.45">
      <c r="C1856" s="2">
        <v>0.29803800000000003</v>
      </c>
      <c r="D1856" s="2">
        <v>0</v>
      </c>
    </row>
    <row r="1857" spans="3:4" ht="12.6" x14ac:dyDescent="0.45">
      <c r="C1857" s="2">
        <v>0.41733399999999998</v>
      </c>
      <c r="D1857" s="2">
        <v>0</v>
      </c>
    </row>
    <row r="1858" spans="3:4" ht="12.6" x14ac:dyDescent="0.45">
      <c r="C1858" s="2">
        <v>0.223077</v>
      </c>
      <c r="D1858" s="2">
        <v>0</v>
      </c>
    </row>
    <row r="1859" spans="3:4" ht="12.6" x14ac:dyDescent="0.45">
      <c r="C1859" s="2">
        <v>0.306149</v>
      </c>
      <c r="D1859" s="2">
        <v>0</v>
      </c>
    </row>
    <row r="1860" spans="3:4" ht="12.6" x14ac:dyDescent="0.45">
      <c r="C1860" s="2">
        <v>0.35535</v>
      </c>
      <c r="D1860" s="2">
        <v>0</v>
      </c>
    </row>
    <row r="1861" spans="3:4" ht="12.6" x14ac:dyDescent="0.45">
      <c r="C1861" s="2">
        <v>0.28571099999999999</v>
      </c>
      <c r="D1861" s="2">
        <v>0</v>
      </c>
    </row>
    <row r="1862" spans="3:4" ht="12.6" x14ac:dyDescent="0.45">
      <c r="C1862" s="2">
        <v>0.31236700000000001</v>
      </c>
      <c r="D1862" s="2">
        <v>0</v>
      </c>
    </row>
    <row r="1863" spans="3:4" ht="12.6" x14ac:dyDescent="0.45">
      <c r="C1863" s="2">
        <v>0.38830100000000001</v>
      </c>
      <c r="D1863" s="2">
        <v>0</v>
      </c>
    </row>
    <row r="1864" spans="3:4" ht="12.6" x14ac:dyDescent="0.45">
      <c r="C1864" s="2">
        <v>0.41702499999999998</v>
      </c>
      <c r="D1864" s="2">
        <v>0</v>
      </c>
    </row>
    <row r="1865" spans="3:4" ht="12.6" x14ac:dyDescent="0.45">
      <c r="C1865" s="2">
        <v>0.37070700000000001</v>
      </c>
      <c r="D1865" s="2">
        <v>0</v>
      </c>
    </row>
    <row r="1866" spans="3:4" ht="12.6" x14ac:dyDescent="0.45">
      <c r="C1866" s="2">
        <v>0.28740199999999999</v>
      </c>
      <c r="D1866" s="2">
        <v>0</v>
      </c>
    </row>
    <row r="1867" spans="3:4" ht="12.6" x14ac:dyDescent="0.45">
      <c r="C1867" s="2">
        <v>0.29516599999999998</v>
      </c>
      <c r="D1867" s="2">
        <v>0</v>
      </c>
    </row>
    <row r="1868" spans="3:4" ht="12.6" x14ac:dyDescent="0.45">
      <c r="C1868" s="2">
        <v>0.43452400000000002</v>
      </c>
      <c r="D1868" s="2">
        <v>0</v>
      </c>
    </row>
    <row r="1869" spans="3:4" ht="12.6" x14ac:dyDescent="0.45">
      <c r="C1869" s="2">
        <v>0.29530800000000001</v>
      </c>
      <c r="D1869" s="2">
        <v>0</v>
      </c>
    </row>
    <row r="1870" spans="3:4" ht="12.6" x14ac:dyDescent="0.45">
      <c r="C1870" s="2">
        <v>0.28880600000000001</v>
      </c>
      <c r="D1870" s="2">
        <v>0</v>
      </c>
    </row>
    <row r="1871" spans="3:4" ht="12.6" x14ac:dyDescent="0.45">
      <c r="C1871" s="2">
        <v>0.362234</v>
      </c>
      <c r="D1871" s="2">
        <v>0</v>
      </c>
    </row>
    <row r="1872" spans="3:4" ht="12.6" x14ac:dyDescent="0.45">
      <c r="C1872" s="2">
        <v>0.31003799999999998</v>
      </c>
      <c r="D1872" s="2">
        <v>0</v>
      </c>
    </row>
    <row r="1873" spans="3:4" ht="12.6" x14ac:dyDescent="0.45">
      <c r="C1873" s="2">
        <v>0.146094</v>
      </c>
      <c r="D1873" s="2">
        <v>0</v>
      </c>
    </row>
    <row r="1874" spans="3:4" ht="12.6" x14ac:dyDescent="0.45">
      <c r="C1874" s="2">
        <v>0.21662799999999999</v>
      </c>
      <c r="D1874" s="2">
        <v>0</v>
      </c>
    </row>
    <row r="1875" spans="3:4" ht="12.6" x14ac:dyDescent="0.45">
      <c r="C1875" s="2">
        <v>0.28153800000000001</v>
      </c>
      <c r="D1875" s="2">
        <v>0</v>
      </c>
    </row>
    <row r="1876" spans="3:4" ht="12.6" x14ac:dyDescent="0.45">
      <c r="C1876" s="2">
        <v>0.283773</v>
      </c>
      <c r="D1876" s="2">
        <v>0</v>
      </c>
    </row>
    <row r="1877" spans="3:4" ht="12.6" x14ac:dyDescent="0.45">
      <c r="C1877" s="2">
        <v>0.24084700000000001</v>
      </c>
      <c r="D1877" s="2">
        <v>0</v>
      </c>
    </row>
    <row r="1878" spans="3:4" ht="12.6" x14ac:dyDescent="0.45">
      <c r="C1878" s="2">
        <v>0.39820800000000001</v>
      </c>
      <c r="D1878" s="2">
        <v>0</v>
      </c>
    </row>
    <row r="1879" spans="3:4" ht="12.6" x14ac:dyDescent="0.45">
      <c r="C1879" s="2">
        <v>0.27973199999999998</v>
      </c>
      <c r="D1879" s="2">
        <v>0</v>
      </c>
    </row>
    <row r="1880" spans="3:4" ht="12.6" x14ac:dyDescent="0.45">
      <c r="C1880" s="2">
        <v>0.29003200000000001</v>
      </c>
      <c r="D1880" s="2">
        <v>0</v>
      </c>
    </row>
    <row r="1881" spans="3:4" ht="12.6" x14ac:dyDescent="0.45">
      <c r="C1881" s="2">
        <v>0.29842600000000002</v>
      </c>
      <c r="D1881" s="2">
        <v>0</v>
      </c>
    </row>
    <row r="1882" spans="3:4" ht="12.6" x14ac:dyDescent="0.45">
      <c r="C1882" s="2">
        <v>0.27892600000000001</v>
      </c>
      <c r="D1882" s="2">
        <v>0</v>
      </c>
    </row>
    <row r="1883" spans="3:4" ht="12.6" x14ac:dyDescent="0.45">
      <c r="C1883" s="2">
        <v>0.27490500000000001</v>
      </c>
      <c r="D1883" s="2">
        <v>0</v>
      </c>
    </row>
    <row r="1884" spans="3:4" ht="12.6" x14ac:dyDescent="0.45">
      <c r="C1884" s="2">
        <v>0.35983999999999999</v>
      </c>
      <c r="D1884" s="2">
        <v>0</v>
      </c>
    </row>
    <row r="1885" spans="3:4" ht="12.6" x14ac:dyDescent="0.45">
      <c r="C1885" s="2">
        <v>0.319693</v>
      </c>
      <c r="D1885" s="2">
        <v>0</v>
      </c>
    </row>
    <row r="1886" spans="3:4" ht="12.6" x14ac:dyDescent="0.45">
      <c r="C1886" s="2">
        <v>0.34738599999999997</v>
      </c>
      <c r="D1886" s="2">
        <v>0</v>
      </c>
    </row>
    <row r="1887" spans="3:4" ht="12.6" x14ac:dyDescent="0.45">
      <c r="C1887" s="2">
        <v>0.25686700000000001</v>
      </c>
      <c r="D1887" s="2">
        <v>0</v>
      </c>
    </row>
    <row r="1888" spans="3:4" ht="12.6" x14ac:dyDescent="0.45">
      <c r="C1888" s="2">
        <v>0.27586500000000003</v>
      </c>
      <c r="D1888" s="2">
        <v>0</v>
      </c>
    </row>
    <row r="1889" spans="3:4" ht="12.6" x14ac:dyDescent="0.45">
      <c r="C1889" s="2">
        <v>0.29043600000000003</v>
      </c>
      <c r="D1889" s="2">
        <v>0</v>
      </c>
    </row>
    <row r="1890" spans="3:4" ht="12.6" x14ac:dyDescent="0.45">
      <c r="C1890" s="2">
        <v>0.19957800000000001</v>
      </c>
      <c r="D1890" s="2">
        <v>0</v>
      </c>
    </row>
    <row r="1891" spans="3:4" ht="12.6" x14ac:dyDescent="0.45">
      <c r="C1891" s="2">
        <v>0.37093599999999999</v>
      </c>
      <c r="D1891" s="2">
        <v>0</v>
      </c>
    </row>
    <row r="1892" spans="3:4" ht="12.6" x14ac:dyDescent="0.45">
      <c r="C1892" s="2">
        <v>0.20478199999999999</v>
      </c>
      <c r="D1892" s="2">
        <v>0</v>
      </c>
    </row>
    <row r="1893" spans="3:4" ht="12.6" x14ac:dyDescent="0.45">
      <c r="C1893" s="2">
        <v>0.31298999999999999</v>
      </c>
      <c r="D1893" s="2">
        <v>0</v>
      </c>
    </row>
    <row r="1894" spans="3:4" ht="12.6" x14ac:dyDescent="0.45">
      <c r="C1894" s="2">
        <v>0.73192199999999996</v>
      </c>
      <c r="D1894" s="2">
        <v>0</v>
      </c>
    </row>
    <row r="1895" spans="3:4" ht="12.6" x14ac:dyDescent="0.45">
      <c r="C1895" s="2">
        <v>0.25821300000000003</v>
      </c>
      <c r="D1895" s="2">
        <v>0</v>
      </c>
    </row>
    <row r="1896" spans="3:4" ht="12.6" x14ac:dyDescent="0.45">
      <c r="C1896" s="2">
        <v>0.47772900000000001</v>
      </c>
      <c r="D1896" s="2">
        <v>0</v>
      </c>
    </row>
    <row r="1897" spans="3:4" ht="12.6" x14ac:dyDescent="0.45">
      <c r="C1897" s="2">
        <v>0.27532000000000001</v>
      </c>
      <c r="D1897" s="2">
        <v>0</v>
      </c>
    </row>
    <row r="1898" spans="3:4" ht="12.6" x14ac:dyDescent="0.45">
      <c r="C1898" s="2">
        <v>0.93153300000000006</v>
      </c>
      <c r="D1898" s="2">
        <v>0</v>
      </c>
    </row>
    <row r="1899" spans="3:4" ht="12.6" x14ac:dyDescent="0.45">
      <c r="C1899" s="2">
        <v>0.59772199999999998</v>
      </c>
      <c r="D1899" s="2">
        <v>0</v>
      </c>
    </row>
    <row r="1900" spans="3:4" ht="12.6" x14ac:dyDescent="0.45">
      <c r="C1900" s="2">
        <v>0.46928700000000001</v>
      </c>
      <c r="D1900" s="2">
        <v>0</v>
      </c>
    </row>
    <row r="1901" spans="3:4" ht="12.6" x14ac:dyDescent="0.45">
      <c r="C1901" s="2">
        <v>0.29822300000000002</v>
      </c>
      <c r="D1901" s="2">
        <v>0</v>
      </c>
    </row>
    <row r="1902" spans="3:4" ht="12.6" x14ac:dyDescent="0.45">
      <c r="C1902" s="2">
        <v>0.54992799999999997</v>
      </c>
      <c r="D1902" s="2">
        <v>0</v>
      </c>
    </row>
    <row r="1903" spans="3:4" ht="12.6" x14ac:dyDescent="0.45">
      <c r="C1903" s="2">
        <v>0.318158</v>
      </c>
      <c r="D1903" s="2">
        <v>0</v>
      </c>
    </row>
    <row r="1904" spans="3:4" ht="12.6" x14ac:dyDescent="0.45">
      <c r="C1904" s="2">
        <v>0.508386</v>
      </c>
      <c r="D1904" s="2">
        <v>0</v>
      </c>
    </row>
    <row r="1905" spans="3:4" ht="12.6" x14ac:dyDescent="0.45">
      <c r="C1905" s="2">
        <v>0.38663399999999998</v>
      </c>
      <c r="D1905" s="2">
        <v>0</v>
      </c>
    </row>
    <row r="1906" spans="3:4" ht="12.6" x14ac:dyDescent="0.45">
      <c r="C1906" s="2">
        <v>0.32116800000000001</v>
      </c>
      <c r="D1906" s="2">
        <v>0</v>
      </c>
    </row>
    <row r="1907" spans="3:4" ht="12.6" x14ac:dyDescent="0.45">
      <c r="C1907" s="2">
        <v>0.78262399999999999</v>
      </c>
      <c r="D1907" s="2">
        <v>0</v>
      </c>
    </row>
    <row r="1908" spans="3:4" ht="12.6" x14ac:dyDescent="0.45">
      <c r="C1908" s="2">
        <v>0.36643300000000001</v>
      </c>
      <c r="D1908" s="2">
        <v>0</v>
      </c>
    </row>
    <row r="1909" spans="3:4" ht="12.6" x14ac:dyDescent="0.45">
      <c r="C1909" s="2">
        <v>0.39024500000000001</v>
      </c>
      <c r="D1909" s="2">
        <v>0</v>
      </c>
    </row>
    <row r="1910" spans="3:4" ht="12.6" x14ac:dyDescent="0.45">
      <c r="C1910" s="2">
        <v>0.33821400000000001</v>
      </c>
      <c r="D1910" s="2">
        <v>0</v>
      </c>
    </row>
    <row r="1911" spans="3:4" ht="12.6" x14ac:dyDescent="0.45">
      <c r="C1911" s="2">
        <v>0.34831200000000001</v>
      </c>
      <c r="D1911" s="2">
        <v>0</v>
      </c>
    </row>
    <row r="1912" spans="3:4" ht="12.6" x14ac:dyDescent="0.45">
      <c r="C1912" s="2">
        <v>0.60185500000000003</v>
      </c>
      <c r="D1912" s="2">
        <v>0</v>
      </c>
    </row>
    <row r="1913" spans="3:4" ht="12.6" x14ac:dyDescent="0.45">
      <c r="C1913" s="2">
        <v>0.58286199999999999</v>
      </c>
      <c r="D1913" s="2">
        <v>0</v>
      </c>
    </row>
    <row r="1914" spans="3:4" ht="12.6" x14ac:dyDescent="0.45">
      <c r="C1914" s="2">
        <v>0.386793</v>
      </c>
      <c r="D1914" s="2">
        <v>0</v>
      </c>
    </row>
    <row r="1915" spans="3:4" ht="12.6" x14ac:dyDescent="0.45">
      <c r="C1915" s="2">
        <v>0.78676900000000005</v>
      </c>
      <c r="D1915" s="2">
        <v>0</v>
      </c>
    </row>
    <row r="1916" spans="3:4" ht="12.6" x14ac:dyDescent="0.45">
      <c r="C1916" s="2">
        <v>0.51249500000000003</v>
      </c>
      <c r="D1916" s="2">
        <v>0</v>
      </c>
    </row>
    <row r="1917" spans="3:4" ht="12.6" x14ac:dyDescent="0.45">
      <c r="C1917" s="2">
        <v>0.33948499999999998</v>
      </c>
      <c r="D1917" s="2">
        <v>0</v>
      </c>
    </row>
    <row r="1918" spans="3:4" ht="12.6" x14ac:dyDescent="0.45">
      <c r="C1918" s="2">
        <v>0.62102800000000002</v>
      </c>
      <c r="D1918" s="2">
        <v>0</v>
      </c>
    </row>
    <row r="1919" spans="3:4" ht="12.6" x14ac:dyDescent="0.45">
      <c r="C1919" s="2">
        <v>0.41287800000000002</v>
      </c>
      <c r="D1919" s="2">
        <v>0</v>
      </c>
    </row>
    <row r="1920" spans="3:4" ht="12.6" x14ac:dyDescent="0.45">
      <c r="C1920" s="2">
        <v>0.41177399999999997</v>
      </c>
      <c r="D1920" s="2">
        <v>0</v>
      </c>
    </row>
    <row r="1921" spans="3:4" ht="12.6" x14ac:dyDescent="0.45">
      <c r="C1921" s="2">
        <v>0.58310300000000004</v>
      </c>
      <c r="D1921" s="2">
        <v>0</v>
      </c>
    </row>
    <row r="1922" spans="3:4" ht="12.6" x14ac:dyDescent="0.45">
      <c r="C1922" s="2">
        <v>0.87956500000000004</v>
      </c>
      <c r="D1922" s="2">
        <v>0</v>
      </c>
    </row>
    <row r="1923" spans="3:4" ht="12.6" x14ac:dyDescent="0.45">
      <c r="C1923" s="2">
        <v>0.54139099999999996</v>
      </c>
      <c r="D1923" s="2">
        <v>0</v>
      </c>
    </row>
    <row r="1924" spans="3:4" ht="12.6" x14ac:dyDescent="0.45">
      <c r="C1924" s="2">
        <v>0.44346600000000003</v>
      </c>
      <c r="D1924" s="2">
        <v>0</v>
      </c>
    </row>
    <row r="1925" spans="3:4" ht="12.6" x14ac:dyDescent="0.45">
      <c r="C1925" s="2">
        <v>0.58637499999999998</v>
      </c>
      <c r="D1925" s="2">
        <v>0</v>
      </c>
    </row>
    <row r="1926" spans="3:4" ht="12.6" x14ac:dyDescent="0.45">
      <c r="C1926" s="2">
        <v>0.36786999999999997</v>
      </c>
      <c r="D1926" s="2">
        <v>0</v>
      </c>
    </row>
    <row r="1927" spans="3:4" ht="12.6" x14ac:dyDescent="0.45">
      <c r="C1927" s="2">
        <v>1.4218200000000001</v>
      </c>
      <c r="D1927" s="2">
        <v>0</v>
      </c>
    </row>
    <row r="1928" spans="3:4" ht="12.6" x14ac:dyDescent="0.45">
      <c r="C1928" s="2">
        <v>0.44674199999999997</v>
      </c>
      <c r="D1928" s="2">
        <v>0</v>
      </c>
    </row>
    <row r="1929" spans="3:4" ht="12.6" x14ac:dyDescent="0.45">
      <c r="C1929" s="2">
        <v>0.38163599999999998</v>
      </c>
      <c r="D1929" s="2">
        <v>0</v>
      </c>
    </row>
    <row r="1930" spans="3:4" ht="12.6" x14ac:dyDescent="0.45">
      <c r="C1930" s="2">
        <v>0.63559699999999997</v>
      </c>
      <c r="D1930" s="2">
        <v>0</v>
      </c>
    </row>
    <row r="1931" spans="3:4" ht="12.6" x14ac:dyDescent="0.45">
      <c r="C1931" s="2">
        <v>0.59138299999999999</v>
      </c>
      <c r="D1931" s="2">
        <v>0</v>
      </c>
    </row>
    <row r="1932" spans="3:4" ht="12.6" x14ac:dyDescent="0.45">
      <c r="C1932" s="2">
        <v>0.34842000000000001</v>
      </c>
      <c r="D1932" s="2">
        <v>0</v>
      </c>
    </row>
    <row r="1933" spans="3:4" ht="12.6" x14ac:dyDescent="0.45">
      <c r="C1933" s="2">
        <v>0.71735700000000002</v>
      </c>
      <c r="D1933" s="2">
        <v>0</v>
      </c>
    </row>
    <row r="1934" spans="3:4" ht="12.6" x14ac:dyDescent="0.45">
      <c r="C1934" s="2">
        <v>0.395453</v>
      </c>
      <c r="D1934" s="2">
        <v>0</v>
      </c>
    </row>
    <row r="1935" spans="3:4" ht="12.6" x14ac:dyDescent="0.45">
      <c r="C1935" s="2">
        <v>0.62978500000000004</v>
      </c>
      <c r="D1935" s="2">
        <v>0</v>
      </c>
    </row>
    <row r="1936" spans="3:4" ht="12.6" x14ac:dyDescent="0.45">
      <c r="C1936" s="2">
        <v>0.29330699999999998</v>
      </c>
      <c r="D1936" s="2">
        <v>0</v>
      </c>
    </row>
    <row r="1937" spans="3:4" ht="12.6" x14ac:dyDescent="0.45">
      <c r="C1937" s="2">
        <v>0.58387100000000003</v>
      </c>
      <c r="D1937" s="2">
        <v>0</v>
      </c>
    </row>
    <row r="1938" spans="3:4" ht="12.6" x14ac:dyDescent="0.45">
      <c r="C1938" s="2">
        <v>0.28789999999999999</v>
      </c>
      <c r="D1938" s="2">
        <v>0</v>
      </c>
    </row>
    <row r="1939" spans="3:4" ht="12.6" x14ac:dyDescent="0.45">
      <c r="C1939" s="2">
        <v>1.1093360000000001</v>
      </c>
      <c r="D1939" s="2">
        <v>0</v>
      </c>
    </row>
    <row r="1940" spans="3:4" ht="12.6" x14ac:dyDescent="0.45">
      <c r="C1940" s="2">
        <v>0.68797799999999998</v>
      </c>
      <c r="D1940" s="2">
        <v>0</v>
      </c>
    </row>
    <row r="1941" spans="3:4" ht="12.6" x14ac:dyDescent="0.45">
      <c r="C1941" s="2">
        <v>0.48991200000000001</v>
      </c>
      <c r="D1941" s="2">
        <v>0</v>
      </c>
    </row>
    <row r="1942" spans="3:4" ht="12.6" x14ac:dyDescent="0.45">
      <c r="C1942" s="2">
        <v>0.61103700000000005</v>
      </c>
      <c r="D1942" s="2">
        <v>0</v>
      </c>
    </row>
    <row r="1943" spans="3:4" ht="12.6" x14ac:dyDescent="0.45">
      <c r="C1943" s="2">
        <v>0.55834399999999995</v>
      </c>
      <c r="D1943" s="2">
        <v>0</v>
      </c>
    </row>
    <row r="1944" spans="3:4" ht="12.6" x14ac:dyDescent="0.45">
      <c r="C1944" s="2">
        <v>0.45865</v>
      </c>
      <c r="D1944" s="2">
        <v>0</v>
      </c>
    </row>
    <row r="1945" spans="3:4" ht="12.6" x14ac:dyDescent="0.45">
      <c r="C1945" s="2">
        <v>0.74220299999999995</v>
      </c>
      <c r="D1945" s="2">
        <v>0</v>
      </c>
    </row>
    <row r="1946" spans="3:4" ht="12.6" x14ac:dyDescent="0.45">
      <c r="C1946" s="2">
        <v>2.6109149999999999</v>
      </c>
      <c r="D1946" s="2">
        <v>0</v>
      </c>
    </row>
    <row r="1947" spans="3:4" ht="12.6" x14ac:dyDescent="0.45">
      <c r="C1947" s="2">
        <v>0.282829</v>
      </c>
      <c r="D1947" s="2">
        <v>0</v>
      </c>
    </row>
    <row r="1948" spans="3:4" ht="12.6" x14ac:dyDescent="0.45">
      <c r="C1948" s="2">
        <v>0.68150500000000003</v>
      </c>
      <c r="D1948" s="2">
        <v>0</v>
      </c>
    </row>
    <row r="1949" spans="3:4" ht="12.6" x14ac:dyDescent="0.45">
      <c r="C1949" s="2">
        <v>0.443575</v>
      </c>
      <c r="D1949" s="2">
        <v>0</v>
      </c>
    </row>
    <row r="1950" spans="3:4" ht="12.6" x14ac:dyDescent="0.45">
      <c r="C1950" s="2">
        <v>0.81116500000000002</v>
      </c>
      <c r="D1950" s="2">
        <v>0</v>
      </c>
    </row>
    <row r="1951" spans="3:4" ht="12.6" x14ac:dyDescent="0.45">
      <c r="C1951" s="2">
        <v>0.37480000000000002</v>
      </c>
      <c r="D1951" s="2">
        <v>0</v>
      </c>
    </row>
    <row r="1952" spans="3:4" ht="12.6" x14ac:dyDescent="0.45">
      <c r="C1952" s="2">
        <v>3.0496240000000001</v>
      </c>
      <c r="D1952" s="2">
        <v>0</v>
      </c>
    </row>
    <row r="1953" spans="3:4" ht="12.6" x14ac:dyDescent="0.45">
      <c r="C1953" s="2">
        <v>0.63040399999999996</v>
      </c>
      <c r="D1953" s="2">
        <v>0</v>
      </c>
    </row>
    <row r="1954" spans="3:4" ht="12.6" x14ac:dyDescent="0.45">
      <c r="C1954" s="2">
        <v>0.177006</v>
      </c>
      <c r="D1954" s="2">
        <v>0</v>
      </c>
    </row>
    <row r="1955" spans="3:4" ht="12.6" x14ac:dyDescent="0.45">
      <c r="C1955" s="2">
        <v>0.29945100000000002</v>
      </c>
      <c r="D1955" s="2">
        <v>0</v>
      </c>
    </row>
    <row r="1956" spans="3:4" ht="12.6" x14ac:dyDescent="0.45">
      <c r="C1956" s="2">
        <v>0.50058000000000002</v>
      </c>
      <c r="D1956" s="2">
        <v>0</v>
      </c>
    </row>
    <row r="1957" spans="3:4" ht="12.6" x14ac:dyDescent="0.45">
      <c r="C1957" s="2">
        <v>0.576847</v>
      </c>
      <c r="D1957" s="2">
        <v>0</v>
      </c>
    </row>
    <row r="1958" spans="3:4" ht="12.6" x14ac:dyDescent="0.45">
      <c r="C1958" s="2">
        <v>0.57988700000000004</v>
      </c>
      <c r="D1958" s="2">
        <v>0</v>
      </c>
    </row>
    <row r="1959" spans="3:4" ht="12.6" x14ac:dyDescent="0.45">
      <c r="C1959" s="2">
        <v>0.33751700000000001</v>
      </c>
      <c r="D1959" s="2">
        <v>0</v>
      </c>
    </row>
    <row r="1960" spans="3:4" ht="12.6" x14ac:dyDescent="0.45">
      <c r="C1960" s="2">
        <v>0.36764599999999997</v>
      </c>
      <c r="D1960" s="2">
        <v>0</v>
      </c>
    </row>
    <row r="1961" spans="3:4" ht="12.6" x14ac:dyDescent="0.45">
      <c r="C1961" s="2">
        <v>0.64831000000000005</v>
      </c>
      <c r="D1961" s="2">
        <v>0</v>
      </c>
    </row>
    <row r="1962" spans="3:4" ht="12.6" x14ac:dyDescent="0.45">
      <c r="C1962" s="2">
        <v>0.40153</v>
      </c>
      <c r="D1962" s="2">
        <v>0</v>
      </c>
    </row>
    <row r="1963" spans="3:4" ht="12.6" x14ac:dyDescent="0.45">
      <c r="C1963" s="2">
        <v>0.74571299999999996</v>
      </c>
      <c r="D1963" s="2">
        <v>0</v>
      </c>
    </row>
    <row r="1964" spans="3:4" ht="12.6" x14ac:dyDescent="0.45">
      <c r="C1964" s="2">
        <v>0.57724500000000001</v>
      </c>
      <c r="D1964" s="2">
        <v>0</v>
      </c>
    </row>
    <row r="1965" spans="3:4" ht="12.6" x14ac:dyDescent="0.45">
      <c r="C1965" s="2">
        <v>0.232852</v>
      </c>
      <c r="D1965" s="2">
        <v>0</v>
      </c>
    </row>
    <row r="1966" spans="3:4" ht="12.6" x14ac:dyDescent="0.45">
      <c r="C1966" s="2">
        <v>0.340831</v>
      </c>
      <c r="D1966" s="2">
        <v>0</v>
      </c>
    </row>
    <row r="1967" spans="3:4" ht="12.6" x14ac:dyDescent="0.45">
      <c r="C1967" s="2">
        <v>0.31245299999999998</v>
      </c>
      <c r="D1967" s="2">
        <v>0</v>
      </c>
    </row>
    <row r="1968" spans="3:4" ht="12.6" x14ac:dyDescent="0.45">
      <c r="C1968" s="2">
        <v>0.83657899999999996</v>
      </c>
      <c r="D1968" s="2">
        <v>0</v>
      </c>
    </row>
    <row r="1969" spans="3:4" ht="12.6" x14ac:dyDescent="0.45">
      <c r="C1969" s="2">
        <v>0.50232100000000002</v>
      </c>
      <c r="D1969" s="2">
        <v>0</v>
      </c>
    </row>
    <row r="1970" spans="3:4" ht="12.6" x14ac:dyDescent="0.45">
      <c r="C1970" s="2">
        <v>0.36897400000000002</v>
      </c>
      <c r="D1970" s="2">
        <v>0</v>
      </c>
    </row>
    <row r="1971" spans="3:4" ht="12.6" x14ac:dyDescent="0.45">
      <c r="C1971" s="2">
        <v>0.36227399999999998</v>
      </c>
      <c r="D1971" s="2">
        <v>0</v>
      </c>
    </row>
    <row r="1972" spans="3:4" ht="12.6" x14ac:dyDescent="0.45">
      <c r="C1972" s="2">
        <v>0.38528899999999999</v>
      </c>
      <c r="D1972" s="2">
        <v>0</v>
      </c>
    </row>
    <row r="1973" spans="3:4" ht="12.6" x14ac:dyDescent="0.45">
      <c r="C1973" s="2">
        <v>0.78398199999999996</v>
      </c>
      <c r="D1973" s="2">
        <v>0</v>
      </c>
    </row>
    <row r="1974" spans="3:4" ht="12.6" x14ac:dyDescent="0.45">
      <c r="C1974" s="2">
        <v>0.67854599999999998</v>
      </c>
      <c r="D1974" s="2">
        <v>0</v>
      </c>
    </row>
    <row r="1975" spans="3:4" ht="12.6" x14ac:dyDescent="0.45">
      <c r="C1975" s="2">
        <v>0.29026400000000002</v>
      </c>
      <c r="D1975" s="2">
        <v>0</v>
      </c>
    </row>
    <row r="1976" spans="3:4" ht="12.6" x14ac:dyDescent="0.45">
      <c r="C1976" s="2">
        <v>0.39318999999999998</v>
      </c>
      <c r="D1976" s="2">
        <v>0</v>
      </c>
    </row>
    <row r="1977" spans="3:4" ht="12.6" x14ac:dyDescent="0.45">
      <c r="C1977" s="2">
        <v>0.32348900000000003</v>
      </c>
      <c r="D1977" s="2">
        <v>0</v>
      </c>
    </row>
    <row r="1978" spans="3:4" ht="12.6" x14ac:dyDescent="0.45">
      <c r="C1978" s="2">
        <v>0.90213900000000002</v>
      </c>
      <c r="D1978" s="2">
        <v>0</v>
      </c>
    </row>
    <row r="1979" spans="3:4" ht="12.6" x14ac:dyDescent="0.45">
      <c r="C1979" s="2">
        <v>0.37634099999999998</v>
      </c>
      <c r="D1979" s="2">
        <v>0</v>
      </c>
    </row>
    <row r="1980" spans="3:4" ht="12.6" x14ac:dyDescent="0.45">
      <c r="C1980" s="2">
        <v>0.72036500000000003</v>
      </c>
      <c r="D1980" s="2">
        <v>0</v>
      </c>
    </row>
    <row r="1981" spans="3:4" ht="12.6" x14ac:dyDescent="0.45">
      <c r="C1981" s="2">
        <v>0.45731300000000003</v>
      </c>
      <c r="D1981" s="2">
        <v>0</v>
      </c>
    </row>
    <row r="1982" spans="3:4" ht="12.6" x14ac:dyDescent="0.45">
      <c r="C1982" s="2">
        <v>0.56426600000000005</v>
      </c>
      <c r="D1982" s="2">
        <v>0</v>
      </c>
    </row>
    <row r="1983" spans="3:4" ht="12.6" x14ac:dyDescent="0.45">
      <c r="C1983" s="2">
        <v>0.36140499999999998</v>
      </c>
      <c r="D1983" s="2">
        <v>0</v>
      </c>
    </row>
    <row r="1984" spans="3:4" ht="12.6" x14ac:dyDescent="0.45">
      <c r="C1984" s="2">
        <v>0.61611099999999996</v>
      </c>
      <c r="D1984" s="2">
        <v>0</v>
      </c>
    </row>
    <row r="1985" spans="3:4" ht="12.6" x14ac:dyDescent="0.45">
      <c r="C1985" s="2">
        <v>0.55770600000000004</v>
      </c>
      <c r="D1985" s="2">
        <v>0</v>
      </c>
    </row>
    <row r="1986" spans="3:4" ht="12.6" x14ac:dyDescent="0.45">
      <c r="C1986" s="2">
        <v>0.565716</v>
      </c>
      <c r="D1986" s="2">
        <v>0</v>
      </c>
    </row>
    <row r="1987" spans="3:4" ht="12.6" x14ac:dyDescent="0.45">
      <c r="C1987" s="2">
        <v>0.70655199999999996</v>
      </c>
      <c r="D1987" s="2">
        <v>0</v>
      </c>
    </row>
    <row r="1988" spans="3:4" ht="12.6" x14ac:dyDescent="0.45">
      <c r="C1988" s="2">
        <v>0.26743</v>
      </c>
      <c r="D1988" s="2">
        <v>0</v>
      </c>
    </row>
    <row r="1989" spans="3:4" ht="12.6" x14ac:dyDescent="0.45">
      <c r="C1989" s="2">
        <v>0.659053</v>
      </c>
      <c r="D1989" s="2">
        <v>0</v>
      </c>
    </row>
    <row r="1990" spans="3:4" ht="12.6" x14ac:dyDescent="0.45">
      <c r="C1990" s="2">
        <v>0.60043400000000002</v>
      </c>
      <c r="D1990" s="2">
        <v>0</v>
      </c>
    </row>
    <row r="1991" spans="3:4" ht="12.6" x14ac:dyDescent="0.45">
      <c r="C1991" s="2">
        <v>0.41012500000000002</v>
      </c>
      <c r="D1991" s="2">
        <v>0</v>
      </c>
    </row>
    <row r="1992" spans="3:4" ht="12.6" x14ac:dyDescent="0.45">
      <c r="C1992" s="2">
        <v>0.25392999999999999</v>
      </c>
      <c r="D1992" s="2">
        <v>0</v>
      </c>
    </row>
    <row r="1993" spans="3:4" ht="12.6" x14ac:dyDescent="0.45">
      <c r="C1993" s="2">
        <v>0.41157100000000002</v>
      </c>
      <c r="D1993" s="2">
        <v>0</v>
      </c>
    </row>
    <row r="1994" spans="3:4" ht="12.6" x14ac:dyDescent="0.45">
      <c r="C1994" s="2">
        <v>1.4905919999999999</v>
      </c>
      <c r="D1994" s="2">
        <v>0</v>
      </c>
    </row>
    <row r="1995" spans="3:4" ht="12.6" x14ac:dyDescent="0.45">
      <c r="C1995" s="2">
        <v>0.44142100000000001</v>
      </c>
      <c r="D1995" s="2">
        <v>0</v>
      </c>
    </row>
    <row r="1996" spans="3:4" ht="12.6" x14ac:dyDescent="0.45">
      <c r="C1996" s="2">
        <v>0.68035800000000002</v>
      </c>
      <c r="D1996" s="2">
        <v>0</v>
      </c>
    </row>
    <row r="1997" spans="3:4" ht="12.6" x14ac:dyDescent="0.45">
      <c r="C1997" s="2">
        <v>0.49630200000000002</v>
      </c>
      <c r="D1997" s="2">
        <v>0</v>
      </c>
    </row>
    <row r="1998" spans="3:4" ht="12.6" x14ac:dyDescent="0.45">
      <c r="C1998" s="2">
        <v>0.24174100000000001</v>
      </c>
      <c r="D1998" s="2">
        <v>0</v>
      </c>
    </row>
    <row r="1999" spans="3:4" ht="12.6" x14ac:dyDescent="0.45">
      <c r="C1999" s="2">
        <v>0.57890200000000003</v>
      </c>
      <c r="D1999" s="2">
        <v>0</v>
      </c>
    </row>
    <row r="2000" spans="3:4" ht="12.6" x14ac:dyDescent="0.45">
      <c r="C2000" s="2">
        <v>0.37377500000000002</v>
      </c>
      <c r="D2000" s="2">
        <v>0</v>
      </c>
    </row>
    <row r="2001" spans="3:4" ht="12.6" x14ac:dyDescent="0.45">
      <c r="C2001" s="2">
        <v>0.53873599999999999</v>
      </c>
      <c r="D2001" s="2">
        <v>0</v>
      </c>
    </row>
    <row r="2002" spans="3:4" ht="12.6" x14ac:dyDescent="0.45">
      <c r="C2002" s="2">
        <v>0.80804200000000004</v>
      </c>
      <c r="D2002" s="2">
        <v>0</v>
      </c>
    </row>
    <row r="2003" spans="3:4" ht="12.6" x14ac:dyDescent="0.45">
      <c r="C2003" s="2">
        <v>0.62069799999999997</v>
      </c>
      <c r="D2003" s="2">
        <v>0</v>
      </c>
    </row>
    <row r="2004" spans="3:4" ht="12.6" x14ac:dyDescent="0.45">
      <c r="C2004" s="2">
        <v>0.55981000000000003</v>
      </c>
      <c r="D2004" s="2">
        <v>0</v>
      </c>
    </row>
    <row r="2005" spans="3:4" ht="12.6" x14ac:dyDescent="0.45">
      <c r="C2005" s="2">
        <v>0.58176799999999995</v>
      </c>
      <c r="D2005" s="2">
        <v>0</v>
      </c>
    </row>
    <row r="2006" spans="3:4" ht="12.6" x14ac:dyDescent="0.45">
      <c r="C2006" s="2">
        <v>0.87380199999999997</v>
      </c>
      <c r="D2006" s="2">
        <v>0</v>
      </c>
    </row>
    <row r="2007" spans="3:4" ht="12.6" x14ac:dyDescent="0.45">
      <c r="C2007" s="2">
        <v>0.53042400000000001</v>
      </c>
      <c r="D2007" s="2">
        <v>0</v>
      </c>
    </row>
    <row r="2008" spans="3:4" ht="12.6" x14ac:dyDescent="0.45">
      <c r="C2008" s="2">
        <v>0.48565799999999998</v>
      </c>
      <c r="D2008" s="2">
        <v>0</v>
      </c>
    </row>
    <row r="2009" spans="3:4" ht="12.6" x14ac:dyDescent="0.45">
      <c r="C2009" s="2">
        <v>0.54702300000000004</v>
      </c>
      <c r="D2009" s="2">
        <v>0</v>
      </c>
    </row>
    <row r="2010" spans="3:4" ht="12.6" x14ac:dyDescent="0.45">
      <c r="C2010" s="2">
        <v>0.40831600000000001</v>
      </c>
      <c r="D2010" s="2">
        <v>0</v>
      </c>
    </row>
    <row r="2011" spans="3:4" ht="12.6" x14ac:dyDescent="0.45">
      <c r="C2011" s="2">
        <v>0.39711999999999997</v>
      </c>
      <c r="D2011" s="2">
        <v>0</v>
      </c>
    </row>
    <row r="2012" spans="3:4" ht="12.6" x14ac:dyDescent="0.45">
      <c r="C2012" s="2">
        <v>0.46729700000000002</v>
      </c>
      <c r="D2012" s="2">
        <v>0</v>
      </c>
    </row>
    <row r="2013" spans="3:4" ht="12.6" x14ac:dyDescent="0.45">
      <c r="C2013" s="2">
        <v>0.92892799999999998</v>
      </c>
      <c r="D2013" s="2">
        <v>0</v>
      </c>
    </row>
    <row r="2014" spans="3:4" ht="12.6" x14ac:dyDescent="0.45">
      <c r="C2014" s="2">
        <v>0.50697999999999999</v>
      </c>
      <c r="D2014" s="2">
        <v>0</v>
      </c>
    </row>
    <row r="2015" spans="3:4" ht="12.6" x14ac:dyDescent="0.45">
      <c r="C2015" s="2">
        <v>0.43073899999999998</v>
      </c>
      <c r="D2015" s="2">
        <v>0</v>
      </c>
    </row>
    <row r="2016" spans="3:4" ht="12.6" x14ac:dyDescent="0.45">
      <c r="C2016" s="2">
        <v>0.209115</v>
      </c>
      <c r="D2016" s="2">
        <v>0</v>
      </c>
    </row>
    <row r="2017" spans="3:4" ht="12.6" x14ac:dyDescent="0.45">
      <c r="C2017" s="2">
        <v>0.402667</v>
      </c>
      <c r="D2017" s="2">
        <v>0</v>
      </c>
    </row>
    <row r="2018" spans="3:4" ht="12.6" x14ac:dyDescent="0.45">
      <c r="C2018" s="2">
        <v>0.679983</v>
      </c>
      <c r="D2018" s="2">
        <v>0</v>
      </c>
    </row>
    <row r="2019" spans="3:4" ht="12.6" x14ac:dyDescent="0.45">
      <c r="C2019" s="2">
        <v>0.65149800000000002</v>
      </c>
      <c r="D2019" s="2">
        <v>0</v>
      </c>
    </row>
    <row r="2020" spans="3:4" ht="12.6" x14ac:dyDescent="0.45">
      <c r="C2020" s="2">
        <v>1.1134459999999999</v>
      </c>
      <c r="D2020" s="2">
        <v>0</v>
      </c>
    </row>
    <row r="2021" spans="3:4" ht="12.6" x14ac:dyDescent="0.45">
      <c r="C2021" s="2">
        <v>0.48267100000000002</v>
      </c>
      <c r="D2021" s="2">
        <v>0</v>
      </c>
    </row>
    <row r="2022" spans="3:4" ht="12.6" x14ac:dyDescent="0.45">
      <c r="C2022" s="2">
        <v>0.60239699999999996</v>
      </c>
      <c r="D2022" s="2">
        <v>0</v>
      </c>
    </row>
    <row r="2023" spans="3:4" ht="12.6" x14ac:dyDescent="0.45">
      <c r="C2023" s="2">
        <v>0.379052</v>
      </c>
      <c r="D2023" s="2">
        <v>0</v>
      </c>
    </row>
    <row r="2024" spans="3:4" ht="12.6" x14ac:dyDescent="0.45">
      <c r="C2024" s="2">
        <v>0.46914299999999998</v>
      </c>
      <c r="D2024" s="2">
        <v>0</v>
      </c>
    </row>
    <row r="2025" spans="3:4" ht="12.6" x14ac:dyDescent="0.45">
      <c r="C2025" s="2">
        <v>0.31501600000000002</v>
      </c>
      <c r="D2025" s="2">
        <v>0</v>
      </c>
    </row>
    <row r="2026" spans="3:4" ht="12.6" x14ac:dyDescent="0.45">
      <c r="C2026" s="2">
        <v>0.34978399999999998</v>
      </c>
      <c r="D2026" s="2">
        <v>0</v>
      </c>
    </row>
    <row r="2027" spans="3:4" ht="12.6" x14ac:dyDescent="0.45">
      <c r="C2027" s="2">
        <v>0.33632099999999998</v>
      </c>
      <c r="D2027" s="2">
        <v>0</v>
      </c>
    </row>
    <row r="2028" spans="3:4" ht="12.6" x14ac:dyDescent="0.45">
      <c r="C2028" s="2">
        <v>2.2494350000000001</v>
      </c>
      <c r="D2028" s="2">
        <v>0</v>
      </c>
    </row>
    <row r="2029" spans="3:4" ht="12.6" x14ac:dyDescent="0.45">
      <c r="C2029" s="2">
        <v>0.45349099999999998</v>
      </c>
      <c r="D2029" s="2">
        <v>0</v>
      </c>
    </row>
    <row r="2030" spans="3:4" ht="12.6" x14ac:dyDescent="0.45">
      <c r="C2030" s="2">
        <v>0.539238</v>
      </c>
      <c r="D2030" s="2">
        <v>0</v>
      </c>
    </row>
    <row r="2031" spans="3:4" ht="12.6" x14ac:dyDescent="0.45">
      <c r="C2031" s="2">
        <v>0.59758800000000001</v>
      </c>
      <c r="D2031" s="2">
        <v>0</v>
      </c>
    </row>
    <row r="2032" spans="3:4" ht="12.6" x14ac:dyDescent="0.45">
      <c r="C2032" s="2">
        <v>0.53703800000000002</v>
      </c>
      <c r="D2032" s="2">
        <v>0</v>
      </c>
    </row>
    <row r="2033" spans="3:4" ht="12.6" x14ac:dyDescent="0.45">
      <c r="C2033" s="2">
        <v>0.517563</v>
      </c>
      <c r="D2033" s="2">
        <v>0</v>
      </c>
    </row>
    <row r="2034" spans="3:4" ht="12.6" x14ac:dyDescent="0.45">
      <c r="C2034" s="2">
        <v>0.444102</v>
      </c>
      <c r="D2034" s="2">
        <v>0</v>
      </c>
    </row>
    <row r="2035" spans="3:4" ht="12.6" x14ac:dyDescent="0.45">
      <c r="C2035" s="2">
        <v>0.70703899999999997</v>
      </c>
      <c r="D2035" s="2">
        <v>0</v>
      </c>
    </row>
    <row r="2036" spans="3:4" ht="12.6" x14ac:dyDescent="0.45">
      <c r="C2036" s="2">
        <v>0.78495099999999995</v>
      </c>
      <c r="D2036" s="2">
        <v>0</v>
      </c>
    </row>
    <row r="2037" spans="3:4" ht="12.6" x14ac:dyDescent="0.45">
      <c r="C2037" s="2">
        <v>0.66659100000000004</v>
      </c>
      <c r="D2037" s="2">
        <v>0</v>
      </c>
    </row>
    <row r="2038" spans="3:4" ht="12.6" x14ac:dyDescent="0.45">
      <c r="C2038" s="2">
        <v>0.43148199999999998</v>
      </c>
      <c r="D2038" s="2">
        <v>0</v>
      </c>
    </row>
    <row r="2039" spans="3:4" ht="12.6" x14ac:dyDescent="0.45">
      <c r="C2039" s="2">
        <v>0.78592200000000001</v>
      </c>
      <c r="D2039" s="2">
        <v>0</v>
      </c>
    </row>
    <row r="2040" spans="3:4" ht="12.6" x14ac:dyDescent="0.45">
      <c r="C2040" s="2">
        <v>1.04592</v>
      </c>
      <c r="D2040" s="2">
        <v>0</v>
      </c>
    </row>
    <row r="2041" spans="3:4" ht="12.6" x14ac:dyDescent="0.45">
      <c r="C2041" s="2">
        <v>0.67915899999999996</v>
      </c>
      <c r="D2041" s="2">
        <v>0</v>
      </c>
    </row>
    <row r="2042" spans="3:4" ht="12.6" x14ac:dyDescent="0.45">
      <c r="C2042" s="2">
        <v>0.45299800000000001</v>
      </c>
      <c r="D2042" s="2">
        <v>0</v>
      </c>
    </row>
    <row r="2043" spans="3:4" ht="12.6" x14ac:dyDescent="0.45">
      <c r="C2043" s="2">
        <v>2.1507830000000001</v>
      </c>
      <c r="D2043" s="2">
        <v>0</v>
      </c>
    </row>
    <row r="2044" spans="3:4" ht="12.6" x14ac:dyDescent="0.45">
      <c r="C2044" s="2">
        <v>0.70730599999999999</v>
      </c>
      <c r="D2044" s="2">
        <v>0</v>
      </c>
    </row>
    <row r="2045" spans="3:4" ht="12.6" x14ac:dyDescent="0.45">
      <c r="C2045" s="2">
        <v>0.330289</v>
      </c>
      <c r="D2045" s="2">
        <v>0</v>
      </c>
    </row>
    <row r="2046" spans="3:4" ht="12.6" x14ac:dyDescent="0.45">
      <c r="C2046" s="2">
        <v>0.40381</v>
      </c>
      <c r="D2046" s="2">
        <v>0</v>
      </c>
    </row>
    <row r="2047" spans="3:4" ht="12.6" x14ac:dyDescent="0.45">
      <c r="C2047" s="2">
        <v>0.35126499999999999</v>
      </c>
      <c r="D2047" s="2">
        <v>0</v>
      </c>
    </row>
    <row r="2048" spans="3:4" ht="12.6" x14ac:dyDescent="0.45">
      <c r="C2048" s="2">
        <v>0.408806</v>
      </c>
      <c r="D2048" s="2">
        <v>0</v>
      </c>
    </row>
    <row r="2049" spans="3:4" ht="12.6" x14ac:dyDescent="0.45">
      <c r="C2049" s="2">
        <v>0.43904599999999999</v>
      </c>
      <c r="D2049" s="2">
        <v>0</v>
      </c>
    </row>
    <row r="2050" spans="3:4" ht="12.6" x14ac:dyDescent="0.45">
      <c r="C2050" s="2">
        <v>0.57902399999999998</v>
      </c>
      <c r="D2050" s="2">
        <v>0</v>
      </c>
    </row>
    <row r="2051" spans="3:4" ht="12.6" x14ac:dyDescent="0.45">
      <c r="C2051" s="2">
        <v>0.323745</v>
      </c>
      <c r="D2051" s="2">
        <v>0</v>
      </c>
    </row>
    <row r="2052" spans="3:4" ht="12.6" x14ac:dyDescent="0.45">
      <c r="C2052" s="2">
        <v>0.76646000000000003</v>
      </c>
      <c r="D2052" s="2">
        <v>0</v>
      </c>
    </row>
    <row r="2053" spans="3:4" ht="12.6" x14ac:dyDescent="0.45">
      <c r="C2053" s="2">
        <v>0.58645099999999994</v>
      </c>
      <c r="D2053" s="2">
        <v>0</v>
      </c>
    </row>
    <row r="2054" spans="3:4" ht="12.6" x14ac:dyDescent="0.45">
      <c r="C2054" s="2"/>
      <c r="D2054" s="2">
        <v>0</v>
      </c>
    </row>
    <row r="2055" spans="3:4" ht="12.6" x14ac:dyDescent="0.45">
      <c r="C2055" s="2"/>
      <c r="D2055" s="2">
        <v>0</v>
      </c>
    </row>
    <row r="2056" spans="3:4" ht="12.6" x14ac:dyDescent="0.45">
      <c r="C2056" s="2"/>
      <c r="D2056" s="2">
        <v>0</v>
      </c>
    </row>
    <row r="2057" spans="3:4" ht="12.6" x14ac:dyDescent="0.45">
      <c r="C2057" s="2"/>
      <c r="D2057" s="2">
        <v>0</v>
      </c>
    </row>
    <row r="2058" spans="3:4" ht="12.6" x14ac:dyDescent="0.45">
      <c r="C2058" s="2"/>
      <c r="D2058" s="2">
        <v>0</v>
      </c>
    </row>
    <row r="2059" spans="3:4" ht="12.6" x14ac:dyDescent="0.45">
      <c r="C2059" s="2"/>
      <c r="D2059" s="2">
        <v>0</v>
      </c>
    </row>
    <row r="2060" spans="3:4" ht="12.6" x14ac:dyDescent="0.45">
      <c r="C2060" s="2"/>
      <c r="D2060" s="2">
        <v>0</v>
      </c>
    </row>
    <row r="2061" spans="3:4" ht="12.6" x14ac:dyDescent="0.45">
      <c r="C2061" s="2"/>
      <c r="D2061" s="2">
        <v>0</v>
      </c>
    </row>
    <row r="2062" spans="3:4" ht="12.6" x14ac:dyDescent="0.45">
      <c r="C2062" s="2"/>
      <c r="D2062" s="2">
        <v>0</v>
      </c>
    </row>
    <row r="2063" spans="3:4" ht="12.6" x14ac:dyDescent="0.45">
      <c r="C2063" s="2"/>
      <c r="D2063" s="2">
        <v>0</v>
      </c>
    </row>
    <row r="2064" spans="3:4" ht="12.6" x14ac:dyDescent="0.45">
      <c r="C2064" s="2"/>
      <c r="D2064" s="2">
        <v>0</v>
      </c>
    </row>
    <row r="2065" spans="3:4" ht="12.6" x14ac:dyDescent="0.45">
      <c r="C2065" s="2"/>
      <c r="D2065" s="2">
        <v>0</v>
      </c>
    </row>
    <row r="2066" spans="3:4" ht="12.6" x14ac:dyDescent="0.45">
      <c r="C2066" s="2"/>
      <c r="D2066" s="2">
        <v>0</v>
      </c>
    </row>
    <row r="2067" spans="3:4" ht="12.6" x14ac:dyDescent="0.45">
      <c r="C2067" s="2"/>
      <c r="D2067" s="2">
        <v>0</v>
      </c>
    </row>
    <row r="2068" spans="3:4" ht="12.6" x14ac:dyDescent="0.45">
      <c r="C2068" s="2"/>
      <c r="D2068" s="2">
        <v>0</v>
      </c>
    </row>
    <row r="2069" spans="3:4" ht="12.6" x14ac:dyDescent="0.45">
      <c r="C2069" s="2"/>
      <c r="D2069" s="2">
        <v>0</v>
      </c>
    </row>
    <row r="2070" spans="3:4" ht="12.6" x14ac:dyDescent="0.45">
      <c r="C2070" s="2"/>
      <c r="D2070" s="2">
        <v>0</v>
      </c>
    </row>
    <row r="2071" spans="3:4" ht="12.6" x14ac:dyDescent="0.45">
      <c r="C2071" s="2"/>
      <c r="D2071" s="2">
        <v>0</v>
      </c>
    </row>
    <row r="2072" spans="3:4" ht="12.6" x14ac:dyDescent="0.45">
      <c r="C2072" s="2"/>
      <c r="D2072" s="2">
        <v>0</v>
      </c>
    </row>
    <row r="2073" spans="3:4" ht="12.6" x14ac:dyDescent="0.45">
      <c r="C2073" s="2"/>
      <c r="D2073" s="2">
        <v>0</v>
      </c>
    </row>
    <row r="2074" spans="3:4" ht="12.6" x14ac:dyDescent="0.45">
      <c r="C2074" s="2"/>
      <c r="D2074" s="2">
        <v>0</v>
      </c>
    </row>
    <row r="2075" spans="3:4" ht="12.6" x14ac:dyDescent="0.45">
      <c r="C2075" s="2"/>
      <c r="D2075" s="2">
        <v>0</v>
      </c>
    </row>
    <row r="2076" spans="3:4" ht="12.6" x14ac:dyDescent="0.45">
      <c r="C2076" s="2"/>
      <c r="D2076" s="2">
        <v>0</v>
      </c>
    </row>
    <row r="2077" spans="3:4" ht="12.6" x14ac:dyDescent="0.45">
      <c r="C2077" s="2"/>
      <c r="D2077" s="2">
        <v>0</v>
      </c>
    </row>
    <row r="2078" spans="3:4" ht="12.6" x14ac:dyDescent="0.45">
      <c r="C2078" s="2"/>
      <c r="D2078" s="2">
        <v>0</v>
      </c>
    </row>
    <row r="2079" spans="3:4" ht="12.6" x14ac:dyDescent="0.45">
      <c r="C2079" s="2"/>
      <c r="D2079" s="2">
        <v>0</v>
      </c>
    </row>
    <row r="2080" spans="3:4" ht="12.6" x14ac:dyDescent="0.45">
      <c r="C2080" s="2"/>
      <c r="D2080" s="2">
        <v>0</v>
      </c>
    </row>
    <row r="2081" spans="3:4" ht="12.6" x14ac:dyDescent="0.45">
      <c r="C2081" s="2"/>
      <c r="D2081" s="2">
        <v>0</v>
      </c>
    </row>
    <row r="2082" spans="3:4" ht="12.6" x14ac:dyDescent="0.45">
      <c r="C2082" s="2"/>
      <c r="D2082" s="2">
        <v>0</v>
      </c>
    </row>
    <row r="2083" spans="3:4" ht="12.6" x14ac:dyDescent="0.45">
      <c r="C2083" s="2"/>
      <c r="D2083" s="2">
        <v>0</v>
      </c>
    </row>
    <row r="2084" spans="3:4" ht="12.6" x14ac:dyDescent="0.45">
      <c r="C2084" s="2"/>
      <c r="D2084" s="2">
        <v>0</v>
      </c>
    </row>
    <row r="2085" spans="3:4" ht="12.6" x14ac:dyDescent="0.45">
      <c r="C2085" s="2"/>
      <c r="D2085" s="2">
        <v>0</v>
      </c>
    </row>
    <row r="2086" spans="3:4" ht="12.6" x14ac:dyDescent="0.45">
      <c r="C2086" s="2"/>
      <c r="D2086" s="2">
        <v>0</v>
      </c>
    </row>
    <row r="2087" spans="3:4" ht="12.6" x14ac:dyDescent="0.45">
      <c r="C2087" s="2"/>
      <c r="D2087" s="2">
        <v>0</v>
      </c>
    </row>
    <row r="2088" spans="3:4" ht="12.6" x14ac:dyDescent="0.45">
      <c r="C2088" s="2"/>
      <c r="D2088" s="2">
        <v>0</v>
      </c>
    </row>
    <row r="2089" spans="3:4" ht="12.6" x14ac:dyDescent="0.45">
      <c r="C2089" s="2"/>
      <c r="D2089" s="2">
        <v>0</v>
      </c>
    </row>
    <row r="2090" spans="3:4" ht="12.6" x14ac:dyDescent="0.45">
      <c r="C2090" s="2"/>
      <c r="D2090" s="2">
        <v>0</v>
      </c>
    </row>
    <row r="2091" spans="3:4" ht="12.6" x14ac:dyDescent="0.45">
      <c r="C2091" s="2"/>
      <c r="D2091" s="2">
        <v>0</v>
      </c>
    </row>
    <row r="2092" spans="3:4" ht="12.6" x14ac:dyDescent="0.45">
      <c r="C2092" s="2"/>
      <c r="D2092" s="2">
        <v>0</v>
      </c>
    </row>
    <row r="2093" spans="3:4" ht="12.6" x14ac:dyDescent="0.45">
      <c r="C2093" s="2"/>
      <c r="D2093" s="2">
        <v>0</v>
      </c>
    </row>
    <row r="2094" spans="3:4" ht="12.6" x14ac:dyDescent="0.45">
      <c r="C2094" s="2"/>
      <c r="D2094" s="2">
        <v>0</v>
      </c>
    </row>
    <row r="2095" spans="3:4" ht="12.6" x14ac:dyDescent="0.45">
      <c r="C2095" s="2"/>
      <c r="D2095" s="2">
        <v>0</v>
      </c>
    </row>
    <row r="2096" spans="3:4" ht="12.6" x14ac:dyDescent="0.45">
      <c r="C2096" s="2"/>
      <c r="D2096" s="2">
        <v>0</v>
      </c>
    </row>
    <row r="2097" spans="3:4" ht="12.6" x14ac:dyDescent="0.45">
      <c r="C2097" s="2"/>
      <c r="D2097" s="2">
        <v>0</v>
      </c>
    </row>
    <row r="2098" spans="3:4" ht="12.6" x14ac:dyDescent="0.45">
      <c r="C2098" s="2"/>
      <c r="D2098" s="2">
        <v>0</v>
      </c>
    </row>
    <row r="2099" spans="3:4" ht="12.6" x14ac:dyDescent="0.45">
      <c r="C2099" s="2"/>
      <c r="D2099" s="2">
        <v>0</v>
      </c>
    </row>
    <row r="2100" spans="3:4" ht="12.6" x14ac:dyDescent="0.45">
      <c r="C2100" s="2"/>
      <c r="D2100" s="2">
        <v>0</v>
      </c>
    </row>
    <row r="2101" spans="3:4" ht="12.6" x14ac:dyDescent="0.45">
      <c r="C2101" s="2"/>
      <c r="D2101" s="2">
        <v>0</v>
      </c>
    </row>
    <row r="2102" spans="3:4" ht="12.6" x14ac:dyDescent="0.45">
      <c r="C2102" s="2"/>
      <c r="D2102" s="2">
        <v>0</v>
      </c>
    </row>
    <row r="2103" spans="3:4" ht="12.6" x14ac:dyDescent="0.45">
      <c r="C2103" s="2"/>
      <c r="D2103" s="2">
        <v>0</v>
      </c>
    </row>
    <row r="2104" spans="3:4" ht="12.6" x14ac:dyDescent="0.45">
      <c r="C2104" s="2"/>
      <c r="D2104" s="2">
        <v>0</v>
      </c>
    </row>
    <row r="2105" spans="3:4" ht="12.6" x14ac:dyDescent="0.45">
      <c r="C2105" s="2"/>
      <c r="D2105" s="2">
        <v>0</v>
      </c>
    </row>
    <row r="2106" spans="3:4" ht="12.6" x14ac:dyDescent="0.45">
      <c r="C2106" s="2"/>
      <c r="D2106" s="2">
        <v>0</v>
      </c>
    </row>
    <row r="2107" spans="3:4" ht="12.6" x14ac:dyDescent="0.45">
      <c r="C2107" s="2"/>
      <c r="D2107" s="2">
        <v>0</v>
      </c>
    </row>
    <row r="2108" spans="3:4" ht="12.6" x14ac:dyDescent="0.45">
      <c r="C2108" s="2"/>
      <c r="D2108" s="2">
        <v>0</v>
      </c>
    </row>
    <row r="2109" spans="3:4" ht="12.6" x14ac:dyDescent="0.45">
      <c r="C2109" s="2"/>
      <c r="D2109" s="2">
        <v>0</v>
      </c>
    </row>
    <row r="2110" spans="3:4" ht="12.6" x14ac:dyDescent="0.45">
      <c r="C2110" s="2"/>
      <c r="D2110" s="2">
        <v>0</v>
      </c>
    </row>
    <row r="2111" spans="3:4" ht="12.6" x14ac:dyDescent="0.45">
      <c r="C2111" s="2"/>
      <c r="D2111" s="2">
        <v>0</v>
      </c>
    </row>
    <row r="2112" spans="3:4" ht="12.6" x14ac:dyDescent="0.45">
      <c r="C2112" s="2"/>
      <c r="D2112" s="2">
        <v>0</v>
      </c>
    </row>
    <row r="2113" spans="3:4" ht="12.6" x14ac:dyDescent="0.45">
      <c r="C2113" s="2"/>
      <c r="D2113" s="2">
        <v>0</v>
      </c>
    </row>
    <row r="2114" spans="3:4" ht="12.6" x14ac:dyDescent="0.45">
      <c r="C2114" s="2"/>
      <c r="D2114" s="2">
        <v>0</v>
      </c>
    </row>
    <row r="2115" spans="3:4" ht="12.6" x14ac:dyDescent="0.45">
      <c r="C2115" s="2"/>
      <c r="D2115" s="2">
        <v>0</v>
      </c>
    </row>
    <row r="2116" spans="3:4" ht="12.6" x14ac:dyDescent="0.45">
      <c r="C2116" s="2"/>
      <c r="D2116" s="2">
        <v>0</v>
      </c>
    </row>
    <row r="2117" spans="3:4" ht="12.6" x14ac:dyDescent="0.45">
      <c r="C2117" s="2"/>
      <c r="D2117" s="2">
        <v>0</v>
      </c>
    </row>
    <row r="2118" spans="3:4" ht="12.6" x14ac:dyDescent="0.45">
      <c r="C2118" s="2"/>
      <c r="D2118" s="2">
        <v>0</v>
      </c>
    </row>
    <row r="2119" spans="3:4" ht="12.6" x14ac:dyDescent="0.45">
      <c r="C2119" s="2"/>
      <c r="D2119" s="2">
        <v>0</v>
      </c>
    </row>
    <row r="2120" spans="3:4" ht="12.6" x14ac:dyDescent="0.45">
      <c r="C2120" s="2"/>
      <c r="D2120" s="2">
        <v>0</v>
      </c>
    </row>
    <row r="2121" spans="3:4" ht="12.6" x14ac:dyDescent="0.45">
      <c r="C2121" s="2"/>
      <c r="D2121" s="2">
        <v>0</v>
      </c>
    </row>
    <row r="2122" spans="3:4" ht="12.6" x14ac:dyDescent="0.45">
      <c r="C2122" s="2"/>
      <c r="D2122" s="2">
        <v>0</v>
      </c>
    </row>
    <row r="2123" spans="3:4" ht="12.6" x14ac:dyDescent="0.45">
      <c r="C2123" s="2"/>
      <c r="D2123" s="2">
        <v>0</v>
      </c>
    </row>
    <row r="2124" spans="3:4" ht="12.6" x14ac:dyDescent="0.45">
      <c r="C2124" s="2"/>
      <c r="D2124" s="2">
        <v>0</v>
      </c>
    </row>
    <row r="2125" spans="3:4" ht="12.6" x14ac:dyDescent="0.45">
      <c r="C2125" s="2"/>
      <c r="D2125" s="2">
        <v>0</v>
      </c>
    </row>
    <row r="2126" spans="3:4" ht="12.6" x14ac:dyDescent="0.45">
      <c r="C2126" s="2"/>
      <c r="D2126" s="2">
        <v>0</v>
      </c>
    </row>
    <row r="2127" spans="3:4" ht="12.6" x14ac:dyDescent="0.45">
      <c r="C2127" s="2"/>
      <c r="D2127" s="2">
        <v>0</v>
      </c>
    </row>
    <row r="2128" spans="3:4" ht="12.6" x14ac:dyDescent="0.45">
      <c r="C2128" s="2"/>
      <c r="D2128" s="2">
        <v>0</v>
      </c>
    </row>
    <row r="2129" spans="3:4" ht="12.6" x14ac:dyDescent="0.45">
      <c r="C2129" s="2"/>
      <c r="D2129" s="2">
        <v>0</v>
      </c>
    </row>
    <row r="2130" spans="3:4" ht="12.6" x14ac:dyDescent="0.45">
      <c r="C2130" s="2"/>
      <c r="D2130" s="2">
        <v>0</v>
      </c>
    </row>
    <row r="2131" spans="3:4" ht="12.6" x14ac:dyDescent="0.45">
      <c r="C2131" s="2"/>
      <c r="D2131" s="2">
        <v>0</v>
      </c>
    </row>
    <row r="2132" spans="3:4" ht="12.6" x14ac:dyDescent="0.45">
      <c r="C2132" s="2"/>
      <c r="D2132" s="2">
        <v>0</v>
      </c>
    </row>
    <row r="2133" spans="3:4" ht="12.6" x14ac:dyDescent="0.45">
      <c r="C2133" s="2"/>
      <c r="D2133" s="2">
        <v>0</v>
      </c>
    </row>
    <row r="2134" spans="3:4" ht="12.6" x14ac:dyDescent="0.45">
      <c r="C2134" s="2"/>
      <c r="D2134" s="2">
        <v>0</v>
      </c>
    </row>
    <row r="2135" spans="3:4" ht="12.6" x14ac:dyDescent="0.45">
      <c r="C2135" s="2"/>
      <c r="D2135" s="2">
        <v>0</v>
      </c>
    </row>
    <row r="2136" spans="3:4" ht="12.6" x14ac:dyDescent="0.45">
      <c r="C2136" s="2"/>
      <c r="D2136" s="2">
        <v>0</v>
      </c>
    </row>
    <row r="2137" spans="3:4" ht="12.6" x14ac:dyDescent="0.45">
      <c r="C2137" s="2"/>
      <c r="D2137" s="2">
        <v>0</v>
      </c>
    </row>
    <row r="2138" spans="3:4" ht="12.6" x14ac:dyDescent="0.45">
      <c r="C2138" s="2"/>
      <c r="D2138" s="2">
        <v>0</v>
      </c>
    </row>
    <row r="2139" spans="3:4" ht="12.6" x14ac:dyDescent="0.45">
      <c r="C2139" s="2"/>
      <c r="D2139" s="2">
        <v>0</v>
      </c>
    </row>
    <row r="2140" spans="3:4" ht="12.6" x14ac:dyDescent="0.45">
      <c r="C2140" s="2"/>
      <c r="D2140" s="2">
        <v>0</v>
      </c>
    </row>
    <row r="2141" spans="3:4" ht="12.6" x14ac:dyDescent="0.45">
      <c r="C2141" s="2"/>
      <c r="D2141" s="2">
        <v>0</v>
      </c>
    </row>
    <row r="2142" spans="3:4" ht="12.6" x14ac:dyDescent="0.45">
      <c r="C2142" s="2"/>
      <c r="D2142" s="2">
        <v>0</v>
      </c>
    </row>
    <row r="2143" spans="3:4" ht="12.6" x14ac:dyDescent="0.45">
      <c r="C2143" s="2"/>
      <c r="D2143" s="2">
        <v>0</v>
      </c>
    </row>
    <row r="2144" spans="3:4" ht="12.6" x14ac:dyDescent="0.45">
      <c r="C2144" s="2"/>
      <c r="D2144" s="2">
        <v>0</v>
      </c>
    </row>
    <row r="2145" spans="3:4" ht="12.6" x14ac:dyDescent="0.45">
      <c r="C2145" s="2"/>
      <c r="D2145" s="2">
        <v>0</v>
      </c>
    </row>
    <row r="2146" spans="3:4" ht="12.6" x14ac:dyDescent="0.45">
      <c r="C2146" s="2"/>
      <c r="D2146" s="2">
        <v>0</v>
      </c>
    </row>
    <row r="2147" spans="3:4" ht="12.6" x14ac:dyDescent="0.45">
      <c r="C2147" s="2"/>
      <c r="D2147" s="2">
        <v>0</v>
      </c>
    </row>
    <row r="2148" spans="3:4" ht="12.6" x14ac:dyDescent="0.45">
      <c r="C2148" s="2"/>
      <c r="D2148" s="2">
        <v>0</v>
      </c>
    </row>
    <row r="2149" spans="3:4" ht="12.6" x14ac:dyDescent="0.45">
      <c r="C2149" s="2"/>
      <c r="D2149" s="2">
        <v>0</v>
      </c>
    </row>
    <row r="2150" spans="3:4" ht="12.6" x14ac:dyDescent="0.45">
      <c r="C2150" s="2"/>
      <c r="D2150" s="2">
        <v>0</v>
      </c>
    </row>
    <row r="2151" spans="3:4" ht="12.6" x14ac:dyDescent="0.45">
      <c r="C2151" s="2"/>
      <c r="D2151" s="2">
        <v>0</v>
      </c>
    </row>
    <row r="2152" spans="3:4" ht="12.6" x14ac:dyDescent="0.45">
      <c r="C2152" s="2"/>
      <c r="D2152" s="2">
        <v>0</v>
      </c>
    </row>
    <row r="2153" spans="3:4" ht="12.6" x14ac:dyDescent="0.45">
      <c r="C2153" s="2"/>
      <c r="D2153" s="2">
        <v>0</v>
      </c>
    </row>
    <row r="2154" spans="3:4" ht="12.6" x14ac:dyDescent="0.45">
      <c r="C2154" s="2"/>
      <c r="D2154" s="2">
        <v>0</v>
      </c>
    </row>
    <row r="2155" spans="3:4" ht="12.6" x14ac:dyDescent="0.45">
      <c r="C2155" s="2"/>
      <c r="D2155" s="2">
        <v>0</v>
      </c>
    </row>
    <row r="2156" spans="3:4" ht="12.6" x14ac:dyDescent="0.45">
      <c r="C2156" s="2"/>
      <c r="D2156" s="2">
        <v>0</v>
      </c>
    </row>
    <row r="2157" spans="3:4" ht="12.6" x14ac:dyDescent="0.45">
      <c r="C2157" s="2"/>
      <c r="D2157" s="2">
        <v>0</v>
      </c>
    </row>
    <row r="2158" spans="3:4" ht="12.6" x14ac:dyDescent="0.45">
      <c r="C2158" s="2"/>
      <c r="D2158" s="2">
        <v>0</v>
      </c>
    </row>
    <row r="2159" spans="3:4" ht="12.6" x14ac:dyDescent="0.45">
      <c r="C2159" s="2"/>
      <c r="D2159" s="2">
        <v>0</v>
      </c>
    </row>
    <row r="2160" spans="3:4" ht="12.6" x14ac:dyDescent="0.45">
      <c r="C2160" s="2"/>
      <c r="D2160" s="2">
        <v>0</v>
      </c>
    </row>
    <row r="2161" spans="3:4" ht="12.6" x14ac:dyDescent="0.45">
      <c r="C2161" s="2"/>
      <c r="D2161" s="2">
        <v>0</v>
      </c>
    </row>
    <row r="2162" spans="3:4" ht="12.6" x14ac:dyDescent="0.45">
      <c r="C2162" s="2"/>
      <c r="D2162" s="2">
        <v>0</v>
      </c>
    </row>
    <row r="2163" spans="3:4" ht="12.6" x14ac:dyDescent="0.45">
      <c r="C2163" s="2"/>
      <c r="D2163" s="2">
        <v>0</v>
      </c>
    </row>
    <row r="2164" spans="3:4" ht="12.6" x14ac:dyDescent="0.45">
      <c r="C2164" s="2"/>
      <c r="D2164" s="2">
        <v>0</v>
      </c>
    </row>
    <row r="2165" spans="3:4" ht="12.6" x14ac:dyDescent="0.45">
      <c r="C2165" s="2"/>
      <c r="D2165" s="2">
        <v>0</v>
      </c>
    </row>
    <row r="2166" spans="3:4" ht="12.6" x14ac:dyDescent="0.45">
      <c r="C2166" s="2"/>
      <c r="D2166" s="2">
        <v>0</v>
      </c>
    </row>
    <row r="2167" spans="3:4" ht="12.6" x14ac:dyDescent="0.45">
      <c r="C2167" s="2"/>
      <c r="D2167" s="2">
        <v>0</v>
      </c>
    </row>
    <row r="2168" spans="3:4" ht="12.6" x14ac:dyDescent="0.45">
      <c r="C2168" s="2"/>
      <c r="D2168" s="2">
        <v>0</v>
      </c>
    </row>
    <row r="2169" spans="3:4" ht="12.6" x14ac:dyDescent="0.45">
      <c r="C2169" s="2"/>
      <c r="D2169" s="2">
        <v>0</v>
      </c>
    </row>
    <row r="2170" spans="3:4" ht="12.6" x14ac:dyDescent="0.45">
      <c r="C2170" s="2"/>
      <c r="D2170" s="2">
        <v>0</v>
      </c>
    </row>
    <row r="2171" spans="3:4" ht="12.6" x14ac:dyDescent="0.45">
      <c r="C2171" s="2"/>
      <c r="D2171" s="2">
        <v>0</v>
      </c>
    </row>
    <row r="2172" spans="3:4" ht="12.6" x14ac:dyDescent="0.45">
      <c r="C2172" s="2"/>
      <c r="D2172" s="2">
        <v>0</v>
      </c>
    </row>
    <row r="2173" spans="3:4" ht="12.6" x14ac:dyDescent="0.45">
      <c r="C2173" s="2"/>
      <c r="D2173" s="2">
        <v>0</v>
      </c>
    </row>
    <row r="2174" spans="3:4" ht="12.6" x14ac:dyDescent="0.45">
      <c r="C2174" s="2"/>
      <c r="D2174" s="2">
        <v>0</v>
      </c>
    </row>
    <row r="2175" spans="3:4" ht="12.6" x14ac:dyDescent="0.45">
      <c r="C2175" s="2"/>
      <c r="D2175" s="2">
        <v>0</v>
      </c>
    </row>
    <row r="2176" spans="3:4" ht="12.6" x14ac:dyDescent="0.45">
      <c r="C2176" s="2"/>
      <c r="D2176" s="2">
        <v>0</v>
      </c>
    </row>
    <row r="2177" spans="3:4" ht="12.6" x14ac:dyDescent="0.45">
      <c r="C2177" s="2"/>
      <c r="D2177" s="2">
        <v>0</v>
      </c>
    </row>
    <row r="2178" spans="3:4" ht="12.6" x14ac:dyDescent="0.45">
      <c r="C2178" s="2"/>
      <c r="D2178" s="2">
        <v>0</v>
      </c>
    </row>
    <row r="2179" spans="3:4" ht="12.6" x14ac:dyDescent="0.45">
      <c r="C2179" s="2"/>
      <c r="D2179" s="2">
        <v>0</v>
      </c>
    </row>
    <row r="2180" spans="3:4" ht="12.6" x14ac:dyDescent="0.45">
      <c r="C2180" s="2"/>
      <c r="D2180" s="2">
        <v>0</v>
      </c>
    </row>
    <row r="2181" spans="3:4" ht="12.6" x14ac:dyDescent="0.45">
      <c r="C2181" s="2"/>
      <c r="D2181" s="2">
        <v>0</v>
      </c>
    </row>
    <row r="2182" spans="3:4" ht="12.6" x14ac:dyDescent="0.45">
      <c r="C2182" s="2"/>
      <c r="D2182" s="2">
        <v>0</v>
      </c>
    </row>
    <row r="2183" spans="3:4" ht="12.6" x14ac:dyDescent="0.45">
      <c r="C2183" s="2"/>
      <c r="D2183" s="2">
        <v>0</v>
      </c>
    </row>
    <row r="2184" spans="3:4" ht="12.6" x14ac:dyDescent="0.45">
      <c r="C2184" s="2"/>
      <c r="D2184" s="2">
        <v>0</v>
      </c>
    </row>
    <row r="2185" spans="3:4" ht="12.6" x14ac:dyDescent="0.45">
      <c r="C2185" s="2"/>
      <c r="D2185" s="2">
        <v>0</v>
      </c>
    </row>
    <row r="2186" spans="3:4" ht="12.6" x14ac:dyDescent="0.45">
      <c r="C2186" s="2"/>
      <c r="D2186" s="2">
        <v>0</v>
      </c>
    </row>
    <row r="2187" spans="3:4" ht="12.6" x14ac:dyDescent="0.45">
      <c r="C2187" s="2"/>
      <c r="D2187" s="2">
        <v>0</v>
      </c>
    </row>
    <row r="2188" spans="3:4" ht="12.6" x14ac:dyDescent="0.45">
      <c r="C2188" s="2"/>
      <c r="D2188" s="2">
        <v>0</v>
      </c>
    </row>
    <row r="2189" spans="3:4" ht="12.6" x14ac:dyDescent="0.45">
      <c r="C2189" s="2"/>
      <c r="D2189" s="2">
        <v>0</v>
      </c>
    </row>
    <row r="2190" spans="3:4" ht="12.6" x14ac:dyDescent="0.45">
      <c r="C2190" s="2"/>
      <c r="D2190" s="2">
        <v>0</v>
      </c>
    </row>
    <row r="2191" spans="3:4" ht="12.6" x14ac:dyDescent="0.45">
      <c r="C2191" s="2"/>
      <c r="D2191" s="2">
        <v>0</v>
      </c>
    </row>
    <row r="2192" spans="3:4" ht="12.6" x14ac:dyDescent="0.45">
      <c r="C2192" s="2"/>
      <c r="D2192" s="2">
        <v>0</v>
      </c>
    </row>
    <row r="2193" spans="3:4" ht="12.6" x14ac:dyDescent="0.45">
      <c r="C2193" s="2"/>
      <c r="D2193" s="2">
        <v>0</v>
      </c>
    </row>
    <row r="2194" spans="3:4" ht="12.6" x14ac:dyDescent="0.45">
      <c r="C2194" s="2"/>
      <c r="D2194" s="2">
        <v>0</v>
      </c>
    </row>
    <row r="2195" spans="3:4" ht="12.6" x14ac:dyDescent="0.45">
      <c r="C2195" s="2"/>
      <c r="D2195" s="2">
        <v>0</v>
      </c>
    </row>
    <row r="2196" spans="3:4" ht="12.6" x14ac:dyDescent="0.45">
      <c r="C2196" s="2"/>
      <c r="D2196" s="2">
        <v>0</v>
      </c>
    </row>
    <row r="2197" spans="3:4" ht="12.6" x14ac:dyDescent="0.45">
      <c r="C2197" s="2"/>
      <c r="D2197" s="2">
        <v>0</v>
      </c>
    </row>
    <row r="2198" spans="3:4" ht="12.6" x14ac:dyDescent="0.45">
      <c r="C2198" s="2"/>
      <c r="D2198" s="2">
        <v>0</v>
      </c>
    </row>
    <row r="2199" spans="3:4" ht="12.6" x14ac:dyDescent="0.45">
      <c r="C2199" s="2"/>
      <c r="D2199" s="2">
        <v>0</v>
      </c>
    </row>
    <row r="2200" spans="3:4" ht="12.6" x14ac:dyDescent="0.45">
      <c r="C2200" s="2"/>
      <c r="D2200" s="2">
        <v>0</v>
      </c>
    </row>
    <row r="2201" spans="3:4" ht="12.6" x14ac:dyDescent="0.45">
      <c r="C2201" s="2"/>
      <c r="D2201" s="2">
        <v>0</v>
      </c>
    </row>
    <row r="2202" spans="3:4" ht="12.6" x14ac:dyDescent="0.45">
      <c r="C2202" s="2"/>
      <c r="D2202" s="2">
        <v>0</v>
      </c>
    </row>
    <row r="2203" spans="3:4" ht="12.6" x14ac:dyDescent="0.45">
      <c r="C2203" s="2"/>
      <c r="D2203" s="2">
        <v>0</v>
      </c>
    </row>
    <row r="2204" spans="3:4" ht="12.6" x14ac:dyDescent="0.45">
      <c r="C2204" s="2"/>
      <c r="D2204" s="2">
        <v>0</v>
      </c>
    </row>
    <row r="2205" spans="3:4" ht="12.6" x14ac:dyDescent="0.45">
      <c r="C2205" s="2"/>
      <c r="D2205" s="2">
        <v>0</v>
      </c>
    </row>
    <row r="2206" spans="3:4" ht="12.6" x14ac:dyDescent="0.45">
      <c r="C2206" s="2"/>
      <c r="D2206" s="2">
        <v>0</v>
      </c>
    </row>
    <row r="2207" spans="3:4" ht="12.6" x14ac:dyDescent="0.45">
      <c r="C2207" s="2"/>
      <c r="D2207" s="2">
        <v>0</v>
      </c>
    </row>
    <row r="2208" spans="3:4" ht="12.6" x14ac:dyDescent="0.45">
      <c r="C2208" s="2"/>
      <c r="D2208" s="2">
        <v>0</v>
      </c>
    </row>
    <row r="2209" spans="3:4" ht="12.6" x14ac:dyDescent="0.45">
      <c r="C2209" s="2"/>
      <c r="D2209" s="2">
        <v>0</v>
      </c>
    </row>
    <row r="2210" spans="3:4" ht="12.6" x14ac:dyDescent="0.45">
      <c r="C2210" s="2"/>
      <c r="D2210" s="2">
        <v>0</v>
      </c>
    </row>
    <row r="2211" spans="3:4" ht="12.6" x14ac:dyDescent="0.45">
      <c r="C2211" s="2"/>
      <c r="D2211" s="2">
        <v>0</v>
      </c>
    </row>
    <row r="2212" spans="3:4" ht="12.6" x14ac:dyDescent="0.45">
      <c r="C2212" s="2"/>
      <c r="D2212" s="2">
        <v>0</v>
      </c>
    </row>
    <row r="2213" spans="3:4" ht="12.6" x14ac:dyDescent="0.45">
      <c r="C2213" s="2"/>
      <c r="D2213" s="2">
        <v>0</v>
      </c>
    </row>
    <row r="2214" spans="3:4" ht="12.6" x14ac:dyDescent="0.45">
      <c r="C2214" s="2"/>
      <c r="D2214" s="2">
        <v>0</v>
      </c>
    </row>
    <row r="2215" spans="3:4" ht="12.6" x14ac:dyDescent="0.45">
      <c r="C2215" s="2"/>
      <c r="D2215" s="2">
        <v>0</v>
      </c>
    </row>
    <row r="2216" spans="3:4" ht="12.6" x14ac:dyDescent="0.45">
      <c r="C2216" s="2"/>
      <c r="D2216" s="2">
        <v>0</v>
      </c>
    </row>
    <row r="2217" spans="3:4" ht="12.6" x14ac:dyDescent="0.45">
      <c r="C2217" s="2"/>
      <c r="D2217" s="2">
        <v>0</v>
      </c>
    </row>
    <row r="2218" spans="3:4" ht="12.6" x14ac:dyDescent="0.45">
      <c r="C2218" s="2"/>
      <c r="D2218" s="2">
        <v>0</v>
      </c>
    </row>
    <row r="2219" spans="3:4" ht="12.6" x14ac:dyDescent="0.45">
      <c r="C2219" s="2"/>
      <c r="D2219" s="2">
        <v>0</v>
      </c>
    </row>
    <row r="2220" spans="3:4" ht="12.6" x14ac:dyDescent="0.45">
      <c r="C2220" s="2"/>
      <c r="D2220" s="2">
        <v>0</v>
      </c>
    </row>
    <row r="2221" spans="3:4" ht="12.6" x14ac:dyDescent="0.45">
      <c r="C2221" s="2"/>
      <c r="D2221" s="2">
        <v>0</v>
      </c>
    </row>
    <row r="2222" spans="3:4" ht="12.6" x14ac:dyDescent="0.45">
      <c r="C2222" s="2"/>
      <c r="D2222" s="2">
        <v>0</v>
      </c>
    </row>
    <row r="2223" spans="3:4" ht="12.6" x14ac:dyDescent="0.45">
      <c r="C2223" s="2"/>
      <c r="D2223" s="2">
        <v>0</v>
      </c>
    </row>
    <row r="2224" spans="3:4" ht="12.6" x14ac:dyDescent="0.45">
      <c r="C2224" s="2"/>
      <c r="D2224" s="2">
        <v>0</v>
      </c>
    </row>
    <row r="2225" spans="3:4" ht="12.6" x14ac:dyDescent="0.45">
      <c r="C2225" s="2"/>
      <c r="D2225" s="2">
        <v>0</v>
      </c>
    </row>
    <row r="2226" spans="3:4" ht="12.6" x14ac:dyDescent="0.45">
      <c r="C2226" s="2"/>
      <c r="D2226" s="2">
        <v>0</v>
      </c>
    </row>
    <row r="2227" spans="3:4" ht="12.6" x14ac:dyDescent="0.45">
      <c r="C2227" s="2"/>
      <c r="D2227" s="2">
        <v>0</v>
      </c>
    </row>
    <row r="2228" spans="3:4" ht="12.6" x14ac:dyDescent="0.45">
      <c r="C2228" s="2"/>
      <c r="D2228" s="2">
        <v>0</v>
      </c>
    </row>
    <row r="2229" spans="3:4" ht="12.6" x14ac:dyDescent="0.45">
      <c r="C2229" s="2"/>
      <c r="D2229" s="2">
        <v>0</v>
      </c>
    </row>
    <row r="2230" spans="3:4" ht="12.6" x14ac:dyDescent="0.45">
      <c r="C2230" s="2"/>
      <c r="D2230" s="2">
        <v>0</v>
      </c>
    </row>
    <row r="2231" spans="3:4" ht="12.6" x14ac:dyDescent="0.45">
      <c r="C2231" s="2"/>
      <c r="D2231" s="2">
        <v>0</v>
      </c>
    </row>
    <row r="2232" spans="3:4" ht="12.6" x14ac:dyDescent="0.45">
      <c r="C2232" s="2"/>
      <c r="D2232" s="2">
        <v>0</v>
      </c>
    </row>
    <row r="2233" spans="3:4" ht="12.6" x14ac:dyDescent="0.45">
      <c r="C2233" s="2"/>
      <c r="D2233" s="2">
        <v>0</v>
      </c>
    </row>
    <row r="2234" spans="3:4" ht="12.6" x14ac:dyDescent="0.45">
      <c r="C2234" s="2"/>
      <c r="D2234" s="2">
        <v>0</v>
      </c>
    </row>
    <row r="2235" spans="3:4" ht="12.6" x14ac:dyDescent="0.45">
      <c r="C2235" s="2"/>
      <c r="D2235" s="2">
        <v>0</v>
      </c>
    </row>
    <row r="2236" spans="3:4" ht="12.6" x14ac:dyDescent="0.45">
      <c r="C2236" s="2"/>
      <c r="D2236" s="2">
        <v>0</v>
      </c>
    </row>
    <row r="2237" spans="3:4" ht="12.6" x14ac:dyDescent="0.45">
      <c r="C2237" s="2"/>
      <c r="D2237" s="2">
        <v>0</v>
      </c>
    </row>
    <row r="2238" spans="3:4" ht="12.6" x14ac:dyDescent="0.45">
      <c r="C2238" s="2"/>
      <c r="D2238" s="2">
        <v>0</v>
      </c>
    </row>
    <row r="2239" spans="3:4" ht="12.6" x14ac:dyDescent="0.45">
      <c r="C2239" s="2"/>
      <c r="D2239" s="2">
        <v>0</v>
      </c>
    </row>
    <row r="2240" spans="3:4" ht="12.6" x14ac:dyDescent="0.45">
      <c r="C2240" s="2"/>
      <c r="D2240" s="2">
        <v>0</v>
      </c>
    </row>
    <row r="2241" spans="3:4" ht="12.6" x14ac:dyDescent="0.45">
      <c r="C2241" s="2"/>
      <c r="D2241" s="2">
        <v>0</v>
      </c>
    </row>
    <row r="2242" spans="3:4" ht="12.6" x14ac:dyDescent="0.45">
      <c r="C2242" s="2"/>
      <c r="D2242" s="2">
        <v>0</v>
      </c>
    </row>
    <row r="2243" spans="3:4" ht="12.6" x14ac:dyDescent="0.45">
      <c r="C2243" s="2"/>
      <c r="D2243" s="2">
        <v>0</v>
      </c>
    </row>
    <row r="2244" spans="3:4" ht="12.6" x14ac:dyDescent="0.45">
      <c r="C2244" s="2"/>
      <c r="D2244" s="2">
        <v>0</v>
      </c>
    </row>
    <row r="2245" spans="3:4" ht="12.6" x14ac:dyDescent="0.45">
      <c r="C2245" s="2"/>
      <c r="D2245" s="2">
        <v>0</v>
      </c>
    </row>
    <row r="2246" spans="3:4" ht="12.6" x14ac:dyDescent="0.45">
      <c r="C2246" s="2"/>
      <c r="D2246" s="2">
        <v>0</v>
      </c>
    </row>
    <row r="2247" spans="3:4" ht="12.6" x14ac:dyDescent="0.45">
      <c r="C2247" s="2"/>
      <c r="D2247" s="2">
        <v>0</v>
      </c>
    </row>
    <row r="2248" spans="3:4" ht="12.6" x14ac:dyDescent="0.45">
      <c r="C2248" s="2"/>
      <c r="D2248" s="2">
        <v>0</v>
      </c>
    </row>
    <row r="2249" spans="3:4" ht="12.6" x14ac:dyDescent="0.45">
      <c r="C2249" s="2"/>
      <c r="D2249" s="2">
        <v>0</v>
      </c>
    </row>
    <row r="2250" spans="3:4" ht="12.6" x14ac:dyDescent="0.45">
      <c r="C2250" s="2"/>
      <c r="D2250" s="2">
        <v>0</v>
      </c>
    </row>
    <row r="2251" spans="3:4" ht="12.6" x14ac:dyDescent="0.45">
      <c r="C2251" s="2"/>
      <c r="D2251" s="2">
        <v>0</v>
      </c>
    </row>
    <row r="2252" spans="3:4" ht="12.6" x14ac:dyDescent="0.45">
      <c r="C2252" s="2"/>
      <c r="D2252" s="2">
        <v>0</v>
      </c>
    </row>
    <row r="2253" spans="3:4" ht="12.6" x14ac:dyDescent="0.45">
      <c r="C2253" s="2"/>
      <c r="D2253" s="2">
        <v>0</v>
      </c>
    </row>
    <row r="2254" spans="3:4" ht="12.6" x14ac:dyDescent="0.45">
      <c r="C2254" s="2"/>
      <c r="D2254" s="2">
        <v>0</v>
      </c>
    </row>
    <row r="2255" spans="3:4" ht="12.6" x14ac:dyDescent="0.45">
      <c r="C2255" s="2"/>
      <c r="D2255" s="2">
        <v>0</v>
      </c>
    </row>
    <row r="2256" spans="3:4" ht="12.6" x14ac:dyDescent="0.45">
      <c r="C2256" s="2"/>
      <c r="D2256" s="2">
        <v>0</v>
      </c>
    </row>
    <row r="2257" spans="3:4" ht="12.6" x14ac:dyDescent="0.45">
      <c r="C2257" s="2"/>
      <c r="D2257" s="2">
        <v>0</v>
      </c>
    </row>
    <row r="2258" spans="3:4" ht="12.6" x14ac:dyDescent="0.45">
      <c r="C2258" s="2"/>
      <c r="D2258" s="2">
        <v>0</v>
      </c>
    </row>
    <row r="2259" spans="3:4" ht="12.6" x14ac:dyDescent="0.45">
      <c r="C2259" s="2"/>
      <c r="D2259" s="2">
        <v>0</v>
      </c>
    </row>
    <row r="2260" spans="3:4" ht="12.6" x14ac:dyDescent="0.45">
      <c r="C2260" s="2"/>
      <c r="D2260" s="2">
        <v>0</v>
      </c>
    </row>
    <row r="2261" spans="3:4" ht="12.6" x14ac:dyDescent="0.45">
      <c r="C2261" s="2"/>
      <c r="D2261" s="2">
        <v>0</v>
      </c>
    </row>
    <row r="2262" spans="3:4" ht="12.6" x14ac:dyDescent="0.45">
      <c r="C2262" s="2"/>
      <c r="D2262" s="2">
        <v>0</v>
      </c>
    </row>
    <row r="2263" spans="3:4" ht="12.6" x14ac:dyDescent="0.45">
      <c r="C2263" s="2"/>
      <c r="D2263" s="2">
        <v>0</v>
      </c>
    </row>
    <row r="2264" spans="3:4" ht="12.6" x14ac:dyDescent="0.45">
      <c r="C2264" s="2"/>
      <c r="D2264" s="2">
        <v>0</v>
      </c>
    </row>
    <row r="2265" spans="3:4" ht="12.6" x14ac:dyDescent="0.45">
      <c r="C2265" s="2"/>
      <c r="D2265" s="2">
        <v>0</v>
      </c>
    </row>
    <row r="2266" spans="3:4" ht="12.6" x14ac:dyDescent="0.45">
      <c r="C2266" s="2"/>
      <c r="D2266" s="2">
        <v>0</v>
      </c>
    </row>
    <row r="2267" spans="3:4" ht="12.6" x14ac:dyDescent="0.45">
      <c r="C2267" s="2"/>
      <c r="D2267" s="2">
        <v>0</v>
      </c>
    </row>
    <row r="2268" spans="3:4" ht="12.6" x14ac:dyDescent="0.45">
      <c r="C2268" s="2"/>
      <c r="D2268" s="2">
        <v>0</v>
      </c>
    </row>
    <row r="2269" spans="3:4" ht="12.6" x14ac:dyDescent="0.45">
      <c r="C2269" s="2"/>
      <c r="D2269" s="2">
        <v>0</v>
      </c>
    </row>
    <row r="2270" spans="3:4" ht="12.6" x14ac:dyDescent="0.45">
      <c r="C2270" s="2"/>
      <c r="D2270" s="2">
        <v>0</v>
      </c>
    </row>
    <row r="2271" spans="3:4" ht="12.6" x14ac:dyDescent="0.45">
      <c r="C2271" s="2"/>
      <c r="D2271" s="2">
        <v>0</v>
      </c>
    </row>
    <row r="2272" spans="3:4" ht="12.6" x14ac:dyDescent="0.45">
      <c r="C2272" s="2"/>
      <c r="D2272" s="2">
        <v>0</v>
      </c>
    </row>
    <row r="2273" spans="3:4" ht="12.6" x14ac:dyDescent="0.45">
      <c r="C2273" s="2"/>
      <c r="D2273" s="2">
        <v>0</v>
      </c>
    </row>
    <row r="2274" spans="3:4" ht="12.6" x14ac:dyDescent="0.45">
      <c r="C2274" s="2"/>
      <c r="D2274" s="2">
        <v>0</v>
      </c>
    </row>
    <row r="2275" spans="3:4" ht="12.6" x14ac:dyDescent="0.45">
      <c r="C2275" s="2"/>
      <c r="D2275" s="2">
        <v>0</v>
      </c>
    </row>
    <row r="2276" spans="3:4" ht="12.6" x14ac:dyDescent="0.45">
      <c r="C2276" s="2"/>
      <c r="D2276" s="2">
        <v>0</v>
      </c>
    </row>
    <row r="2277" spans="3:4" ht="12.6" x14ac:dyDescent="0.45">
      <c r="C2277" s="2"/>
      <c r="D2277" s="2">
        <v>0</v>
      </c>
    </row>
    <row r="2278" spans="3:4" ht="12.6" x14ac:dyDescent="0.45">
      <c r="C2278" s="2"/>
      <c r="D2278" s="2">
        <v>0</v>
      </c>
    </row>
    <row r="2279" spans="3:4" ht="12.6" x14ac:dyDescent="0.45">
      <c r="C2279" s="2"/>
      <c r="D2279" s="2">
        <v>0</v>
      </c>
    </row>
    <row r="2280" spans="3:4" ht="12.6" x14ac:dyDescent="0.45">
      <c r="C2280" s="2"/>
      <c r="D2280" s="2">
        <v>0</v>
      </c>
    </row>
    <row r="2281" spans="3:4" ht="12.6" x14ac:dyDescent="0.45">
      <c r="C2281" s="2"/>
      <c r="D2281" s="2">
        <v>0</v>
      </c>
    </row>
    <row r="2282" spans="3:4" ht="12.6" x14ac:dyDescent="0.45">
      <c r="C2282" s="2"/>
      <c r="D2282" s="2">
        <v>0</v>
      </c>
    </row>
    <row r="2283" spans="3:4" ht="12.6" x14ac:dyDescent="0.45">
      <c r="C2283" s="2"/>
      <c r="D2283" s="2">
        <v>0</v>
      </c>
    </row>
    <row r="2284" spans="3:4" ht="12.6" x14ac:dyDescent="0.45">
      <c r="C2284" s="2"/>
      <c r="D2284" s="2">
        <v>0</v>
      </c>
    </row>
    <row r="2285" spans="3:4" ht="12.6" x14ac:dyDescent="0.45">
      <c r="C2285" s="2"/>
      <c r="D2285" s="2">
        <v>0</v>
      </c>
    </row>
    <row r="2286" spans="3:4" ht="12.6" x14ac:dyDescent="0.45">
      <c r="C2286" s="2"/>
      <c r="D2286" s="2">
        <v>0</v>
      </c>
    </row>
    <row r="2287" spans="3:4" ht="12.6" x14ac:dyDescent="0.45">
      <c r="C2287" s="2"/>
      <c r="D2287" s="2">
        <v>0</v>
      </c>
    </row>
    <row r="2288" spans="3:4" ht="12.6" x14ac:dyDescent="0.45">
      <c r="C2288" s="2"/>
      <c r="D2288" s="2">
        <v>0</v>
      </c>
    </row>
    <row r="2289" spans="3:4" ht="12.6" x14ac:dyDescent="0.45">
      <c r="C2289" s="2"/>
      <c r="D2289" s="2">
        <v>0</v>
      </c>
    </row>
    <row r="2290" spans="3:4" ht="12.6" x14ac:dyDescent="0.45">
      <c r="C2290" s="2"/>
      <c r="D2290" s="2">
        <v>0</v>
      </c>
    </row>
    <row r="2291" spans="3:4" ht="12.6" x14ac:dyDescent="0.45">
      <c r="C2291" s="2"/>
      <c r="D2291" s="2">
        <v>0</v>
      </c>
    </row>
    <row r="2292" spans="3:4" ht="12.6" x14ac:dyDescent="0.45">
      <c r="C2292" s="2"/>
      <c r="D2292" s="2">
        <v>0</v>
      </c>
    </row>
    <row r="2293" spans="3:4" ht="12.6" x14ac:dyDescent="0.45">
      <c r="C2293" s="2"/>
      <c r="D2293" s="2">
        <v>0</v>
      </c>
    </row>
    <row r="2294" spans="3:4" ht="12.6" x14ac:dyDescent="0.45">
      <c r="C2294" s="2"/>
      <c r="D2294" s="2">
        <v>0</v>
      </c>
    </row>
    <row r="2295" spans="3:4" ht="12.6" x14ac:dyDescent="0.45">
      <c r="C2295" s="2"/>
      <c r="D2295" s="2">
        <v>0</v>
      </c>
    </row>
    <row r="2296" spans="3:4" ht="12.6" x14ac:dyDescent="0.45">
      <c r="C2296" s="2"/>
      <c r="D2296" s="2">
        <v>0</v>
      </c>
    </row>
    <row r="2297" spans="3:4" ht="12.6" x14ac:dyDescent="0.45">
      <c r="C2297" s="2"/>
      <c r="D2297" s="2">
        <v>0</v>
      </c>
    </row>
    <row r="2298" spans="3:4" ht="12.6" x14ac:dyDescent="0.45">
      <c r="C2298" s="2"/>
      <c r="D2298" s="2">
        <v>0</v>
      </c>
    </row>
    <row r="2299" spans="3:4" ht="12.6" x14ac:dyDescent="0.45">
      <c r="C2299" s="2"/>
      <c r="D2299" s="2">
        <v>0</v>
      </c>
    </row>
    <row r="2300" spans="3:4" ht="12.6" x14ac:dyDescent="0.45">
      <c r="C2300" s="2"/>
      <c r="D2300" s="2">
        <v>0</v>
      </c>
    </row>
    <row r="2301" spans="3:4" ht="12.6" x14ac:dyDescent="0.45">
      <c r="C2301" s="2"/>
      <c r="D2301" s="2">
        <v>0</v>
      </c>
    </row>
    <row r="2302" spans="3:4" ht="12.6" x14ac:dyDescent="0.45">
      <c r="C2302" s="2"/>
      <c r="D2302" s="2">
        <v>0</v>
      </c>
    </row>
    <row r="2303" spans="3:4" ht="12.6" x14ac:dyDescent="0.45">
      <c r="C2303" s="2"/>
      <c r="D2303" s="2">
        <v>0</v>
      </c>
    </row>
    <row r="2304" spans="3:4" ht="12.6" x14ac:dyDescent="0.45">
      <c r="C2304" s="2"/>
      <c r="D2304" s="2">
        <v>0</v>
      </c>
    </row>
    <row r="2305" spans="3:4" ht="12.6" x14ac:dyDescent="0.45">
      <c r="C2305" s="2"/>
      <c r="D2305" s="2">
        <v>0</v>
      </c>
    </row>
    <row r="2306" spans="3:4" ht="12.6" x14ac:dyDescent="0.45">
      <c r="C2306" s="2"/>
      <c r="D2306" s="2">
        <v>0</v>
      </c>
    </row>
    <row r="2307" spans="3:4" ht="12.6" x14ac:dyDescent="0.45">
      <c r="C2307" s="2"/>
      <c r="D2307" s="2">
        <v>0</v>
      </c>
    </row>
    <row r="2308" spans="3:4" ht="12.6" x14ac:dyDescent="0.45">
      <c r="C2308" s="2"/>
      <c r="D2308" s="2">
        <v>0</v>
      </c>
    </row>
    <row r="2309" spans="3:4" ht="12.6" x14ac:dyDescent="0.45">
      <c r="C2309" s="2"/>
      <c r="D2309" s="2">
        <v>0</v>
      </c>
    </row>
    <row r="2310" spans="3:4" ht="12.6" x14ac:dyDescent="0.45">
      <c r="C2310" s="2"/>
      <c r="D2310" s="2">
        <v>0</v>
      </c>
    </row>
    <row r="2311" spans="3:4" ht="12.6" x14ac:dyDescent="0.45">
      <c r="C2311" s="2"/>
      <c r="D2311" s="2">
        <v>0</v>
      </c>
    </row>
    <row r="2312" spans="3:4" ht="12.6" x14ac:dyDescent="0.45">
      <c r="C2312" s="2"/>
      <c r="D2312" s="2">
        <v>0</v>
      </c>
    </row>
    <row r="2313" spans="3:4" ht="12.6" x14ac:dyDescent="0.45">
      <c r="C2313" s="2"/>
      <c r="D2313" s="2">
        <v>0</v>
      </c>
    </row>
    <row r="2314" spans="3:4" ht="12.6" x14ac:dyDescent="0.45">
      <c r="C2314" s="2"/>
      <c r="D2314" s="2">
        <v>0</v>
      </c>
    </row>
    <row r="2315" spans="3:4" ht="12.6" x14ac:dyDescent="0.45">
      <c r="C2315" s="2"/>
      <c r="D2315" s="2">
        <v>0</v>
      </c>
    </row>
    <row r="2316" spans="3:4" ht="12.6" x14ac:dyDescent="0.45">
      <c r="C2316" s="2"/>
      <c r="D2316" s="2">
        <v>0</v>
      </c>
    </row>
    <row r="2317" spans="3:4" ht="12.6" x14ac:dyDescent="0.45">
      <c r="C2317" s="2"/>
      <c r="D2317" s="2">
        <v>0</v>
      </c>
    </row>
    <row r="2318" spans="3:4" ht="12.6" x14ac:dyDescent="0.45">
      <c r="C2318" s="2"/>
      <c r="D2318" s="2">
        <v>0</v>
      </c>
    </row>
    <row r="2319" spans="3:4" ht="12.6" x14ac:dyDescent="0.45">
      <c r="C2319" s="2"/>
      <c r="D2319" s="2">
        <v>0</v>
      </c>
    </row>
    <row r="2320" spans="3:4" ht="12.6" x14ac:dyDescent="0.45">
      <c r="C2320" s="2"/>
      <c r="D2320" s="2">
        <v>0</v>
      </c>
    </row>
    <row r="2321" spans="3:4" ht="12.6" x14ac:dyDescent="0.45">
      <c r="C2321" s="2"/>
      <c r="D2321" s="2">
        <v>0</v>
      </c>
    </row>
    <row r="2322" spans="3:4" ht="12.6" x14ac:dyDescent="0.45">
      <c r="C2322" s="2"/>
      <c r="D2322" s="2">
        <v>0</v>
      </c>
    </row>
    <row r="2323" spans="3:4" ht="12.6" x14ac:dyDescent="0.45">
      <c r="C2323" s="2"/>
      <c r="D2323" s="2">
        <v>0</v>
      </c>
    </row>
    <row r="2324" spans="3:4" ht="12.6" x14ac:dyDescent="0.45">
      <c r="C2324" s="2"/>
      <c r="D2324" s="2">
        <v>0</v>
      </c>
    </row>
    <row r="2325" spans="3:4" ht="12.6" x14ac:dyDescent="0.45">
      <c r="C2325" s="2"/>
      <c r="D2325" s="2">
        <v>0</v>
      </c>
    </row>
    <row r="2326" spans="3:4" ht="12.6" x14ac:dyDescent="0.45">
      <c r="C2326" s="2"/>
      <c r="D2326" s="2">
        <v>0</v>
      </c>
    </row>
    <row r="2327" spans="3:4" ht="12.6" x14ac:dyDescent="0.45">
      <c r="C2327" s="2"/>
      <c r="D2327" s="2">
        <v>0</v>
      </c>
    </row>
    <row r="2328" spans="3:4" ht="12.6" x14ac:dyDescent="0.45">
      <c r="C2328" s="2"/>
      <c r="D2328" s="2">
        <v>0</v>
      </c>
    </row>
    <row r="2329" spans="3:4" ht="12.6" x14ac:dyDescent="0.45">
      <c r="C2329" s="2"/>
      <c r="D2329" s="2">
        <v>0</v>
      </c>
    </row>
    <row r="2330" spans="3:4" ht="12.6" x14ac:dyDescent="0.45">
      <c r="C2330" s="2"/>
      <c r="D2330" s="2">
        <v>0</v>
      </c>
    </row>
    <row r="2331" spans="3:4" ht="12.6" x14ac:dyDescent="0.45">
      <c r="C2331" s="2"/>
      <c r="D2331" s="2">
        <v>0</v>
      </c>
    </row>
    <row r="2332" spans="3:4" ht="12.6" x14ac:dyDescent="0.45">
      <c r="C2332" s="2"/>
      <c r="D2332" s="2">
        <v>0</v>
      </c>
    </row>
    <row r="2333" spans="3:4" ht="12.6" x14ac:dyDescent="0.45">
      <c r="C2333" s="2"/>
      <c r="D2333" s="2">
        <v>0</v>
      </c>
    </row>
    <row r="2334" spans="3:4" ht="12.6" x14ac:dyDescent="0.45">
      <c r="C2334" s="2"/>
      <c r="D2334" s="2">
        <v>0</v>
      </c>
    </row>
    <row r="2335" spans="3:4" ht="12.6" x14ac:dyDescent="0.45">
      <c r="C2335" s="2"/>
      <c r="D2335" s="2">
        <v>0</v>
      </c>
    </row>
    <row r="2336" spans="3:4" ht="12.6" x14ac:dyDescent="0.45">
      <c r="C2336" s="2"/>
      <c r="D2336" s="2">
        <v>0</v>
      </c>
    </row>
    <row r="2337" spans="3:4" ht="12.6" x14ac:dyDescent="0.45">
      <c r="C2337" s="2"/>
      <c r="D2337" s="2">
        <v>0</v>
      </c>
    </row>
    <row r="2338" spans="3:4" ht="12.6" x14ac:dyDescent="0.45">
      <c r="C2338" s="2"/>
      <c r="D2338" s="2">
        <v>0</v>
      </c>
    </row>
    <row r="2339" spans="3:4" ht="12.6" x14ac:dyDescent="0.45">
      <c r="C2339" s="2"/>
      <c r="D2339" s="2">
        <v>0</v>
      </c>
    </row>
    <row r="2340" spans="3:4" ht="12.6" x14ac:dyDescent="0.45">
      <c r="C2340" s="2"/>
      <c r="D2340" s="2">
        <v>0</v>
      </c>
    </row>
    <row r="2341" spans="3:4" ht="12.6" x14ac:dyDescent="0.45">
      <c r="C2341" s="2"/>
      <c r="D2341" s="2">
        <v>0</v>
      </c>
    </row>
    <row r="2342" spans="3:4" ht="12.6" x14ac:dyDescent="0.45">
      <c r="C2342" s="2"/>
      <c r="D2342" s="2">
        <v>0</v>
      </c>
    </row>
    <row r="2343" spans="3:4" ht="12.6" x14ac:dyDescent="0.45">
      <c r="C2343" s="2"/>
      <c r="D2343" s="2">
        <v>0</v>
      </c>
    </row>
    <row r="2344" spans="3:4" ht="12.6" x14ac:dyDescent="0.45">
      <c r="C2344" s="2"/>
      <c r="D2344" s="2">
        <v>0</v>
      </c>
    </row>
    <row r="2345" spans="3:4" ht="12.6" x14ac:dyDescent="0.45">
      <c r="C2345" s="2"/>
      <c r="D2345" s="2">
        <v>0</v>
      </c>
    </row>
    <row r="2346" spans="3:4" ht="12.6" x14ac:dyDescent="0.45">
      <c r="C2346" s="2"/>
      <c r="D2346" s="2">
        <v>0</v>
      </c>
    </row>
    <row r="2347" spans="3:4" ht="12.6" x14ac:dyDescent="0.45">
      <c r="C2347" s="2"/>
      <c r="D2347" s="2">
        <v>0</v>
      </c>
    </row>
    <row r="2348" spans="3:4" ht="12.6" x14ac:dyDescent="0.45">
      <c r="C2348" s="2"/>
      <c r="D2348" s="2">
        <v>0</v>
      </c>
    </row>
    <row r="2349" spans="3:4" ht="12.6" x14ac:dyDescent="0.45">
      <c r="C2349" s="2"/>
      <c r="D2349" s="2">
        <v>0</v>
      </c>
    </row>
    <row r="2350" spans="3:4" ht="12.6" x14ac:dyDescent="0.45">
      <c r="C2350" s="2"/>
      <c r="D2350" s="2">
        <v>0</v>
      </c>
    </row>
    <row r="2351" spans="3:4" ht="12.6" x14ac:dyDescent="0.45">
      <c r="C2351" s="2"/>
      <c r="D2351" s="2">
        <v>0</v>
      </c>
    </row>
    <row r="2352" spans="3:4" ht="12.6" x14ac:dyDescent="0.45">
      <c r="C2352" s="2"/>
      <c r="D2352" s="2">
        <v>0</v>
      </c>
    </row>
    <row r="2353" spans="3:4" ht="12.6" x14ac:dyDescent="0.45">
      <c r="C2353" s="2"/>
      <c r="D2353" s="2">
        <v>0</v>
      </c>
    </row>
    <row r="2354" spans="3:4" ht="12.6" x14ac:dyDescent="0.45">
      <c r="C2354" s="2"/>
      <c r="D2354" s="2">
        <v>0</v>
      </c>
    </row>
    <row r="2355" spans="3:4" ht="12.6" x14ac:dyDescent="0.45">
      <c r="C2355" s="2"/>
      <c r="D2355" s="2">
        <v>0</v>
      </c>
    </row>
    <row r="2356" spans="3:4" ht="12.6" x14ac:dyDescent="0.45">
      <c r="C2356" s="2"/>
      <c r="D2356" s="2">
        <v>0</v>
      </c>
    </row>
    <row r="2357" spans="3:4" ht="12.6" x14ac:dyDescent="0.45">
      <c r="C2357" s="2"/>
      <c r="D2357" s="2">
        <v>0</v>
      </c>
    </row>
    <row r="2358" spans="3:4" ht="12.6" x14ac:dyDescent="0.45">
      <c r="C2358" s="2"/>
      <c r="D2358" s="2">
        <v>0</v>
      </c>
    </row>
    <row r="2359" spans="3:4" ht="12.6" x14ac:dyDescent="0.45">
      <c r="C2359" s="2"/>
      <c r="D2359" s="2">
        <v>0</v>
      </c>
    </row>
    <row r="2360" spans="3:4" ht="12.6" x14ac:dyDescent="0.45">
      <c r="C2360" s="2"/>
      <c r="D2360" s="2">
        <v>0</v>
      </c>
    </row>
    <row r="2361" spans="3:4" ht="12.6" x14ac:dyDescent="0.45">
      <c r="C2361" s="2"/>
      <c r="D2361" s="2">
        <v>0</v>
      </c>
    </row>
    <row r="2362" spans="3:4" ht="12.6" x14ac:dyDescent="0.45">
      <c r="C2362" s="2"/>
      <c r="D2362" s="2">
        <v>0</v>
      </c>
    </row>
    <row r="2363" spans="3:4" ht="12.6" x14ac:dyDescent="0.45">
      <c r="C2363" s="2"/>
      <c r="D2363" s="2">
        <v>0</v>
      </c>
    </row>
    <row r="2364" spans="3:4" ht="12.6" x14ac:dyDescent="0.45">
      <c r="C2364" s="2"/>
      <c r="D2364" s="2">
        <v>0</v>
      </c>
    </row>
    <row r="2365" spans="3:4" ht="12.6" x14ac:dyDescent="0.45">
      <c r="C2365" s="2"/>
      <c r="D2365" s="2">
        <v>0</v>
      </c>
    </row>
    <row r="2366" spans="3:4" ht="12.6" x14ac:dyDescent="0.45">
      <c r="C2366" s="2"/>
      <c r="D2366" s="2">
        <v>0</v>
      </c>
    </row>
    <row r="2367" spans="3:4" ht="12.6" x14ac:dyDescent="0.45">
      <c r="C2367" s="2"/>
      <c r="D2367" s="2">
        <v>0</v>
      </c>
    </row>
    <row r="2368" spans="3:4" ht="12.6" x14ac:dyDescent="0.45">
      <c r="C2368" s="2"/>
      <c r="D2368" s="2">
        <v>0</v>
      </c>
    </row>
    <row r="2369" spans="3:4" ht="12.6" x14ac:dyDescent="0.45">
      <c r="C2369" s="2"/>
      <c r="D2369" s="2">
        <v>0</v>
      </c>
    </row>
    <row r="2370" spans="3:4" ht="12.6" x14ac:dyDescent="0.45">
      <c r="C2370" s="2"/>
      <c r="D2370" s="2">
        <v>0</v>
      </c>
    </row>
    <row r="2371" spans="3:4" ht="12.6" x14ac:dyDescent="0.45">
      <c r="C2371" s="2"/>
      <c r="D2371" s="2">
        <v>0</v>
      </c>
    </row>
    <row r="2372" spans="3:4" ht="12.6" x14ac:dyDescent="0.45">
      <c r="C2372" s="2"/>
      <c r="D2372" s="2">
        <v>0</v>
      </c>
    </row>
    <row r="2373" spans="3:4" ht="12.6" x14ac:dyDescent="0.45">
      <c r="C2373" s="2"/>
      <c r="D2373" s="2">
        <v>0</v>
      </c>
    </row>
    <row r="2374" spans="3:4" ht="12.6" x14ac:dyDescent="0.45">
      <c r="C2374" s="2"/>
      <c r="D2374" s="2">
        <v>0</v>
      </c>
    </row>
    <row r="2375" spans="3:4" ht="12.6" x14ac:dyDescent="0.45">
      <c r="C2375" s="2"/>
      <c r="D2375" s="2">
        <v>0</v>
      </c>
    </row>
    <row r="2376" spans="3:4" ht="12.6" x14ac:dyDescent="0.45">
      <c r="C2376" s="2"/>
      <c r="D2376" s="2">
        <v>0</v>
      </c>
    </row>
    <row r="2377" spans="3:4" ht="12.6" x14ac:dyDescent="0.45">
      <c r="C2377" s="2"/>
      <c r="D2377" s="2">
        <v>0</v>
      </c>
    </row>
    <row r="2378" spans="3:4" ht="12.6" x14ac:dyDescent="0.45">
      <c r="C2378" s="2"/>
      <c r="D2378" s="2">
        <v>0</v>
      </c>
    </row>
    <row r="2379" spans="3:4" ht="12.6" x14ac:dyDescent="0.45">
      <c r="C2379" s="2"/>
      <c r="D2379" s="2">
        <v>0</v>
      </c>
    </row>
    <row r="2380" spans="3:4" ht="12.6" x14ac:dyDescent="0.45">
      <c r="C2380" s="2"/>
      <c r="D2380" s="2">
        <v>0</v>
      </c>
    </row>
    <row r="2381" spans="3:4" ht="12.6" x14ac:dyDescent="0.45">
      <c r="C2381" s="2"/>
      <c r="D2381" s="2">
        <v>0</v>
      </c>
    </row>
    <row r="2382" spans="3:4" ht="12.6" x14ac:dyDescent="0.45">
      <c r="C2382" s="2"/>
      <c r="D2382" s="2">
        <v>0</v>
      </c>
    </row>
    <row r="2383" spans="3:4" ht="12.6" x14ac:dyDescent="0.45">
      <c r="C2383" s="2"/>
      <c r="D2383" s="2">
        <v>0</v>
      </c>
    </row>
    <row r="2384" spans="3:4" ht="12.6" x14ac:dyDescent="0.45">
      <c r="C2384" s="2"/>
      <c r="D2384" s="2">
        <v>0</v>
      </c>
    </row>
    <row r="2385" spans="3:4" ht="12.6" x14ac:dyDescent="0.45">
      <c r="C2385" s="2"/>
      <c r="D2385" s="2">
        <v>0</v>
      </c>
    </row>
    <row r="2386" spans="3:4" ht="12.6" x14ac:dyDescent="0.45">
      <c r="C2386" s="2"/>
      <c r="D2386" s="2">
        <v>0</v>
      </c>
    </row>
    <row r="2387" spans="3:4" ht="12.6" x14ac:dyDescent="0.45">
      <c r="C2387" s="2"/>
      <c r="D2387" s="2">
        <v>0</v>
      </c>
    </row>
    <row r="2388" spans="3:4" ht="12.6" x14ac:dyDescent="0.45">
      <c r="C2388" s="2"/>
      <c r="D2388" s="2">
        <v>0</v>
      </c>
    </row>
    <row r="2389" spans="3:4" ht="12.6" x14ac:dyDescent="0.45">
      <c r="C2389" s="2"/>
      <c r="D2389" s="2">
        <v>0</v>
      </c>
    </row>
    <row r="2390" spans="3:4" ht="12.6" x14ac:dyDescent="0.45">
      <c r="C2390" s="2"/>
      <c r="D2390" s="2">
        <v>0</v>
      </c>
    </row>
    <row r="2391" spans="3:4" ht="12.6" x14ac:dyDescent="0.45">
      <c r="C2391" s="2"/>
      <c r="D2391" s="2">
        <v>0</v>
      </c>
    </row>
    <row r="2392" spans="3:4" ht="12.6" x14ac:dyDescent="0.45">
      <c r="C2392" s="2"/>
      <c r="D2392" s="2">
        <v>0</v>
      </c>
    </row>
    <row r="2393" spans="3:4" ht="12.6" x14ac:dyDescent="0.45">
      <c r="C2393" s="2"/>
      <c r="D2393" s="2">
        <v>0</v>
      </c>
    </row>
    <row r="2394" spans="3:4" ht="12.6" x14ac:dyDescent="0.45">
      <c r="C2394" s="2"/>
      <c r="D2394" s="2">
        <v>0</v>
      </c>
    </row>
    <row r="2395" spans="3:4" ht="12.6" x14ac:dyDescent="0.45">
      <c r="C2395" s="2"/>
      <c r="D2395" s="2">
        <v>0</v>
      </c>
    </row>
    <row r="2396" spans="3:4" ht="12.6" x14ac:dyDescent="0.45">
      <c r="C2396" s="2"/>
      <c r="D2396" s="2">
        <v>0</v>
      </c>
    </row>
    <row r="2397" spans="3:4" ht="12.6" x14ac:dyDescent="0.45">
      <c r="C2397" s="2"/>
      <c r="D2397" s="2">
        <v>0</v>
      </c>
    </row>
    <row r="2398" spans="3:4" ht="12.6" x14ac:dyDescent="0.45">
      <c r="C2398" s="2"/>
      <c r="D2398" s="2">
        <v>0</v>
      </c>
    </row>
    <row r="2399" spans="3:4" ht="12.6" x14ac:dyDescent="0.45">
      <c r="C2399" s="2"/>
      <c r="D2399" s="2">
        <v>0</v>
      </c>
    </row>
    <row r="2400" spans="3:4" ht="12.6" x14ac:dyDescent="0.45">
      <c r="C2400" s="2"/>
      <c r="D2400" s="2">
        <v>0</v>
      </c>
    </row>
    <row r="2401" spans="3:4" ht="12.6" x14ac:dyDescent="0.45">
      <c r="C2401" s="2"/>
      <c r="D2401" s="2">
        <v>0</v>
      </c>
    </row>
    <row r="2402" spans="3:4" ht="12.6" x14ac:dyDescent="0.45">
      <c r="C2402" s="2"/>
      <c r="D2402" s="2">
        <v>0</v>
      </c>
    </row>
    <row r="2403" spans="3:4" ht="12.6" x14ac:dyDescent="0.45">
      <c r="C2403" s="2"/>
      <c r="D2403" s="2">
        <v>0</v>
      </c>
    </row>
    <row r="2404" spans="3:4" ht="12.6" x14ac:dyDescent="0.45">
      <c r="C2404" s="2"/>
      <c r="D2404" s="2">
        <v>0</v>
      </c>
    </row>
    <row r="2405" spans="3:4" ht="12.6" x14ac:dyDescent="0.45">
      <c r="C2405" s="2"/>
      <c r="D2405" s="2">
        <v>0</v>
      </c>
    </row>
    <row r="2406" spans="3:4" ht="12.6" x14ac:dyDescent="0.45">
      <c r="C2406" s="2"/>
      <c r="D2406" s="2">
        <v>0</v>
      </c>
    </row>
    <row r="2407" spans="3:4" ht="12.6" x14ac:dyDescent="0.45">
      <c r="C2407" s="2"/>
      <c r="D2407" s="2">
        <v>0</v>
      </c>
    </row>
    <row r="2408" spans="3:4" ht="12.6" x14ac:dyDescent="0.45">
      <c r="C2408" s="2"/>
      <c r="D2408" s="2">
        <v>0</v>
      </c>
    </row>
    <row r="2409" spans="3:4" ht="12.6" x14ac:dyDescent="0.45">
      <c r="C2409" s="2"/>
      <c r="D2409" s="2">
        <v>0</v>
      </c>
    </row>
    <row r="2410" spans="3:4" ht="12.6" x14ac:dyDescent="0.45">
      <c r="C2410" s="2"/>
      <c r="D2410" s="2">
        <v>0</v>
      </c>
    </row>
    <row r="2411" spans="3:4" ht="12.6" x14ac:dyDescent="0.45">
      <c r="C2411" s="2"/>
      <c r="D2411" s="2">
        <v>0</v>
      </c>
    </row>
    <row r="2412" spans="3:4" ht="12.6" x14ac:dyDescent="0.45">
      <c r="C2412" s="2"/>
      <c r="D2412" s="2">
        <v>0</v>
      </c>
    </row>
    <row r="2413" spans="3:4" ht="12.6" x14ac:dyDescent="0.45">
      <c r="C2413" s="2"/>
      <c r="D2413" s="2">
        <v>0</v>
      </c>
    </row>
    <row r="2414" spans="3:4" ht="12.6" x14ac:dyDescent="0.45">
      <c r="C2414" s="2"/>
      <c r="D2414" s="2">
        <v>0</v>
      </c>
    </row>
    <row r="2415" spans="3:4" ht="12.6" x14ac:dyDescent="0.45">
      <c r="C2415" s="2"/>
      <c r="D2415" s="2">
        <v>0</v>
      </c>
    </row>
    <row r="2416" spans="3:4" ht="12.6" x14ac:dyDescent="0.45">
      <c r="C2416" s="2"/>
      <c r="D2416" s="2">
        <v>0</v>
      </c>
    </row>
    <row r="2417" spans="3:4" ht="12.6" x14ac:dyDescent="0.45">
      <c r="C2417" s="2"/>
      <c r="D2417" s="2">
        <v>0</v>
      </c>
    </row>
    <row r="2418" spans="3:4" ht="12.6" x14ac:dyDescent="0.45">
      <c r="C2418" s="2"/>
      <c r="D2418" s="2">
        <v>0</v>
      </c>
    </row>
    <row r="2419" spans="3:4" ht="12.6" x14ac:dyDescent="0.45">
      <c r="C2419" s="2"/>
      <c r="D2419" s="2">
        <v>0</v>
      </c>
    </row>
    <row r="2420" spans="3:4" ht="12.6" x14ac:dyDescent="0.45">
      <c r="C2420" s="2"/>
      <c r="D2420" s="2">
        <v>0</v>
      </c>
    </row>
    <row r="2421" spans="3:4" ht="12.6" x14ac:dyDescent="0.45">
      <c r="C2421" s="2"/>
      <c r="D2421" s="2">
        <v>0</v>
      </c>
    </row>
    <row r="2422" spans="3:4" ht="12.6" x14ac:dyDescent="0.45">
      <c r="C2422" s="2"/>
      <c r="D2422" s="2">
        <v>0</v>
      </c>
    </row>
    <row r="2423" spans="3:4" ht="12.6" x14ac:dyDescent="0.45">
      <c r="C2423" s="2"/>
      <c r="D2423" s="2">
        <v>0</v>
      </c>
    </row>
    <row r="2424" spans="3:4" ht="12.6" x14ac:dyDescent="0.45">
      <c r="C2424" s="2"/>
      <c r="D2424" s="2">
        <v>0</v>
      </c>
    </row>
    <row r="2425" spans="3:4" ht="12.6" x14ac:dyDescent="0.45">
      <c r="C2425" s="2"/>
      <c r="D2425" s="2">
        <v>0</v>
      </c>
    </row>
    <row r="2426" spans="3:4" ht="12.6" x14ac:dyDescent="0.45">
      <c r="C2426" s="2"/>
      <c r="D2426" s="2">
        <v>0</v>
      </c>
    </row>
    <row r="2427" spans="3:4" ht="12.6" x14ac:dyDescent="0.45">
      <c r="C2427" s="2"/>
      <c r="D2427" s="2">
        <v>0</v>
      </c>
    </row>
    <row r="2428" spans="3:4" ht="12.6" x14ac:dyDescent="0.45">
      <c r="C2428" s="2"/>
      <c r="D2428" s="2">
        <v>0</v>
      </c>
    </row>
    <row r="2429" spans="3:4" ht="12.6" x14ac:dyDescent="0.45">
      <c r="C2429" s="2"/>
      <c r="D2429" s="2">
        <v>0</v>
      </c>
    </row>
    <row r="2430" spans="3:4" ht="12.6" x14ac:dyDescent="0.45">
      <c r="C2430" s="2"/>
      <c r="D2430" s="2">
        <v>0</v>
      </c>
    </row>
    <row r="2431" spans="3:4" ht="12.6" x14ac:dyDescent="0.45">
      <c r="C2431" s="2"/>
      <c r="D2431" s="2">
        <v>0</v>
      </c>
    </row>
    <row r="2432" spans="3:4" ht="12.6" x14ac:dyDescent="0.45">
      <c r="C2432" s="2"/>
      <c r="D2432" s="2">
        <v>0</v>
      </c>
    </row>
    <row r="2433" spans="3:4" ht="12.6" x14ac:dyDescent="0.45">
      <c r="C2433" s="2"/>
      <c r="D2433" s="2">
        <v>0</v>
      </c>
    </row>
    <row r="2434" spans="3:4" ht="12.6" x14ac:dyDescent="0.45">
      <c r="C2434" s="2"/>
      <c r="D2434" s="2">
        <v>0</v>
      </c>
    </row>
    <row r="2435" spans="3:4" ht="12.6" x14ac:dyDescent="0.45">
      <c r="C2435" s="2"/>
      <c r="D2435" s="2">
        <v>0</v>
      </c>
    </row>
    <row r="2436" spans="3:4" ht="12.6" x14ac:dyDescent="0.45">
      <c r="C2436" s="2"/>
      <c r="D2436" s="2">
        <v>0</v>
      </c>
    </row>
    <row r="2437" spans="3:4" ht="12.6" x14ac:dyDescent="0.45">
      <c r="C2437" s="2"/>
      <c r="D2437" s="2">
        <v>0</v>
      </c>
    </row>
    <row r="2438" spans="3:4" ht="12.6" x14ac:dyDescent="0.45">
      <c r="C2438" s="2"/>
      <c r="D2438" s="2">
        <v>0</v>
      </c>
    </row>
    <row r="2439" spans="3:4" ht="12.6" x14ac:dyDescent="0.45">
      <c r="C2439" s="2"/>
      <c r="D2439" s="2">
        <v>0</v>
      </c>
    </row>
    <row r="2440" spans="3:4" ht="12.6" x14ac:dyDescent="0.45">
      <c r="C2440" s="2"/>
      <c r="D2440" s="2">
        <v>0</v>
      </c>
    </row>
    <row r="2441" spans="3:4" ht="12.6" x14ac:dyDescent="0.45">
      <c r="C2441" s="2"/>
      <c r="D2441" s="2">
        <v>0</v>
      </c>
    </row>
    <row r="2442" spans="3:4" ht="12.6" x14ac:dyDescent="0.45">
      <c r="C2442" s="2"/>
      <c r="D2442" s="2">
        <v>0</v>
      </c>
    </row>
    <row r="2443" spans="3:4" ht="12.6" x14ac:dyDescent="0.45">
      <c r="C2443" s="2"/>
      <c r="D2443" s="2">
        <v>0</v>
      </c>
    </row>
    <row r="2444" spans="3:4" ht="12.6" x14ac:dyDescent="0.45">
      <c r="C2444" s="2"/>
      <c r="D2444" s="2">
        <v>0</v>
      </c>
    </row>
    <row r="2445" spans="3:4" ht="12.6" x14ac:dyDescent="0.45">
      <c r="C2445" s="2"/>
      <c r="D2445" s="2">
        <v>0</v>
      </c>
    </row>
    <row r="2446" spans="3:4" ht="12.6" x14ac:dyDescent="0.45">
      <c r="C2446" s="2"/>
      <c r="D2446" s="2">
        <v>0</v>
      </c>
    </row>
    <row r="2447" spans="3:4" ht="12.6" x14ac:dyDescent="0.45">
      <c r="C2447" s="2"/>
      <c r="D2447" s="2">
        <v>0</v>
      </c>
    </row>
    <row r="2448" spans="3:4" ht="12.6" x14ac:dyDescent="0.45">
      <c r="C2448" s="2"/>
      <c r="D2448" s="2">
        <v>0</v>
      </c>
    </row>
    <row r="2449" spans="3:4" ht="12.6" x14ac:dyDescent="0.45">
      <c r="C2449" s="2"/>
      <c r="D2449" s="2">
        <v>0</v>
      </c>
    </row>
    <row r="2450" spans="3:4" ht="12.6" x14ac:dyDescent="0.45">
      <c r="C2450" s="2"/>
      <c r="D2450" s="2">
        <v>0</v>
      </c>
    </row>
    <row r="2451" spans="3:4" ht="12.6" x14ac:dyDescent="0.45">
      <c r="C2451" s="2"/>
      <c r="D2451" s="2">
        <v>0</v>
      </c>
    </row>
    <row r="2452" spans="3:4" ht="12.6" x14ac:dyDescent="0.45">
      <c r="C2452" s="2"/>
      <c r="D2452" s="2">
        <v>0</v>
      </c>
    </row>
    <row r="2453" spans="3:4" ht="12.6" x14ac:dyDescent="0.45">
      <c r="C2453" s="2"/>
      <c r="D2453" s="2">
        <v>0</v>
      </c>
    </row>
    <row r="2454" spans="3:4" ht="12.6" x14ac:dyDescent="0.45">
      <c r="C2454" s="2"/>
      <c r="D2454" s="2">
        <v>0</v>
      </c>
    </row>
    <row r="2455" spans="3:4" ht="12.6" x14ac:dyDescent="0.45">
      <c r="C2455" s="2"/>
      <c r="D2455" s="2">
        <v>0</v>
      </c>
    </row>
    <row r="2456" spans="3:4" ht="12.6" x14ac:dyDescent="0.45">
      <c r="C2456" s="2"/>
      <c r="D2456" s="2">
        <v>0</v>
      </c>
    </row>
    <row r="2457" spans="3:4" ht="12.6" x14ac:dyDescent="0.45">
      <c r="C2457" s="2"/>
      <c r="D2457" s="2">
        <v>0</v>
      </c>
    </row>
    <row r="2458" spans="3:4" ht="12.6" x14ac:dyDescent="0.45">
      <c r="C2458" s="2"/>
      <c r="D2458" s="2">
        <v>0</v>
      </c>
    </row>
    <row r="2459" spans="3:4" ht="12.6" x14ac:dyDescent="0.45">
      <c r="C2459" s="2"/>
      <c r="D2459" s="2">
        <v>0</v>
      </c>
    </row>
    <row r="2460" spans="3:4" ht="12.6" x14ac:dyDescent="0.45">
      <c r="C2460" s="2"/>
      <c r="D2460" s="2">
        <v>0</v>
      </c>
    </row>
    <row r="2461" spans="3:4" ht="12.6" x14ac:dyDescent="0.45">
      <c r="C2461" s="2"/>
      <c r="D2461" s="2">
        <v>0</v>
      </c>
    </row>
    <row r="2462" spans="3:4" ht="12.6" x14ac:dyDescent="0.45">
      <c r="C2462" s="2"/>
      <c r="D2462" s="2">
        <v>0</v>
      </c>
    </row>
    <row r="2463" spans="3:4" ht="12.6" x14ac:dyDescent="0.45">
      <c r="C2463" s="2"/>
      <c r="D2463" s="2">
        <v>0</v>
      </c>
    </row>
    <row r="2464" spans="3:4" ht="12.6" x14ac:dyDescent="0.45">
      <c r="C2464" s="2"/>
      <c r="D2464" s="2">
        <v>0</v>
      </c>
    </row>
    <row r="2465" spans="3:4" ht="12.6" x14ac:dyDescent="0.45">
      <c r="C2465" s="2"/>
      <c r="D2465" s="2">
        <v>0</v>
      </c>
    </row>
    <row r="2466" spans="3:4" ht="12.6" x14ac:dyDescent="0.45">
      <c r="C2466" s="2"/>
      <c r="D2466" s="2">
        <v>0</v>
      </c>
    </row>
    <row r="2467" spans="3:4" ht="12.6" x14ac:dyDescent="0.45">
      <c r="C2467" s="2"/>
      <c r="D2467" s="2">
        <v>0</v>
      </c>
    </row>
    <row r="2468" spans="3:4" ht="12.6" x14ac:dyDescent="0.45">
      <c r="C2468" s="2"/>
      <c r="D2468" s="2">
        <v>0</v>
      </c>
    </row>
    <row r="2469" spans="3:4" ht="12.6" x14ac:dyDescent="0.45">
      <c r="C2469" s="2"/>
      <c r="D2469" s="2">
        <v>0</v>
      </c>
    </row>
    <row r="2470" spans="3:4" ht="12.6" x14ac:dyDescent="0.45">
      <c r="C2470" s="2"/>
      <c r="D2470" s="2">
        <v>0</v>
      </c>
    </row>
    <row r="2471" spans="3:4" ht="12.6" x14ac:dyDescent="0.45">
      <c r="C2471" s="2"/>
      <c r="D2471" s="2">
        <v>0</v>
      </c>
    </row>
    <row r="2472" spans="3:4" ht="12.6" x14ac:dyDescent="0.45">
      <c r="C2472" s="2"/>
      <c r="D2472" s="2">
        <v>0</v>
      </c>
    </row>
    <row r="2473" spans="3:4" ht="12.6" x14ac:dyDescent="0.45">
      <c r="C2473" s="2"/>
      <c r="D2473" s="2">
        <v>0</v>
      </c>
    </row>
    <row r="2474" spans="3:4" ht="12.6" x14ac:dyDescent="0.45">
      <c r="C2474" s="2"/>
      <c r="D2474" s="2">
        <v>0</v>
      </c>
    </row>
    <row r="2475" spans="3:4" ht="12.6" x14ac:dyDescent="0.45">
      <c r="C2475" s="2"/>
      <c r="D2475" s="2">
        <v>0</v>
      </c>
    </row>
    <row r="2476" spans="3:4" ht="12.6" x14ac:dyDescent="0.45">
      <c r="C2476" s="2"/>
      <c r="D2476" s="2">
        <v>0</v>
      </c>
    </row>
    <row r="2477" spans="3:4" ht="12.6" x14ac:dyDescent="0.45">
      <c r="C2477" s="2"/>
      <c r="D2477" s="2">
        <v>0</v>
      </c>
    </row>
    <row r="2478" spans="3:4" ht="12.6" x14ac:dyDescent="0.45">
      <c r="C2478" s="2"/>
      <c r="D2478" s="2">
        <v>0</v>
      </c>
    </row>
    <row r="2479" spans="3:4" ht="12.6" x14ac:dyDescent="0.45">
      <c r="C2479" s="2"/>
      <c r="D2479" s="2">
        <v>0</v>
      </c>
    </row>
    <row r="2480" spans="3:4" ht="12.6" x14ac:dyDescent="0.45">
      <c r="C2480" s="2"/>
      <c r="D2480" s="2">
        <v>0</v>
      </c>
    </row>
    <row r="2481" spans="3:4" ht="12.6" x14ac:dyDescent="0.45">
      <c r="C2481" s="2"/>
      <c r="D2481" s="2">
        <v>0</v>
      </c>
    </row>
    <row r="2482" spans="3:4" ht="12.6" x14ac:dyDescent="0.45">
      <c r="C2482" s="2"/>
      <c r="D2482" s="2">
        <v>0</v>
      </c>
    </row>
    <row r="2483" spans="3:4" ht="12.6" x14ac:dyDescent="0.45">
      <c r="C2483" s="2"/>
      <c r="D2483" s="2">
        <v>0</v>
      </c>
    </row>
    <row r="2484" spans="3:4" ht="12.6" x14ac:dyDescent="0.45">
      <c r="C2484" s="2"/>
      <c r="D2484" s="2">
        <v>0</v>
      </c>
    </row>
    <row r="2485" spans="3:4" ht="12.6" x14ac:dyDescent="0.45">
      <c r="C2485" s="2"/>
      <c r="D2485" s="2">
        <v>0</v>
      </c>
    </row>
    <row r="2486" spans="3:4" ht="12.6" x14ac:dyDescent="0.45">
      <c r="C2486" s="2"/>
      <c r="D2486" s="2">
        <v>0</v>
      </c>
    </row>
    <row r="2487" spans="3:4" ht="12.6" x14ac:dyDescent="0.45">
      <c r="C2487" s="2"/>
      <c r="D2487" s="2">
        <v>0</v>
      </c>
    </row>
    <row r="2488" spans="3:4" ht="12.6" x14ac:dyDescent="0.45">
      <c r="C2488" s="2"/>
      <c r="D2488" s="2">
        <v>0</v>
      </c>
    </row>
    <row r="2489" spans="3:4" ht="12.6" x14ac:dyDescent="0.45">
      <c r="C2489" s="2"/>
      <c r="D2489" s="2">
        <v>0</v>
      </c>
    </row>
    <row r="2490" spans="3:4" ht="12.6" x14ac:dyDescent="0.45">
      <c r="C2490" s="2"/>
      <c r="D2490" s="2">
        <v>0</v>
      </c>
    </row>
    <row r="2491" spans="3:4" ht="12.6" x14ac:dyDescent="0.45">
      <c r="C2491" s="2"/>
      <c r="D2491" s="2">
        <v>0</v>
      </c>
    </row>
    <row r="2492" spans="3:4" ht="12.6" x14ac:dyDescent="0.45">
      <c r="C2492" s="2"/>
      <c r="D2492" s="2">
        <v>0</v>
      </c>
    </row>
    <row r="2493" spans="3:4" ht="12.6" x14ac:dyDescent="0.45">
      <c r="C2493" s="2"/>
      <c r="D2493" s="2">
        <v>0</v>
      </c>
    </row>
    <row r="2494" spans="3:4" ht="12.6" x14ac:dyDescent="0.45">
      <c r="C2494" s="2"/>
      <c r="D2494" s="2">
        <v>0</v>
      </c>
    </row>
    <row r="2495" spans="3:4" ht="12.6" x14ac:dyDescent="0.45">
      <c r="C2495" s="2"/>
      <c r="D2495" s="2">
        <v>0</v>
      </c>
    </row>
    <row r="2496" spans="3:4" ht="12.6" x14ac:dyDescent="0.45">
      <c r="C2496" s="2"/>
      <c r="D2496" s="2">
        <v>0</v>
      </c>
    </row>
    <row r="2497" spans="3:4" ht="12.6" x14ac:dyDescent="0.45">
      <c r="C2497" s="2"/>
      <c r="D2497" s="2">
        <v>0</v>
      </c>
    </row>
    <row r="2498" spans="3:4" ht="12.6" x14ac:dyDescent="0.45">
      <c r="C2498" s="2"/>
      <c r="D2498" s="2">
        <v>0</v>
      </c>
    </row>
    <row r="2499" spans="3:4" ht="12.6" x14ac:dyDescent="0.45">
      <c r="C2499" s="2"/>
      <c r="D2499" s="2">
        <v>0</v>
      </c>
    </row>
    <row r="2500" spans="3:4" ht="12.6" x14ac:dyDescent="0.45">
      <c r="C2500" s="2"/>
      <c r="D2500" s="2">
        <v>0</v>
      </c>
    </row>
    <row r="2501" spans="3:4" ht="12.6" x14ac:dyDescent="0.45">
      <c r="C2501" s="2"/>
      <c r="D2501" s="2">
        <v>0</v>
      </c>
    </row>
    <row r="2502" spans="3:4" ht="12.6" x14ac:dyDescent="0.45">
      <c r="C2502" s="2"/>
      <c r="D2502" s="2">
        <v>0</v>
      </c>
    </row>
    <row r="2503" spans="3:4" ht="12.6" x14ac:dyDescent="0.45">
      <c r="C2503" s="2"/>
      <c r="D2503" s="2">
        <v>0</v>
      </c>
    </row>
    <row r="2504" spans="3:4" ht="12.6" x14ac:dyDescent="0.45">
      <c r="C2504" s="2"/>
      <c r="D2504" s="2">
        <v>0</v>
      </c>
    </row>
    <row r="2505" spans="3:4" ht="12.6" x14ac:dyDescent="0.45">
      <c r="C2505" s="2"/>
      <c r="D2505" s="2">
        <v>0</v>
      </c>
    </row>
    <row r="2506" spans="3:4" ht="12.6" x14ac:dyDescent="0.45">
      <c r="C2506" s="2"/>
      <c r="D2506" s="2">
        <v>0</v>
      </c>
    </row>
    <row r="2507" spans="3:4" ht="12.6" x14ac:dyDescent="0.45">
      <c r="C2507" s="2"/>
      <c r="D2507" s="2">
        <v>0</v>
      </c>
    </row>
    <row r="2508" spans="3:4" ht="12.6" x14ac:dyDescent="0.45">
      <c r="C2508" s="2"/>
      <c r="D2508" s="2">
        <v>0</v>
      </c>
    </row>
    <row r="2509" spans="3:4" ht="12.6" x14ac:dyDescent="0.45">
      <c r="C2509" s="2"/>
      <c r="D2509" s="2">
        <v>0</v>
      </c>
    </row>
    <row r="2510" spans="3:4" ht="12.6" x14ac:dyDescent="0.45">
      <c r="C2510" s="2"/>
      <c r="D2510" s="2">
        <v>0</v>
      </c>
    </row>
    <row r="2511" spans="3:4" ht="12.6" x14ac:dyDescent="0.45">
      <c r="C2511" s="2"/>
      <c r="D2511" s="2">
        <v>0</v>
      </c>
    </row>
    <row r="2512" spans="3:4" ht="12.6" x14ac:dyDescent="0.45">
      <c r="C2512" s="2"/>
      <c r="D2512" s="2">
        <v>0</v>
      </c>
    </row>
    <row r="2513" spans="3:4" ht="12.6" x14ac:dyDescent="0.45">
      <c r="C2513" s="2"/>
      <c r="D2513" s="2">
        <v>0</v>
      </c>
    </row>
    <row r="2514" spans="3:4" ht="12.6" x14ac:dyDescent="0.45">
      <c r="C2514" s="2"/>
      <c r="D2514" s="2">
        <v>0</v>
      </c>
    </row>
    <row r="2515" spans="3:4" ht="12.6" x14ac:dyDescent="0.45">
      <c r="C2515" s="2"/>
      <c r="D2515" s="2">
        <v>0</v>
      </c>
    </row>
    <row r="2516" spans="3:4" ht="12.6" x14ac:dyDescent="0.45">
      <c r="C2516" s="2"/>
      <c r="D2516" s="2">
        <v>0</v>
      </c>
    </row>
    <row r="2517" spans="3:4" ht="12.6" x14ac:dyDescent="0.45">
      <c r="C2517" s="2"/>
      <c r="D2517" s="2">
        <v>0</v>
      </c>
    </row>
    <row r="2518" spans="3:4" ht="12.6" x14ac:dyDescent="0.45">
      <c r="C2518" s="2"/>
      <c r="D2518" s="2">
        <v>0</v>
      </c>
    </row>
    <row r="2519" spans="3:4" ht="12.6" x14ac:dyDescent="0.45">
      <c r="C2519" s="2"/>
      <c r="D2519" s="2">
        <v>0</v>
      </c>
    </row>
    <row r="2520" spans="3:4" ht="12.6" x14ac:dyDescent="0.45">
      <c r="C2520" s="2"/>
      <c r="D2520" s="2">
        <v>0</v>
      </c>
    </row>
    <row r="2521" spans="3:4" ht="12.6" x14ac:dyDescent="0.45">
      <c r="C2521" s="2"/>
      <c r="D2521" s="2">
        <v>0</v>
      </c>
    </row>
    <row r="2522" spans="3:4" ht="12.6" x14ac:dyDescent="0.45">
      <c r="C2522" s="2"/>
      <c r="D2522" s="2">
        <v>0</v>
      </c>
    </row>
    <row r="2523" spans="3:4" ht="12.6" x14ac:dyDescent="0.45">
      <c r="C2523" s="2"/>
      <c r="D2523" s="2">
        <v>0</v>
      </c>
    </row>
    <row r="2524" spans="3:4" ht="12.6" x14ac:dyDescent="0.45">
      <c r="C2524" s="2"/>
      <c r="D2524" s="2">
        <v>0</v>
      </c>
    </row>
    <row r="2525" spans="3:4" ht="12.6" x14ac:dyDescent="0.45">
      <c r="C2525" s="2"/>
      <c r="D2525" s="2">
        <v>0</v>
      </c>
    </row>
    <row r="2526" spans="3:4" ht="12.6" x14ac:dyDescent="0.45">
      <c r="C2526" s="2"/>
      <c r="D2526" s="2">
        <v>0</v>
      </c>
    </row>
    <row r="2527" spans="3:4" ht="12.6" x14ac:dyDescent="0.45">
      <c r="C2527" s="2"/>
      <c r="D2527" s="2">
        <v>0</v>
      </c>
    </row>
    <row r="2528" spans="3:4" ht="12.6" x14ac:dyDescent="0.45">
      <c r="C2528" s="2"/>
      <c r="D2528" s="2">
        <v>0</v>
      </c>
    </row>
    <row r="2529" spans="3:4" ht="12.6" x14ac:dyDescent="0.45">
      <c r="C2529" s="2"/>
      <c r="D2529" s="2">
        <v>0</v>
      </c>
    </row>
    <row r="2530" spans="3:4" ht="12.6" x14ac:dyDescent="0.45">
      <c r="C2530" s="2"/>
      <c r="D2530" s="2">
        <v>0</v>
      </c>
    </row>
    <row r="2531" spans="3:4" ht="12.6" x14ac:dyDescent="0.45">
      <c r="C2531" s="2"/>
      <c r="D2531" s="2">
        <v>0</v>
      </c>
    </row>
    <row r="2532" spans="3:4" ht="12.6" x14ac:dyDescent="0.45">
      <c r="C2532" s="2"/>
      <c r="D2532" s="2">
        <v>0</v>
      </c>
    </row>
    <row r="2533" spans="3:4" ht="12.6" x14ac:dyDescent="0.45">
      <c r="C2533" s="2"/>
      <c r="D2533" s="2">
        <v>0</v>
      </c>
    </row>
    <row r="2534" spans="3:4" ht="12.6" x14ac:dyDescent="0.45">
      <c r="C2534" s="2"/>
      <c r="D2534" s="2">
        <v>0</v>
      </c>
    </row>
    <row r="2535" spans="3:4" ht="12.6" x14ac:dyDescent="0.45">
      <c r="C2535" s="2"/>
      <c r="D2535" s="2">
        <v>0</v>
      </c>
    </row>
    <row r="2536" spans="3:4" ht="12.6" x14ac:dyDescent="0.45">
      <c r="C2536" s="2"/>
      <c r="D2536" s="2">
        <v>0</v>
      </c>
    </row>
    <row r="2537" spans="3:4" ht="12.6" x14ac:dyDescent="0.45">
      <c r="C2537" s="2"/>
      <c r="D2537" s="2">
        <v>0</v>
      </c>
    </row>
    <row r="2538" spans="3:4" ht="12.6" x14ac:dyDescent="0.45">
      <c r="C2538" s="2"/>
      <c r="D2538" s="2">
        <v>0</v>
      </c>
    </row>
    <row r="2539" spans="3:4" ht="12.6" x14ac:dyDescent="0.45">
      <c r="C2539" s="2"/>
      <c r="D2539" s="2">
        <v>0</v>
      </c>
    </row>
    <row r="2540" spans="3:4" ht="12.6" x14ac:dyDescent="0.45">
      <c r="C2540" s="2"/>
      <c r="D2540" s="2">
        <v>0</v>
      </c>
    </row>
    <row r="2541" spans="3:4" ht="12.6" x14ac:dyDescent="0.45">
      <c r="C2541" s="2"/>
      <c r="D2541" s="2">
        <v>0</v>
      </c>
    </row>
    <row r="2542" spans="3:4" ht="12.6" x14ac:dyDescent="0.45">
      <c r="C2542" s="2"/>
      <c r="D2542" s="2">
        <v>0</v>
      </c>
    </row>
    <row r="2543" spans="3:4" ht="12.6" x14ac:dyDescent="0.45">
      <c r="C2543" s="2"/>
      <c r="D2543" s="2">
        <v>0</v>
      </c>
    </row>
    <row r="2544" spans="3:4" ht="12.6" x14ac:dyDescent="0.45">
      <c r="C2544" s="2"/>
      <c r="D2544" s="2">
        <v>0</v>
      </c>
    </row>
    <row r="2545" spans="3:4" ht="12.6" x14ac:dyDescent="0.45">
      <c r="C2545" s="2"/>
      <c r="D2545" s="2">
        <v>0</v>
      </c>
    </row>
    <row r="2546" spans="3:4" ht="12.6" x14ac:dyDescent="0.45">
      <c r="C2546" s="2"/>
      <c r="D2546" s="2">
        <v>0</v>
      </c>
    </row>
    <row r="2547" spans="3:4" ht="12.6" x14ac:dyDescent="0.45">
      <c r="C2547" s="2"/>
      <c r="D2547" s="2">
        <v>0</v>
      </c>
    </row>
    <row r="2548" spans="3:4" ht="12.6" x14ac:dyDescent="0.45">
      <c r="C2548" s="2"/>
      <c r="D2548" s="2">
        <v>0</v>
      </c>
    </row>
    <row r="2549" spans="3:4" ht="12.6" x14ac:dyDescent="0.45">
      <c r="C2549" s="2"/>
      <c r="D2549" s="2">
        <v>0</v>
      </c>
    </row>
    <row r="2550" spans="3:4" ht="12.6" x14ac:dyDescent="0.45">
      <c r="C2550" s="2"/>
      <c r="D2550" s="2">
        <v>0</v>
      </c>
    </row>
    <row r="2551" spans="3:4" ht="12.6" x14ac:dyDescent="0.45">
      <c r="C2551" s="2"/>
      <c r="D2551" s="2">
        <v>0</v>
      </c>
    </row>
    <row r="2552" spans="3:4" ht="12.6" x14ac:dyDescent="0.45">
      <c r="C2552" s="2"/>
      <c r="D2552" s="2">
        <v>0</v>
      </c>
    </row>
    <row r="2553" spans="3:4" ht="12.6" x14ac:dyDescent="0.45">
      <c r="C2553" s="2"/>
      <c r="D2553" s="2">
        <v>0</v>
      </c>
    </row>
    <row r="2554" spans="3:4" ht="12.6" x14ac:dyDescent="0.45">
      <c r="C2554" s="2"/>
      <c r="D2554" s="2">
        <v>0</v>
      </c>
    </row>
    <row r="2555" spans="3:4" ht="12.6" x14ac:dyDescent="0.45">
      <c r="C2555" s="2"/>
      <c r="D2555" s="2">
        <v>0</v>
      </c>
    </row>
    <row r="2556" spans="3:4" ht="12.6" x14ac:dyDescent="0.45">
      <c r="C2556" s="2"/>
      <c r="D2556" s="2">
        <v>0</v>
      </c>
    </row>
    <row r="2557" spans="3:4" ht="12.6" x14ac:dyDescent="0.45">
      <c r="C2557" s="2"/>
      <c r="D2557" s="2">
        <v>0</v>
      </c>
    </row>
    <row r="2558" spans="3:4" ht="12.6" x14ac:dyDescent="0.45">
      <c r="C2558" s="2"/>
      <c r="D2558" s="2">
        <v>0</v>
      </c>
    </row>
    <row r="2559" spans="3:4" ht="12.6" x14ac:dyDescent="0.45">
      <c r="C2559" s="2"/>
      <c r="D2559" s="2">
        <v>0</v>
      </c>
    </row>
    <row r="2560" spans="3:4" ht="12.6" x14ac:dyDescent="0.45">
      <c r="C2560" s="2"/>
      <c r="D2560" s="2">
        <v>0</v>
      </c>
    </row>
    <row r="2561" spans="3:4" ht="12.6" x14ac:dyDescent="0.45">
      <c r="C2561" s="2"/>
      <c r="D2561" s="2">
        <v>0</v>
      </c>
    </row>
    <row r="2562" spans="3:4" ht="12.6" x14ac:dyDescent="0.45">
      <c r="C2562" s="2"/>
      <c r="D2562" s="2">
        <v>0</v>
      </c>
    </row>
    <row r="2563" spans="3:4" ht="12.6" x14ac:dyDescent="0.45">
      <c r="C2563" s="2"/>
      <c r="D2563" s="2">
        <v>0</v>
      </c>
    </row>
    <row r="2564" spans="3:4" ht="12.6" x14ac:dyDescent="0.45">
      <c r="C2564" s="2"/>
      <c r="D2564" s="2">
        <v>0</v>
      </c>
    </row>
    <row r="2565" spans="3:4" ht="12.6" x14ac:dyDescent="0.45">
      <c r="C2565" s="2"/>
      <c r="D2565" s="2">
        <v>0</v>
      </c>
    </row>
    <row r="2566" spans="3:4" ht="12.6" x14ac:dyDescent="0.45">
      <c r="C2566" s="2"/>
      <c r="D2566" s="2">
        <v>0</v>
      </c>
    </row>
    <row r="2567" spans="3:4" ht="12.6" x14ac:dyDescent="0.45">
      <c r="C2567" s="2"/>
      <c r="D2567" s="2">
        <v>0</v>
      </c>
    </row>
    <row r="2568" spans="3:4" ht="12.6" x14ac:dyDescent="0.45">
      <c r="C2568" s="2"/>
      <c r="D2568" s="2">
        <v>0</v>
      </c>
    </row>
    <row r="2569" spans="3:4" ht="12.6" x14ac:dyDescent="0.45">
      <c r="C2569" s="2"/>
      <c r="D2569" s="2">
        <v>0</v>
      </c>
    </row>
    <row r="2570" spans="3:4" ht="12.6" x14ac:dyDescent="0.45">
      <c r="C2570" s="2"/>
      <c r="D2570" s="2">
        <v>0</v>
      </c>
    </row>
    <row r="2571" spans="3:4" ht="12.6" x14ac:dyDescent="0.45">
      <c r="C2571" s="2"/>
      <c r="D2571" s="2">
        <v>0</v>
      </c>
    </row>
    <row r="2572" spans="3:4" ht="12.6" x14ac:dyDescent="0.45">
      <c r="C2572" s="2"/>
      <c r="D2572" s="2">
        <v>0</v>
      </c>
    </row>
    <row r="2573" spans="3:4" ht="12.6" x14ac:dyDescent="0.45">
      <c r="C2573" s="2"/>
      <c r="D2573" s="2">
        <v>0</v>
      </c>
    </row>
    <row r="2574" spans="3:4" ht="12.6" x14ac:dyDescent="0.45">
      <c r="C2574" s="2"/>
      <c r="D2574" s="2">
        <v>0</v>
      </c>
    </row>
    <row r="2575" spans="3:4" ht="12.6" x14ac:dyDescent="0.45">
      <c r="C2575" s="2"/>
      <c r="D2575" s="2">
        <v>0</v>
      </c>
    </row>
    <row r="2576" spans="3:4" ht="12.6" x14ac:dyDescent="0.45">
      <c r="C2576" s="2"/>
      <c r="D2576" s="2">
        <v>0</v>
      </c>
    </row>
    <row r="2577" spans="3:4" ht="12.6" x14ac:dyDescent="0.45">
      <c r="C2577" s="2"/>
      <c r="D2577" s="2">
        <v>0</v>
      </c>
    </row>
    <row r="2578" spans="3:4" ht="12.6" x14ac:dyDescent="0.45">
      <c r="C2578" s="2"/>
      <c r="D2578" s="2">
        <v>0</v>
      </c>
    </row>
    <row r="2579" spans="3:4" ht="12.6" x14ac:dyDescent="0.45">
      <c r="C2579" s="2"/>
      <c r="D2579" s="2">
        <v>0</v>
      </c>
    </row>
    <row r="2580" spans="3:4" ht="12.6" x14ac:dyDescent="0.45">
      <c r="C2580" s="2"/>
      <c r="D2580" s="2">
        <v>0</v>
      </c>
    </row>
    <row r="2581" spans="3:4" ht="12.6" x14ac:dyDescent="0.45">
      <c r="C2581" s="2"/>
      <c r="D2581" s="2">
        <v>0</v>
      </c>
    </row>
    <row r="2582" spans="3:4" ht="12.6" x14ac:dyDescent="0.45">
      <c r="C2582" s="2"/>
      <c r="D2582" s="2">
        <v>0</v>
      </c>
    </row>
    <row r="2583" spans="3:4" ht="12.6" x14ac:dyDescent="0.45">
      <c r="C2583" s="2"/>
      <c r="D2583" s="2">
        <v>0</v>
      </c>
    </row>
    <row r="2584" spans="3:4" ht="12.6" x14ac:dyDescent="0.45">
      <c r="C2584" s="2"/>
      <c r="D2584" s="2">
        <v>0</v>
      </c>
    </row>
    <row r="2585" spans="3:4" ht="12.6" x14ac:dyDescent="0.45">
      <c r="C2585" s="2"/>
      <c r="D2585" s="2">
        <v>0</v>
      </c>
    </row>
    <row r="2586" spans="3:4" ht="12.6" x14ac:dyDescent="0.45">
      <c r="C2586" s="2"/>
      <c r="D2586" s="2">
        <v>0</v>
      </c>
    </row>
    <row r="2587" spans="3:4" ht="12.6" x14ac:dyDescent="0.45">
      <c r="C2587" s="2"/>
      <c r="D2587" s="2">
        <v>0</v>
      </c>
    </row>
    <row r="2588" spans="3:4" ht="12.6" x14ac:dyDescent="0.45">
      <c r="C2588" s="2"/>
      <c r="D2588" s="2">
        <v>0</v>
      </c>
    </row>
    <row r="2589" spans="3:4" ht="12.6" x14ac:dyDescent="0.45">
      <c r="C2589" s="2"/>
      <c r="D2589" s="2">
        <v>0</v>
      </c>
    </row>
    <row r="2590" spans="3:4" ht="12.6" x14ac:dyDescent="0.45">
      <c r="C2590" s="2"/>
      <c r="D2590" s="2">
        <v>0</v>
      </c>
    </row>
    <row r="2591" spans="3:4" ht="12.6" x14ac:dyDescent="0.45">
      <c r="C2591" s="2"/>
      <c r="D2591" s="2">
        <v>0</v>
      </c>
    </row>
    <row r="2592" spans="3:4" ht="12.6" x14ac:dyDescent="0.45">
      <c r="C2592" s="2"/>
      <c r="D2592" s="2">
        <v>0</v>
      </c>
    </row>
    <row r="2593" spans="3:4" ht="12.6" x14ac:dyDescent="0.45">
      <c r="C2593" s="2"/>
      <c r="D2593" s="2">
        <v>0</v>
      </c>
    </row>
    <row r="2594" spans="3:4" ht="12.6" x14ac:dyDescent="0.45">
      <c r="C2594" s="2"/>
      <c r="D2594" s="2">
        <v>0</v>
      </c>
    </row>
    <row r="2595" spans="3:4" ht="12.6" x14ac:dyDescent="0.45">
      <c r="C2595" s="2"/>
      <c r="D2595" s="2">
        <v>0</v>
      </c>
    </row>
    <row r="2596" spans="3:4" ht="12.6" x14ac:dyDescent="0.45">
      <c r="C2596" s="2"/>
      <c r="D2596" s="2">
        <v>0</v>
      </c>
    </row>
    <row r="2597" spans="3:4" ht="12.6" x14ac:dyDescent="0.45">
      <c r="C2597" s="2"/>
      <c r="D2597" s="2">
        <v>0</v>
      </c>
    </row>
    <row r="2598" spans="3:4" ht="12.6" x14ac:dyDescent="0.45">
      <c r="C2598" s="2"/>
      <c r="D2598" s="2">
        <v>0</v>
      </c>
    </row>
    <row r="2599" spans="3:4" ht="12.6" x14ac:dyDescent="0.45">
      <c r="C2599" s="2"/>
      <c r="D2599" s="2">
        <v>0</v>
      </c>
    </row>
    <row r="2600" spans="3:4" ht="12.6" x14ac:dyDescent="0.45">
      <c r="C2600" s="2"/>
      <c r="D2600" s="2">
        <v>0</v>
      </c>
    </row>
    <row r="2601" spans="3:4" ht="12.6" x14ac:dyDescent="0.45">
      <c r="C2601" s="2"/>
      <c r="D2601" s="2">
        <v>0</v>
      </c>
    </row>
    <row r="2602" spans="3:4" ht="12.6" x14ac:dyDescent="0.45">
      <c r="C2602" s="2"/>
      <c r="D2602" s="2">
        <v>0</v>
      </c>
    </row>
    <row r="2603" spans="3:4" ht="12.6" x14ac:dyDescent="0.45">
      <c r="C2603" s="2"/>
      <c r="D2603" s="2">
        <v>0</v>
      </c>
    </row>
    <row r="2604" spans="3:4" ht="12.6" x14ac:dyDescent="0.45">
      <c r="C2604" s="2"/>
      <c r="D2604" s="2">
        <v>0</v>
      </c>
    </row>
    <row r="2605" spans="3:4" ht="12.6" x14ac:dyDescent="0.45">
      <c r="C2605" s="2"/>
      <c r="D2605" s="2">
        <v>0</v>
      </c>
    </row>
    <row r="2606" spans="3:4" ht="12.6" x14ac:dyDescent="0.45">
      <c r="C2606" s="2"/>
      <c r="D2606" s="2">
        <v>0</v>
      </c>
    </row>
    <row r="2607" spans="3:4" ht="12.6" x14ac:dyDescent="0.45">
      <c r="C2607" s="2"/>
      <c r="D2607" s="2">
        <v>0</v>
      </c>
    </row>
    <row r="2608" spans="3:4" ht="12.6" x14ac:dyDescent="0.45">
      <c r="C2608" s="2"/>
      <c r="D2608" s="2">
        <v>0</v>
      </c>
    </row>
    <row r="2609" spans="3:4" ht="12.6" x14ac:dyDescent="0.45">
      <c r="C2609" s="2"/>
      <c r="D2609" s="2">
        <v>0</v>
      </c>
    </row>
    <row r="2610" spans="3:4" ht="12.6" x14ac:dyDescent="0.45">
      <c r="C2610" s="2"/>
      <c r="D2610" s="2">
        <v>0</v>
      </c>
    </row>
    <row r="2611" spans="3:4" ht="12.6" x14ac:dyDescent="0.45">
      <c r="C2611" s="2"/>
      <c r="D2611" s="2">
        <v>0</v>
      </c>
    </row>
    <row r="2612" spans="3:4" ht="12.6" x14ac:dyDescent="0.45">
      <c r="C2612" s="2"/>
      <c r="D2612" s="2">
        <v>0</v>
      </c>
    </row>
    <row r="2613" spans="3:4" ht="12.6" x14ac:dyDescent="0.45">
      <c r="C2613" s="2"/>
      <c r="D2613" s="2">
        <v>0</v>
      </c>
    </row>
    <row r="2614" spans="3:4" ht="12.6" x14ac:dyDescent="0.45">
      <c r="C2614" s="2"/>
      <c r="D2614" s="2">
        <v>0</v>
      </c>
    </row>
    <row r="2615" spans="3:4" ht="12.6" x14ac:dyDescent="0.45">
      <c r="C2615" s="2"/>
      <c r="D2615" s="2">
        <v>0</v>
      </c>
    </row>
    <row r="2616" spans="3:4" ht="12.6" x14ac:dyDescent="0.45">
      <c r="C2616" s="2"/>
      <c r="D2616" s="2">
        <v>0</v>
      </c>
    </row>
    <row r="2617" spans="3:4" ht="12.6" x14ac:dyDescent="0.45">
      <c r="C2617" s="2"/>
      <c r="D2617" s="2">
        <v>0</v>
      </c>
    </row>
    <row r="2618" spans="3:4" ht="12.6" x14ac:dyDescent="0.45">
      <c r="C2618" s="2"/>
      <c r="D2618" s="2">
        <v>0</v>
      </c>
    </row>
    <row r="2619" spans="3:4" ht="12.6" x14ac:dyDescent="0.45">
      <c r="C2619" s="2"/>
      <c r="D2619" s="2">
        <v>0</v>
      </c>
    </row>
    <row r="2620" spans="3:4" ht="12.6" x14ac:dyDescent="0.45">
      <c r="C2620" s="2"/>
      <c r="D2620" s="2">
        <v>0</v>
      </c>
    </row>
    <row r="2621" spans="3:4" ht="12.6" x14ac:dyDescent="0.45">
      <c r="C2621" s="2"/>
      <c r="D2621" s="2">
        <v>0</v>
      </c>
    </row>
    <row r="2622" spans="3:4" ht="12.6" x14ac:dyDescent="0.45">
      <c r="C2622" s="2"/>
      <c r="D2622" s="2">
        <v>0</v>
      </c>
    </row>
    <row r="2623" spans="3:4" ht="12.6" x14ac:dyDescent="0.45">
      <c r="C2623" s="2"/>
      <c r="D2623" s="2">
        <v>0</v>
      </c>
    </row>
    <row r="2624" spans="3:4" ht="12.6" x14ac:dyDescent="0.45">
      <c r="C2624" s="2"/>
      <c r="D2624" s="2">
        <v>0</v>
      </c>
    </row>
    <row r="2625" spans="3:4" ht="12.6" x14ac:dyDescent="0.45">
      <c r="C2625" s="2"/>
      <c r="D2625" s="2">
        <v>0</v>
      </c>
    </row>
    <row r="2626" spans="3:4" ht="12.6" x14ac:dyDescent="0.45">
      <c r="C2626" s="2"/>
      <c r="D2626" s="2">
        <v>0</v>
      </c>
    </row>
    <row r="2627" spans="3:4" ht="12.6" x14ac:dyDescent="0.45">
      <c r="C2627" s="2"/>
      <c r="D2627" s="2">
        <v>0</v>
      </c>
    </row>
    <row r="2628" spans="3:4" ht="12.6" x14ac:dyDescent="0.45">
      <c r="C2628" s="2"/>
      <c r="D2628" s="2">
        <v>0</v>
      </c>
    </row>
    <row r="2629" spans="3:4" ht="12.6" x14ac:dyDescent="0.45">
      <c r="C2629" s="2"/>
      <c r="D2629" s="2">
        <v>0</v>
      </c>
    </row>
    <row r="2630" spans="3:4" ht="12.6" x14ac:dyDescent="0.45">
      <c r="C2630" s="2"/>
      <c r="D2630" s="2">
        <v>0</v>
      </c>
    </row>
    <row r="2631" spans="3:4" ht="12.6" x14ac:dyDescent="0.45">
      <c r="C2631" s="2"/>
      <c r="D2631" s="2">
        <v>0</v>
      </c>
    </row>
    <row r="2632" spans="3:4" ht="12.6" x14ac:dyDescent="0.45">
      <c r="C2632" s="2"/>
      <c r="D2632" s="2">
        <v>0</v>
      </c>
    </row>
    <row r="2633" spans="3:4" ht="12.6" x14ac:dyDescent="0.45">
      <c r="C2633" s="2"/>
      <c r="D2633" s="2">
        <v>0</v>
      </c>
    </row>
    <row r="2634" spans="3:4" ht="12.6" x14ac:dyDescent="0.45">
      <c r="C2634" s="2"/>
      <c r="D2634" s="2">
        <v>0</v>
      </c>
    </row>
    <row r="2635" spans="3:4" ht="12.6" x14ac:dyDescent="0.45">
      <c r="C2635" s="2"/>
      <c r="D2635" s="2">
        <v>0</v>
      </c>
    </row>
    <row r="2636" spans="3:4" ht="12.6" x14ac:dyDescent="0.45">
      <c r="C2636" s="2"/>
      <c r="D2636" s="2">
        <v>0</v>
      </c>
    </row>
    <row r="2637" spans="3:4" ht="12.6" x14ac:dyDescent="0.45">
      <c r="C2637" s="2"/>
      <c r="D2637" s="2">
        <v>0</v>
      </c>
    </row>
    <row r="2638" spans="3:4" ht="12.6" x14ac:dyDescent="0.45">
      <c r="C2638" s="2"/>
      <c r="D2638" s="2">
        <v>0</v>
      </c>
    </row>
    <row r="2639" spans="3:4" ht="12.6" x14ac:dyDescent="0.45">
      <c r="C2639" s="2"/>
      <c r="D2639" s="2">
        <v>0</v>
      </c>
    </row>
    <row r="2640" spans="3:4" ht="12.6" x14ac:dyDescent="0.45">
      <c r="C2640" s="2"/>
      <c r="D2640" s="2">
        <v>0</v>
      </c>
    </row>
    <row r="2641" spans="3:4" ht="12.6" x14ac:dyDescent="0.45">
      <c r="C2641" s="2"/>
      <c r="D2641" s="2">
        <v>0</v>
      </c>
    </row>
    <row r="2642" spans="3:4" ht="12.6" x14ac:dyDescent="0.45">
      <c r="C2642" s="2"/>
      <c r="D2642" s="2">
        <v>0</v>
      </c>
    </row>
    <row r="2643" spans="3:4" ht="12.6" x14ac:dyDescent="0.45">
      <c r="C2643" s="2"/>
      <c r="D2643" s="2">
        <v>0</v>
      </c>
    </row>
    <row r="2644" spans="3:4" ht="12.6" x14ac:dyDescent="0.45">
      <c r="C2644" s="2"/>
      <c r="D2644" s="2">
        <v>0</v>
      </c>
    </row>
    <row r="2645" spans="3:4" ht="12.6" x14ac:dyDescent="0.45">
      <c r="C2645" s="2"/>
      <c r="D2645" s="2">
        <v>0</v>
      </c>
    </row>
    <row r="2646" spans="3:4" ht="12.6" x14ac:dyDescent="0.45">
      <c r="C2646" s="2"/>
      <c r="D2646" s="2">
        <v>0</v>
      </c>
    </row>
    <row r="2647" spans="3:4" ht="12.6" x14ac:dyDescent="0.45">
      <c r="C2647" s="2"/>
      <c r="D2647" s="2">
        <v>0</v>
      </c>
    </row>
    <row r="2648" spans="3:4" ht="12.6" x14ac:dyDescent="0.45">
      <c r="C2648" s="2"/>
      <c r="D2648" s="2">
        <v>0</v>
      </c>
    </row>
    <row r="2649" spans="3:4" ht="12.6" x14ac:dyDescent="0.45">
      <c r="C2649" s="2"/>
      <c r="D2649" s="2">
        <v>0</v>
      </c>
    </row>
    <row r="2650" spans="3:4" ht="12.6" x14ac:dyDescent="0.45">
      <c r="C2650" s="2"/>
      <c r="D2650" s="2">
        <v>0</v>
      </c>
    </row>
    <row r="2651" spans="3:4" ht="12.6" x14ac:dyDescent="0.45">
      <c r="C2651" s="2"/>
      <c r="D2651" s="2">
        <v>0</v>
      </c>
    </row>
    <row r="2652" spans="3:4" ht="12.6" x14ac:dyDescent="0.45">
      <c r="C2652" s="2"/>
      <c r="D2652" s="2">
        <v>0</v>
      </c>
    </row>
    <row r="2653" spans="3:4" ht="12.6" x14ac:dyDescent="0.45">
      <c r="C2653" s="2"/>
      <c r="D2653" s="2">
        <v>0</v>
      </c>
    </row>
    <row r="2654" spans="3:4" ht="12.6" x14ac:dyDescent="0.45">
      <c r="C2654" s="2"/>
      <c r="D2654" s="2">
        <v>0</v>
      </c>
    </row>
    <row r="2655" spans="3:4" ht="12.6" x14ac:dyDescent="0.45">
      <c r="C2655" s="2"/>
      <c r="D2655" s="2">
        <v>0</v>
      </c>
    </row>
    <row r="2656" spans="3:4" ht="12.6" x14ac:dyDescent="0.45">
      <c r="C2656" s="2"/>
      <c r="D2656" s="2">
        <v>0</v>
      </c>
    </row>
    <row r="2657" spans="3:4" ht="12.6" x14ac:dyDescent="0.45">
      <c r="C2657" s="2"/>
      <c r="D2657" s="2">
        <v>0</v>
      </c>
    </row>
    <row r="2658" spans="3:4" ht="12.6" x14ac:dyDescent="0.45">
      <c r="C2658" s="2"/>
      <c r="D2658" s="2">
        <v>0</v>
      </c>
    </row>
    <row r="2659" spans="3:4" ht="12.6" x14ac:dyDescent="0.45">
      <c r="C2659" s="2"/>
      <c r="D2659" s="2">
        <v>0</v>
      </c>
    </row>
    <row r="2660" spans="3:4" ht="12.6" x14ac:dyDescent="0.45">
      <c r="C2660" s="2"/>
      <c r="D2660" s="2">
        <v>0</v>
      </c>
    </row>
    <row r="2661" spans="3:4" ht="12.6" x14ac:dyDescent="0.45">
      <c r="C2661" s="2"/>
      <c r="D2661" s="2">
        <v>0</v>
      </c>
    </row>
    <row r="2662" spans="3:4" ht="12.6" x14ac:dyDescent="0.45">
      <c r="C2662" s="2"/>
      <c r="D2662" s="2">
        <v>0</v>
      </c>
    </row>
    <row r="2663" spans="3:4" ht="12.6" x14ac:dyDescent="0.45">
      <c r="C2663" s="2"/>
      <c r="D2663" s="2">
        <v>0</v>
      </c>
    </row>
    <row r="2664" spans="3:4" ht="12.6" x14ac:dyDescent="0.45">
      <c r="C2664" s="2"/>
      <c r="D2664" s="2">
        <v>0</v>
      </c>
    </row>
    <row r="2665" spans="3:4" ht="12.6" x14ac:dyDescent="0.45">
      <c r="C2665" s="2"/>
      <c r="D2665" s="2">
        <v>0</v>
      </c>
    </row>
    <row r="2666" spans="3:4" ht="12.6" x14ac:dyDescent="0.45">
      <c r="C2666" s="2"/>
      <c r="D2666" s="2">
        <v>0</v>
      </c>
    </row>
    <row r="2667" spans="3:4" ht="12.6" x14ac:dyDescent="0.45">
      <c r="C2667" s="2"/>
      <c r="D2667" s="2">
        <v>0</v>
      </c>
    </row>
    <row r="2668" spans="3:4" ht="12.6" x14ac:dyDescent="0.45">
      <c r="C2668" s="2"/>
      <c r="D2668" s="2">
        <v>0</v>
      </c>
    </row>
    <row r="2669" spans="3:4" ht="12.6" x14ac:dyDescent="0.45">
      <c r="C2669" s="2"/>
      <c r="D2669" s="2">
        <v>0</v>
      </c>
    </row>
    <row r="2670" spans="3:4" ht="12.6" x14ac:dyDescent="0.45">
      <c r="C2670" s="2"/>
      <c r="D2670" s="2">
        <v>0</v>
      </c>
    </row>
    <row r="2671" spans="3:4" ht="12.6" x14ac:dyDescent="0.45">
      <c r="C2671" s="2"/>
      <c r="D2671" s="2">
        <v>0</v>
      </c>
    </row>
    <row r="2672" spans="3:4" ht="12.6" x14ac:dyDescent="0.45">
      <c r="C2672" s="2"/>
      <c r="D2672" s="2">
        <v>0</v>
      </c>
    </row>
    <row r="2673" spans="3:4" ht="12.6" x14ac:dyDescent="0.45">
      <c r="C2673" s="2"/>
      <c r="D2673" s="2">
        <v>0</v>
      </c>
    </row>
    <row r="2674" spans="3:4" ht="12.6" x14ac:dyDescent="0.45">
      <c r="C2674" s="2"/>
      <c r="D2674" s="2">
        <v>0</v>
      </c>
    </row>
    <row r="2675" spans="3:4" ht="12.6" x14ac:dyDescent="0.45">
      <c r="C2675" s="2"/>
      <c r="D2675" s="2">
        <v>0</v>
      </c>
    </row>
    <row r="2676" spans="3:4" ht="12.6" x14ac:dyDescent="0.45">
      <c r="C2676" s="2"/>
      <c r="D2676" s="2">
        <v>0</v>
      </c>
    </row>
    <row r="2677" spans="3:4" ht="12.6" x14ac:dyDescent="0.45">
      <c r="C2677" s="2"/>
      <c r="D2677" s="2">
        <v>0</v>
      </c>
    </row>
    <row r="2678" spans="3:4" ht="12.6" x14ac:dyDescent="0.45">
      <c r="C2678" s="2"/>
      <c r="D2678" s="2">
        <v>0</v>
      </c>
    </row>
    <row r="2679" spans="3:4" ht="12.6" x14ac:dyDescent="0.45">
      <c r="C2679" s="2"/>
      <c r="D2679" s="2">
        <v>0</v>
      </c>
    </row>
    <row r="2680" spans="3:4" ht="12.6" x14ac:dyDescent="0.45">
      <c r="C2680" s="2"/>
      <c r="D2680" s="2">
        <v>0</v>
      </c>
    </row>
    <row r="2681" spans="3:4" ht="12.6" x14ac:dyDescent="0.45">
      <c r="C2681" s="2"/>
      <c r="D2681" s="2">
        <v>0</v>
      </c>
    </row>
    <row r="2682" spans="3:4" ht="12.6" x14ac:dyDescent="0.45">
      <c r="C2682" s="2"/>
      <c r="D2682" s="2">
        <v>0</v>
      </c>
    </row>
    <row r="2683" spans="3:4" ht="12.6" x14ac:dyDescent="0.45">
      <c r="C2683" s="2"/>
      <c r="D2683" s="2">
        <v>0</v>
      </c>
    </row>
    <row r="2684" spans="3:4" ht="12.6" x14ac:dyDescent="0.45">
      <c r="C2684" s="2"/>
      <c r="D2684" s="2">
        <v>0</v>
      </c>
    </row>
    <row r="2685" spans="3:4" ht="12.6" x14ac:dyDescent="0.45">
      <c r="C2685" s="2"/>
      <c r="D2685" s="2">
        <v>0</v>
      </c>
    </row>
    <row r="2686" spans="3:4" ht="12.6" x14ac:dyDescent="0.45">
      <c r="C2686" s="2"/>
      <c r="D2686" s="2">
        <v>0</v>
      </c>
    </row>
    <row r="2687" spans="3:4" ht="12.6" x14ac:dyDescent="0.45">
      <c r="C2687" s="2"/>
      <c r="D2687" s="2">
        <v>0</v>
      </c>
    </row>
    <row r="2688" spans="3:4" ht="12.6" x14ac:dyDescent="0.45">
      <c r="C2688" s="2"/>
      <c r="D2688" s="2">
        <v>0</v>
      </c>
    </row>
    <row r="2689" spans="1:6" ht="12.6" x14ac:dyDescent="0.45">
      <c r="C2689" s="2"/>
      <c r="D2689" s="2">
        <v>0</v>
      </c>
    </row>
    <row r="2690" spans="1:6" ht="12.6" x14ac:dyDescent="0.45">
      <c r="C2690" s="2"/>
      <c r="D2690" s="2">
        <v>0</v>
      </c>
    </row>
    <row r="2691" spans="1:6" ht="12.6" x14ac:dyDescent="0.45">
      <c r="C2691" s="2"/>
      <c r="D2691" s="2">
        <v>0</v>
      </c>
    </row>
    <row r="2692" spans="1:6" ht="12.6" x14ac:dyDescent="0.45">
      <c r="C2692" s="2"/>
      <c r="D2692" s="2">
        <v>0</v>
      </c>
    </row>
    <row r="2693" spans="1:6" ht="12.6" x14ac:dyDescent="0.45">
      <c r="C2693" s="2"/>
      <c r="D2693" s="2">
        <v>0</v>
      </c>
    </row>
    <row r="2694" spans="1:6" ht="12.6" x14ac:dyDescent="0.45">
      <c r="C2694" s="2"/>
      <c r="D2694" s="2">
        <v>0</v>
      </c>
    </row>
    <row r="2695" spans="1:6" ht="12.6" x14ac:dyDescent="0.45">
      <c r="C2695" s="2"/>
      <c r="D2695" s="2">
        <v>0</v>
      </c>
    </row>
    <row r="2696" spans="1:6" ht="12.6" x14ac:dyDescent="0.45">
      <c r="C2696" s="2"/>
      <c r="D2696" s="2">
        <v>0</v>
      </c>
    </row>
    <row r="2697" spans="1:6" ht="12.6" x14ac:dyDescent="0.45">
      <c r="C2697" s="2"/>
      <c r="D2697" s="2">
        <v>0</v>
      </c>
    </row>
    <row r="2698" spans="1:6" ht="12.6" x14ac:dyDescent="0.45">
      <c r="C2698" s="2"/>
      <c r="D2698" s="2">
        <v>0</v>
      </c>
    </row>
    <row r="2699" spans="1:6" ht="12.6" x14ac:dyDescent="0.45">
      <c r="C2699" s="2"/>
      <c r="D2699" s="2">
        <v>0</v>
      </c>
    </row>
    <row r="2700" spans="1:6" ht="12.6" x14ac:dyDescent="0.45">
      <c r="C2700" s="2"/>
      <c r="D2700" s="2">
        <v>0</v>
      </c>
    </row>
    <row r="2701" spans="1:6" ht="12.6" x14ac:dyDescent="0.45">
      <c r="C2701" s="2"/>
      <c r="D2701" s="2">
        <v>0</v>
      </c>
    </row>
    <row r="2704" spans="1:6" x14ac:dyDescent="0.45">
      <c r="A2704" s="6" t="s">
        <v>73</v>
      </c>
      <c r="C2704" s="6" t="s">
        <v>24</v>
      </c>
      <c r="D2704" s="6" t="s">
        <v>41</v>
      </c>
      <c r="F2704" s="7" t="s">
        <v>26</v>
      </c>
    </row>
    <row r="2705" spans="1:7" x14ac:dyDescent="0.45">
      <c r="A2705" s="6">
        <f>COUNTA(C2705:C4285)</f>
        <v>1580</v>
      </c>
      <c r="B2705" s="6">
        <f>COUNTA(D2705:D4285)</f>
        <v>1580</v>
      </c>
      <c r="C2705" s="6">
        <v>0.64302099999999995</v>
      </c>
      <c r="D2705" s="6">
        <v>1.2786200000000001</v>
      </c>
      <c r="F2705" s="6" t="s">
        <v>42</v>
      </c>
      <c r="G2705" s="6">
        <v>5.0000000000000001E-4</v>
      </c>
    </row>
    <row r="2706" spans="1:7" x14ac:dyDescent="0.45">
      <c r="C2706" s="6">
        <v>0.83540899999999996</v>
      </c>
      <c r="D2706" s="6">
        <v>1.0172490000000001</v>
      </c>
      <c r="F2706" s="6" t="s">
        <v>43</v>
      </c>
      <c r="G2706" s="6" t="s">
        <v>15</v>
      </c>
    </row>
    <row r="2707" spans="1:7" x14ac:dyDescent="0.45">
      <c r="C2707" s="6">
        <v>0.75658400000000003</v>
      </c>
      <c r="D2707" s="6">
        <v>1.654784</v>
      </c>
      <c r="F2707" s="6" t="s">
        <v>44</v>
      </c>
      <c r="G2707" s="6" t="s">
        <v>9</v>
      </c>
    </row>
    <row r="2708" spans="1:7" x14ac:dyDescent="0.45">
      <c r="C2708" s="6">
        <v>0.48189799999999999</v>
      </c>
      <c r="D2708" s="6">
        <v>1.444331</v>
      </c>
      <c r="F2708" s="6" t="s">
        <v>45</v>
      </c>
      <c r="G2708" s="6" t="s">
        <v>29</v>
      </c>
    </row>
    <row r="2709" spans="1:7" x14ac:dyDescent="0.45">
      <c r="C2709" s="6">
        <v>0.71923099999999995</v>
      </c>
      <c r="D2709" s="6">
        <v>1.3459179999999999</v>
      </c>
      <c r="F2709" s="6" t="s">
        <v>46</v>
      </c>
      <c r="G2709" s="6" t="s">
        <v>74</v>
      </c>
    </row>
    <row r="2710" spans="1:7" x14ac:dyDescent="0.45">
      <c r="C2710" s="6">
        <v>0.45790700000000001</v>
      </c>
      <c r="D2710" s="6">
        <v>0.90279600000000004</v>
      </c>
    </row>
    <row r="2711" spans="1:7" x14ac:dyDescent="0.45">
      <c r="C2711" s="6">
        <v>0.50162899999999999</v>
      </c>
      <c r="D2711" s="6">
        <v>1.0948420000000001</v>
      </c>
    </row>
    <row r="2712" spans="1:7" x14ac:dyDescent="0.45">
      <c r="C2712" s="6">
        <v>0.28996100000000002</v>
      </c>
      <c r="D2712" s="6">
        <v>1.3723860000000001</v>
      </c>
    </row>
    <row r="2713" spans="1:7" x14ac:dyDescent="0.45">
      <c r="C2713" s="6">
        <v>0.28425400000000001</v>
      </c>
      <c r="D2713" s="6">
        <v>1.4278150000000001</v>
      </c>
    </row>
    <row r="2714" spans="1:7" x14ac:dyDescent="0.45">
      <c r="C2714" s="6">
        <v>0.38592100000000001</v>
      </c>
      <c r="D2714" s="6">
        <v>1.199211</v>
      </c>
    </row>
    <row r="2715" spans="1:7" x14ac:dyDescent="0.45">
      <c r="C2715" s="6">
        <v>0.192637</v>
      </c>
      <c r="D2715" s="6">
        <v>1.449524</v>
      </c>
    </row>
    <row r="2716" spans="1:7" x14ac:dyDescent="0.45">
      <c r="C2716" s="6">
        <v>0.52568700000000002</v>
      </c>
      <c r="D2716" s="6">
        <v>1.052125</v>
      </c>
    </row>
    <row r="2717" spans="1:7" x14ac:dyDescent="0.45">
      <c r="C2717" s="6">
        <v>0.77596799999999999</v>
      </c>
      <c r="D2717" s="6">
        <v>0.78529700000000002</v>
      </c>
    </row>
    <row r="2718" spans="1:7" x14ac:dyDescent="0.45">
      <c r="C2718" s="6">
        <v>0.17586199999999999</v>
      </c>
      <c r="D2718" s="6">
        <v>0.91166700000000001</v>
      </c>
    </row>
    <row r="2719" spans="1:7" x14ac:dyDescent="0.45">
      <c r="C2719" s="6">
        <v>0.58259700000000003</v>
      </c>
      <c r="D2719" s="6">
        <v>1.332862</v>
      </c>
    </row>
    <row r="2720" spans="1:7" x14ac:dyDescent="0.45">
      <c r="C2720" s="6">
        <v>0.13807700000000001</v>
      </c>
      <c r="D2720" s="6">
        <v>0.68627700000000003</v>
      </c>
    </row>
    <row r="2721" spans="3:4" x14ac:dyDescent="0.45">
      <c r="C2721" s="6">
        <v>1.7097009999999999</v>
      </c>
      <c r="D2721" s="6">
        <v>1.4778929999999999</v>
      </c>
    </row>
    <row r="2722" spans="3:4" x14ac:dyDescent="0.45">
      <c r="C2722" s="6">
        <v>0.40484999999999999</v>
      </c>
      <c r="D2722" s="6">
        <v>1.137176</v>
      </c>
    </row>
    <row r="2723" spans="3:4" x14ac:dyDescent="0.45">
      <c r="C2723" s="6">
        <v>0.58853200000000006</v>
      </c>
      <c r="D2723" s="6">
        <v>1.3381080000000001</v>
      </c>
    </row>
    <row r="2724" spans="3:4" x14ac:dyDescent="0.45">
      <c r="C2724" s="6">
        <v>0.60212100000000002</v>
      </c>
      <c r="D2724" s="6">
        <v>1.114906</v>
      </c>
    </row>
    <row r="2725" spans="3:4" x14ac:dyDescent="0.45">
      <c r="C2725" s="6">
        <v>0.62912500000000005</v>
      </c>
      <c r="D2725" s="6">
        <v>0.76915500000000003</v>
      </c>
    </row>
    <row r="2726" spans="3:4" x14ac:dyDescent="0.45">
      <c r="C2726" s="6">
        <v>0.58031699999999997</v>
      </c>
      <c r="D2726" s="6">
        <v>0.71174199999999999</v>
      </c>
    </row>
    <row r="2727" spans="3:4" x14ac:dyDescent="0.45">
      <c r="C2727" s="6">
        <v>0.64291200000000004</v>
      </c>
      <c r="D2727" s="6">
        <v>1.451581</v>
      </c>
    </row>
    <row r="2728" spans="3:4" x14ac:dyDescent="0.45">
      <c r="C2728" s="6">
        <v>0.41186499999999998</v>
      </c>
      <c r="D2728" s="6">
        <v>1.3268310000000001</v>
      </c>
    </row>
    <row r="2729" spans="3:4" x14ac:dyDescent="0.45">
      <c r="C2729" s="6">
        <v>0.52824099999999996</v>
      </c>
      <c r="D2729" s="6">
        <v>1.251233</v>
      </c>
    </row>
    <row r="2730" spans="3:4" x14ac:dyDescent="0.45">
      <c r="C2730" s="6">
        <v>0.44156800000000002</v>
      </c>
      <c r="D2730" s="6">
        <v>1.1469400000000001</v>
      </c>
    </row>
    <row r="2731" spans="3:4" x14ac:dyDescent="0.45">
      <c r="C2731" s="6">
        <v>0.26809899999999998</v>
      </c>
      <c r="D2731" s="6">
        <v>1.716421</v>
      </c>
    </row>
    <row r="2732" spans="3:4" x14ac:dyDescent="0.45">
      <c r="C2732" s="6">
        <v>1.066565</v>
      </c>
      <c r="D2732" s="6">
        <v>0.99040899999999998</v>
      </c>
    </row>
    <row r="2733" spans="3:4" x14ac:dyDescent="0.45">
      <c r="C2733" s="6">
        <v>1.4708650000000001</v>
      </c>
      <c r="D2733" s="6">
        <v>1.690725</v>
      </c>
    </row>
    <row r="2734" spans="3:4" x14ac:dyDescent="0.45">
      <c r="C2734" s="6">
        <v>0.36021900000000001</v>
      </c>
      <c r="D2734" s="6">
        <v>1.0352209999999999</v>
      </c>
    </row>
    <row r="2735" spans="3:4" x14ac:dyDescent="0.45">
      <c r="C2735" s="6">
        <v>0.77013699999999996</v>
      </c>
      <c r="D2735" s="6">
        <v>0.89817000000000002</v>
      </c>
    </row>
    <row r="2736" spans="3:4" x14ac:dyDescent="0.45">
      <c r="C2736" s="6">
        <v>0.15476400000000001</v>
      </c>
      <c r="D2736" s="6">
        <v>1.067196</v>
      </c>
    </row>
    <row r="2737" spans="3:4" x14ac:dyDescent="0.45">
      <c r="C2737" s="6">
        <v>0.70321699999999998</v>
      </c>
      <c r="D2737" s="6">
        <v>1.7638050000000001</v>
      </c>
    </row>
    <row r="2738" spans="3:4" x14ac:dyDescent="0.45">
      <c r="C2738" s="6">
        <v>0.735178</v>
      </c>
      <c r="D2738" s="6">
        <v>1.2190460000000001</v>
      </c>
    </row>
    <row r="2739" spans="3:4" x14ac:dyDescent="0.45">
      <c r="C2739" s="6">
        <v>0.38085999999999998</v>
      </c>
      <c r="D2739" s="6">
        <v>0.88692199999999999</v>
      </c>
    </row>
    <row r="2740" spans="3:4" x14ac:dyDescent="0.45">
      <c r="C2740" s="6">
        <v>0.51583500000000004</v>
      </c>
      <c r="D2740" s="6">
        <v>1.1282430000000001</v>
      </c>
    </row>
    <row r="2741" spans="3:4" x14ac:dyDescent="0.45">
      <c r="C2741" s="6">
        <v>0.41659000000000002</v>
      </c>
      <c r="D2741" s="6">
        <v>1.027075</v>
      </c>
    </row>
    <row r="2742" spans="3:4" x14ac:dyDescent="0.45">
      <c r="C2742" s="6">
        <v>0.75068100000000004</v>
      </c>
      <c r="D2742" s="6">
        <v>1.0276719999999999</v>
      </c>
    </row>
    <row r="2743" spans="3:4" x14ac:dyDescent="0.45">
      <c r="C2743" s="6">
        <v>0.46141599999999999</v>
      </c>
      <c r="D2743" s="6">
        <v>1.3337399999999999</v>
      </c>
    </row>
    <row r="2744" spans="3:4" x14ac:dyDescent="0.45">
      <c r="C2744" s="6">
        <v>0.33540599999999998</v>
      </c>
      <c r="D2744" s="6">
        <v>0.77153099999999997</v>
      </c>
    </row>
    <row r="2745" spans="3:4" x14ac:dyDescent="0.45">
      <c r="C2745" s="6">
        <v>0.52180499999999996</v>
      </c>
      <c r="D2745" s="6">
        <v>1.278329</v>
      </c>
    </row>
    <row r="2746" spans="3:4" x14ac:dyDescent="0.45">
      <c r="C2746" s="6">
        <v>0.14332500000000001</v>
      </c>
      <c r="D2746" s="6">
        <v>1.4539120000000001</v>
      </c>
    </row>
    <row r="2747" spans="3:4" x14ac:dyDescent="0.45">
      <c r="C2747" s="6">
        <v>0.52326399999999995</v>
      </c>
      <c r="D2747" s="6">
        <v>1.6400440000000001</v>
      </c>
    </row>
    <row r="2748" spans="3:4" x14ac:dyDescent="0.45">
      <c r="C2748" s="6">
        <v>0.45831100000000002</v>
      </c>
      <c r="D2748" s="6">
        <v>1.32026</v>
      </c>
    </row>
    <row r="2749" spans="3:4" x14ac:dyDescent="0.45">
      <c r="C2749" s="6">
        <v>0.356462</v>
      </c>
      <c r="D2749" s="6">
        <v>1.4945090000000001</v>
      </c>
    </row>
    <row r="2750" spans="3:4" x14ac:dyDescent="0.45">
      <c r="C2750" s="6">
        <v>0.55724799999999997</v>
      </c>
      <c r="D2750" s="6">
        <v>1.2814909999999999</v>
      </c>
    </row>
    <row r="2751" spans="3:4" x14ac:dyDescent="0.45">
      <c r="C2751" s="6">
        <v>0.32965299999999997</v>
      </c>
      <c r="D2751" s="6">
        <v>1.579661</v>
      </c>
    </row>
    <row r="2752" spans="3:4" x14ac:dyDescent="0.45">
      <c r="C2752" s="6">
        <v>0.53670600000000002</v>
      </c>
      <c r="D2752" s="6">
        <v>0.91353499999999999</v>
      </c>
    </row>
    <row r="2753" spans="3:4" x14ac:dyDescent="0.45">
      <c r="C2753" s="6">
        <v>0.37359799999999999</v>
      </c>
      <c r="D2753" s="6">
        <v>0.99124000000000001</v>
      </c>
    </row>
    <row r="2754" spans="3:4" x14ac:dyDescent="0.45">
      <c r="C2754" s="6">
        <v>0.68205800000000005</v>
      </c>
      <c r="D2754" s="6">
        <v>0.77442800000000001</v>
      </c>
    </row>
    <row r="2755" spans="3:4" x14ac:dyDescent="0.45">
      <c r="C2755" s="6">
        <v>0.57055299999999998</v>
      </c>
      <c r="D2755" s="6">
        <v>0.76432599999999995</v>
      </c>
    </row>
    <row r="2756" spans="3:4" x14ac:dyDescent="0.45">
      <c r="C2756" s="6">
        <v>0.56813999999999998</v>
      </c>
      <c r="D2756" s="6">
        <v>1.0204580000000001</v>
      </c>
    </row>
    <row r="2757" spans="3:4" x14ac:dyDescent="0.45">
      <c r="C2757" s="6">
        <v>0.68805799999999995</v>
      </c>
      <c r="D2757" s="6">
        <v>1.04505</v>
      </c>
    </row>
    <row r="2758" spans="3:4" x14ac:dyDescent="0.45">
      <c r="C2758" s="6">
        <v>0.65886800000000001</v>
      </c>
      <c r="D2758" s="6">
        <v>1.0933660000000001</v>
      </c>
    </row>
    <row r="2759" spans="3:4" x14ac:dyDescent="0.45">
      <c r="C2759" s="6">
        <v>0.57453900000000002</v>
      </c>
      <c r="D2759" s="6">
        <v>1.2484189999999999</v>
      </c>
    </row>
    <row r="2760" spans="3:4" x14ac:dyDescent="0.45">
      <c r="C2760" s="6">
        <v>0.59022699999999995</v>
      </c>
      <c r="D2760" s="6">
        <v>0.66189200000000004</v>
      </c>
    </row>
    <row r="2761" spans="3:4" x14ac:dyDescent="0.45">
      <c r="C2761" s="6">
        <v>0.466835</v>
      </c>
      <c r="D2761" s="6">
        <v>1.3321879999999999</v>
      </c>
    </row>
    <row r="2762" spans="3:4" x14ac:dyDescent="0.45">
      <c r="C2762" s="6">
        <v>0.71064099999999997</v>
      </c>
      <c r="D2762" s="6">
        <v>1.2759419999999999</v>
      </c>
    </row>
    <row r="2763" spans="3:4" x14ac:dyDescent="0.45">
      <c r="C2763" s="6">
        <v>0.49357000000000001</v>
      </c>
      <c r="D2763" s="6">
        <v>1.109532</v>
      </c>
    </row>
    <row r="2764" spans="3:4" x14ac:dyDescent="0.45">
      <c r="C2764" s="6">
        <v>0.656246</v>
      </c>
      <c r="D2764" s="6">
        <v>1.4664969999999999</v>
      </c>
    </row>
    <row r="2765" spans="3:4" x14ac:dyDescent="0.45">
      <c r="C2765" s="6">
        <v>0.64748700000000003</v>
      </c>
      <c r="D2765" s="6">
        <v>1.211894</v>
      </c>
    </row>
    <row r="2766" spans="3:4" x14ac:dyDescent="0.45">
      <c r="C2766" s="6">
        <v>0.33509899999999998</v>
      </c>
      <c r="D2766" s="6">
        <v>1.3721380000000001</v>
      </c>
    </row>
    <row r="2767" spans="3:4" x14ac:dyDescent="0.45">
      <c r="C2767" s="6">
        <v>0.62543599999999999</v>
      </c>
      <c r="D2767" s="6">
        <v>1.1223399999999999</v>
      </c>
    </row>
    <row r="2768" spans="3:4" x14ac:dyDescent="0.45">
      <c r="C2768" s="6">
        <v>0.62044900000000003</v>
      </c>
      <c r="D2768" s="6">
        <v>0.99883</v>
      </c>
    </row>
    <row r="2769" spans="3:4" x14ac:dyDescent="0.45">
      <c r="C2769" s="6">
        <v>0.36619099999999999</v>
      </c>
      <c r="D2769" s="6">
        <v>1.5277810000000001</v>
      </c>
    </row>
    <row r="2770" spans="3:4" x14ac:dyDescent="0.45">
      <c r="C2770" s="6">
        <v>0.407248</v>
      </c>
      <c r="D2770" s="6">
        <v>1.3474489999999999</v>
      </c>
    </row>
    <row r="2771" spans="3:4" x14ac:dyDescent="0.45">
      <c r="C2771" s="6">
        <v>0.50054600000000005</v>
      </c>
      <c r="D2771" s="6">
        <v>1.023711</v>
      </c>
    </row>
    <row r="2772" spans="3:4" x14ac:dyDescent="0.45">
      <c r="C2772" s="6">
        <v>0.29453699999999999</v>
      </c>
      <c r="D2772" s="6">
        <v>1.0725739999999999</v>
      </c>
    </row>
    <row r="2773" spans="3:4" x14ac:dyDescent="0.45">
      <c r="C2773" s="6">
        <v>0.35442400000000002</v>
      </c>
      <c r="D2773" s="6">
        <v>1.2230000000000001</v>
      </c>
    </row>
    <row r="2774" spans="3:4" x14ac:dyDescent="0.45">
      <c r="C2774" s="6">
        <v>0.69131799999999999</v>
      </c>
      <c r="D2774" s="6">
        <v>0.997282</v>
      </c>
    </row>
    <row r="2775" spans="3:4" x14ac:dyDescent="0.45">
      <c r="C2775" s="6">
        <v>0.51199099999999997</v>
      </c>
      <c r="D2775" s="6">
        <v>1.232561</v>
      </c>
    </row>
    <row r="2776" spans="3:4" x14ac:dyDescent="0.45">
      <c r="C2776" s="6">
        <v>0.45268700000000001</v>
      </c>
      <c r="D2776" s="6">
        <v>1.500507</v>
      </c>
    </row>
    <row r="2777" spans="3:4" x14ac:dyDescent="0.45">
      <c r="C2777" s="6">
        <v>0.38550299999999998</v>
      </c>
      <c r="D2777" s="6">
        <v>1.213301</v>
      </c>
    </row>
    <row r="2778" spans="3:4" x14ac:dyDescent="0.45">
      <c r="C2778" s="6">
        <v>0.40622399999999997</v>
      </c>
      <c r="D2778" s="6">
        <v>1.331718</v>
      </c>
    </row>
    <row r="2779" spans="3:4" x14ac:dyDescent="0.45">
      <c r="C2779" s="6">
        <v>0.64396100000000001</v>
      </c>
      <c r="D2779" s="6">
        <v>1.46637</v>
      </c>
    </row>
    <row r="2780" spans="3:4" x14ac:dyDescent="0.45">
      <c r="C2780" s="6">
        <v>0.506521</v>
      </c>
      <c r="D2780" s="6">
        <v>1.217735</v>
      </c>
    </row>
    <row r="2781" spans="3:4" x14ac:dyDescent="0.45">
      <c r="C2781" s="6">
        <v>0.37126300000000001</v>
      </c>
      <c r="D2781" s="6">
        <v>1.3486370000000001</v>
      </c>
    </row>
    <row r="2782" spans="3:4" x14ac:dyDescent="0.45">
      <c r="C2782" s="6">
        <v>0.57890299999999995</v>
      </c>
      <c r="D2782" s="6">
        <v>0.99560400000000004</v>
      </c>
    </row>
    <row r="2783" spans="3:4" x14ac:dyDescent="0.45">
      <c r="C2783" s="6">
        <v>0.45641500000000002</v>
      </c>
      <c r="D2783" s="6">
        <v>1.4320729999999999</v>
      </c>
    </row>
    <row r="2784" spans="3:4" x14ac:dyDescent="0.45">
      <c r="C2784" s="6">
        <v>0.424593</v>
      </c>
      <c r="D2784" s="6">
        <v>1.3359540000000001</v>
      </c>
    </row>
    <row r="2785" spans="3:4" x14ac:dyDescent="0.45">
      <c r="C2785" s="6">
        <v>0.50353300000000001</v>
      </c>
      <c r="D2785" s="6">
        <v>1.477749</v>
      </c>
    </row>
    <row r="2786" spans="3:4" x14ac:dyDescent="0.45">
      <c r="C2786" s="6">
        <v>0.40162199999999998</v>
      </c>
      <c r="D2786" s="6">
        <v>1.569315</v>
      </c>
    </row>
    <row r="2787" spans="3:4" x14ac:dyDescent="0.45">
      <c r="C2787" s="6">
        <v>0.319826</v>
      </c>
      <c r="D2787" s="6">
        <v>1.1079429999999999</v>
      </c>
    </row>
    <row r="2788" spans="3:4" x14ac:dyDescent="0.45">
      <c r="C2788" s="6">
        <v>0.305952</v>
      </c>
      <c r="D2788" s="6">
        <v>1.4236359999999999</v>
      </c>
    </row>
    <row r="2789" spans="3:4" x14ac:dyDescent="0.45">
      <c r="C2789" s="6">
        <v>0.32646599999999998</v>
      </c>
      <c r="D2789" s="6">
        <v>1.4427369999999999</v>
      </c>
    </row>
    <row r="2790" spans="3:4" x14ac:dyDescent="0.45">
      <c r="C2790" s="6">
        <v>0.62596300000000005</v>
      </c>
      <c r="D2790" s="6">
        <v>1.224845</v>
      </c>
    </row>
    <row r="2791" spans="3:4" x14ac:dyDescent="0.45">
      <c r="C2791" s="6">
        <v>0.49025099999999999</v>
      </c>
      <c r="D2791" s="6">
        <v>1.0979730000000001</v>
      </c>
    </row>
    <row r="2792" spans="3:4" x14ac:dyDescent="0.45">
      <c r="C2792" s="6">
        <v>0.68043900000000002</v>
      </c>
      <c r="D2792" s="6">
        <v>1.8554550000000001</v>
      </c>
    </row>
    <row r="2793" spans="3:4" x14ac:dyDescent="0.45">
      <c r="C2793" s="6">
        <v>0.414553</v>
      </c>
      <c r="D2793" s="6">
        <v>1.070481</v>
      </c>
    </row>
    <row r="2794" spans="3:4" x14ac:dyDescent="0.45">
      <c r="C2794" s="6">
        <v>0.33275700000000002</v>
      </c>
      <c r="D2794" s="6">
        <v>1.894746</v>
      </c>
    </row>
    <row r="2795" spans="3:4" x14ac:dyDescent="0.45">
      <c r="C2795" s="6">
        <v>0.57916199999999995</v>
      </c>
      <c r="D2795" s="6">
        <v>0.84273299999999995</v>
      </c>
    </row>
    <row r="2796" spans="3:4" x14ac:dyDescent="0.45">
      <c r="C2796" s="6">
        <v>0.50902899999999995</v>
      </c>
      <c r="D2796" s="6">
        <v>1.310565</v>
      </c>
    </row>
    <row r="2797" spans="3:4" x14ac:dyDescent="0.45">
      <c r="C2797" s="6">
        <v>0.68978399999999995</v>
      </c>
      <c r="D2797" s="6">
        <v>1.005906</v>
      </c>
    </row>
    <row r="2798" spans="3:4" x14ac:dyDescent="0.45">
      <c r="C2798" s="6">
        <v>0.452177</v>
      </c>
      <c r="D2798" s="6">
        <v>1.451765</v>
      </c>
    </row>
    <row r="2799" spans="3:4" x14ac:dyDescent="0.45">
      <c r="C2799" s="6">
        <v>0.54112099999999996</v>
      </c>
      <c r="D2799" s="6">
        <v>0.79035200000000005</v>
      </c>
    </row>
    <row r="2800" spans="3:4" x14ac:dyDescent="0.45">
      <c r="C2800" s="6">
        <v>0.61279099999999997</v>
      </c>
      <c r="D2800" s="6">
        <v>1.82324</v>
      </c>
    </row>
    <row r="2801" spans="3:4" x14ac:dyDescent="0.45">
      <c r="C2801" s="6">
        <v>0.41390500000000002</v>
      </c>
      <c r="D2801" s="6">
        <v>1.2828980000000001</v>
      </c>
    </row>
    <row r="2802" spans="3:4" x14ac:dyDescent="0.45">
      <c r="C2802" s="6">
        <v>0.54979</v>
      </c>
      <c r="D2802" s="6">
        <v>1.197325</v>
      </c>
    </row>
    <row r="2803" spans="3:4" x14ac:dyDescent="0.45">
      <c r="C2803" s="6">
        <v>0.60383100000000001</v>
      </c>
      <c r="D2803" s="6">
        <v>1.3985179999999999</v>
      </c>
    </row>
    <row r="2804" spans="3:4" x14ac:dyDescent="0.45">
      <c r="C2804" s="6">
        <v>0.70631200000000005</v>
      </c>
      <c r="D2804" s="6">
        <v>1.185673</v>
      </c>
    </row>
    <row r="2805" spans="3:4" x14ac:dyDescent="0.45">
      <c r="C2805" s="6">
        <v>0.250998</v>
      </c>
      <c r="D2805" s="6">
        <v>1.4978039999999999</v>
      </c>
    </row>
    <row r="2806" spans="3:4" x14ac:dyDescent="0.45">
      <c r="C2806" s="6">
        <v>0.40485300000000002</v>
      </c>
      <c r="D2806" s="6">
        <v>1.278573</v>
      </c>
    </row>
    <row r="2807" spans="3:4" x14ac:dyDescent="0.45">
      <c r="C2807" s="6">
        <v>0.56765699999999997</v>
      </c>
      <c r="D2807" s="6">
        <v>1.547612</v>
      </c>
    </row>
    <row r="2808" spans="3:4" x14ac:dyDescent="0.45">
      <c r="C2808" s="6">
        <v>0.48086800000000002</v>
      </c>
      <c r="D2808" s="6">
        <v>1.6415299999999999</v>
      </c>
    </row>
    <row r="2809" spans="3:4" x14ac:dyDescent="0.45">
      <c r="C2809" s="6">
        <v>0.79383800000000004</v>
      </c>
      <c r="D2809" s="6">
        <v>1.4360679999999999</v>
      </c>
    </row>
    <row r="2810" spans="3:4" x14ac:dyDescent="0.45">
      <c r="C2810" s="6">
        <v>0.165627</v>
      </c>
      <c r="D2810" s="6">
        <v>1.888763</v>
      </c>
    </row>
    <row r="2811" spans="3:4" x14ac:dyDescent="0.45">
      <c r="C2811" s="6">
        <v>0.66535699999999998</v>
      </c>
      <c r="D2811" s="6">
        <v>1.151651</v>
      </c>
    </row>
    <row r="2812" spans="3:4" x14ac:dyDescent="0.45">
      <c r="C2812" s="6">
        <v>0.63621799999999995</v>
      </c>
      <c r="D2812" s="6">
        <v>1.0375380000000001</v>
      </c>
    </row>
    <row r="2813" spans="3:4" x14ac:dyDescent="0.45">
      <c r="C2813" s="6">
        <v>0.32445499999999999</v>
      </c>
      <c r="D2813" s="6">
        <v>1.5235700000000001</v>
      </c>
    </row>
    <row r="2814" spans="3:4" x14ac:dyDescent="0.45">
      <c r="C2814" s="6">
        <v>0.58458600000000005</v>
      </c>
      <c r="D2814" s="6">
        <v>0.90870700000000004</v>
      </c>
    </row>
    <row r="2815" spans="3:4" x14ac:dyDescent="0.45">
      <c r="C2815" s="6">
        <v>0.20524200000000001</v>
      </c>
      <c r="D2815" s="6">
        <v>1.264726</v>
      </c>
    </row>
    <row r="2816" spans="3:4" x14ac:dyDescent="0.45">
      <c r="C2816" s="6">
        <v>0.284827</v>
      </c>
      <c r="D2816" s="6">
        <v>1.3455189999999999</v>
      </c>
    </row>
    <row r="2817" spans="3:4" x14ac:dyDescent="0.45">
      <c r="C2817" s="6">
        <v>0.32996300000000001</v>
      </c>
      <c r="D2817" s="6">
        <v>0.87633399999999995</v>
      </c>
    </row>
    <row r="2818" spans="3:4" x14ac:dyDescent="0.45">
      <c r="C2818" s="6">
        <v>0.55715800000000004</v>
      </c>
      <c r="D2818" s="6">
        <v>1.7472430000000001</v>
      </c>
    </row>
    <row r="2819" spans="3:4" x14ac:dyDescent="0.45">
      <c r="C2819" s="6">
        <v>0.527586</v>
      </c>
      <c r="D2819" s="6">
        <v>1.2899119999999999</v>
      </c>
    </row>
    <row r="2820" spans="3:4" x14ac:dyDescent="0.45">
      <c r="C2820" s="6">
        <v>0.60730499999999998</v>
      </c>
      <c r="D2820" s="6">
        <v>1.2789839999999999</v>
      </c>
    </row>
    <row r="2821" spans="3:4" x14ac:dyDescent="0.45">
      <c r="C2821" s="6">
        <v>0.58593499999999998</v>
      </c>
      <c r="D2821" s="6">
        <v>1.488721</v>
      </c>
    </row>
    <row r="2822" spans="3:4" x14ac:dyDescent="0.45">
      <c r="C2822" s="6">
        <v>0.46257700000000002</v>
      </c>
      <c r="D2822" s="6">
        <v>0.913883</v>
      </c>
    </row>
    <row r="2823" spans="3:4" x14ac:dyDescent="0.45">
      <c r="C2823" s="6">
        <v>0.89257900000000001</v>
      </c>
      <c r="D2823" s="6">
        <v>1.780049</v>
      </c>
    </row>
    <row r="2824" spans="3:4" x14ac:dyDescent="0.45">
      <c r="C2824" s="6">
        <v>0.47097499999999998</v>
      </c>
      <c r="D2824" s="6">
        <v>1.225265</v>
      </c>
    </row>
    <row r="2825" spans="3:4" x14ac:dyDescent="0.45">
      <c r="C2825" s="6">
        <v>0.42411399999999999</v>
      </c>
      <c r="D2825" s="6">
        <v>0.90441700000000003</v>
      </c>
    </row>
    <row r="2826" spans="3:4" x14ac:dyDescent="0.45">
      <c r="C2826" s="6">
        <v>0.60210900000000001</v>
      </c>
      <c r="D2826" s="6">
        <v>1.307744</v>
      </c>
    </row>
    <row r="2827" spans="3:4" x14ac:dyDescent="0.45">
      <c r="C2827" s="6">
        <v>0.54092099999999999</v>
      </c>
      <c r="D2827" s="6">
        <v>0.90621600000000002</v>
      </c>
    </row>
    <row r="2828" spans="3:4" x14ac:dyDescent="0.45">
      <c r="C2828" s="6">
        <v>0.503494</v>
      </c>
      <c r="D2828" s="6">
        <v>0.94040299999999999</v>
      </c>
    </row>
    <row r="2829" spans="3:4" x14ac:dyDescent="0.45">
      <c r="C2829" s="6">
        <v>0.49112600000000001</v>
      </c>
      <c r="D2829" s="6">
        <v>1.3467990000000001</v>
      </c>
    </row>
    <row r="2830" spans="3:4" x14ac:dyDescent="0.45">
      <c r="C2830" s="6">
        <v>0.38028800000000001</v>
      </c>
      <c r="D2830" s="6">
        <v>1.2640579999999999</v>
      </c>
    </row>
    <row r="2831" spans="3:4" x14ac:dyDescent="0.45">
      <c r="C2831" s="6">
        <v>0.60137799999999997</v>
      </c>
      <c r="D2831" s="6">
        <v>1.142641</v>
      </c>
    </row>
    <row r="2832" spans="3:4" x14ac:dyDescent="0.45">
      <c r="C2832" s="6">
        <v>0.49835000000000002</v>
      </c>
      <c r="D2832" s="6">
        <v>1.827366</v>
      </c>
    </row>
    <row r="2833" spans="3:4" x14ac:dyDescent="0.45">
      <c r="C2833" s="6">
        <v>0.68243100000000001</v>
      </c>
      <c r="D2833" s="6">
        <v>1.398711</v>
      </c>
    </row>
    <row r="2834" spans="3:4" x14ac:dyDescent="0.45">
      <c r="C2834" s="6">
        <v>0.74595400000000001</v>
      </c>
      <c r="D2834" s="6">
        <v>0.73145199999999999</v>
      </c>
    </row>
    <row r="2835" spans="3:4" x14ac:dyDescent="0.45">
      <c r="C2835" s="6">
        <v>0.74999899999999997</v>
      </c>
      <c r="D2835" s="6">
        <v>1.0638080000000001</v>
      </c>
    </row>
    <row r="2836" spans="3:4" x14ac:dyDescent="0.45">
      <c r="C2836" s="6">
        <v>0.61510200000000004</v>
      </c>
      <c r="D2836" s="6">
        <v>0.822071</v>
      </c>
    </row>
    <row r="2837" spans="3:4" x14ac:dyDescent="0.45">
      <c r="C2837" s="6">
        <v>0.64830200000000004</v>
      </c>
      <c r="D2837" s="6">
        <v>1.133154</v>
      </c>
    </row>
    <row r="2838" spans="3:4" x14ac:dyDescent="0.45">
      <c r="C2838" s="6">
        <v>0.485155</v>
      </c>
      <c r="D2838" s="6">
        <v>1.508623</v>
      </c>
    </row>
    <row r="2839" spans="3:4" x14ac:dyDescent="0.45">
      <c r="C2839" s="6">
        <v>0.30361500000000002</v>
      </c>
      <c r="D2839" s="6">
        <v>1.3270379999999999</v>
      </c>
    </row>
    <row r="2840" spans="3:4" x14ac:dyDescent="0.45">
      <c r="C2840" s="6">
        <v>0.70691099999999996</v>
      </c>
      <c r="D2840" s="6">
        <v>1.3690100000000001</v>
      </c>
    </row>
    <row r="2841" spans="3:4" x14ac:dyDescent="0.45">
      <c r="C2841" s="6">
        <v>0.505185</v>
      </c>
      <c r="D2841" s="6">
        <v>1.105869</v>
      </c>
    </row>
    <row r="2842" spans="3:4" x14ac:dyDescent="0.45">
      <c r="C2842" s="6">
        <v>0.49165199999999998</v>
      </c>
      <c r="D2842" s="6">
        <v>1.43835</v>
      </c>
    </row>
    <row r="2843" spans="3:4" x14ac:dyDescent="0.45">
      <c r="C2843" s="6">
        <v>0.85941999999999996</v>
      </c>
      <c r="D2843" s="6">
        <v>1.2435050000000001</v>
      </c>
    </row>
    <row r="2844" spans="3:4" x14ac:dyDescent="0.45">
      <c r="C2844" s="6">
        <v>0.40731099999999998</v>
      </c>
      <c r="D2844" s="6">
        <v>1.310481</v>
      </c>
    </row>
    <row r="2845" spans="3:4" x14ac:dyDescent="0.45">
      <c r="C2845" s="6">
        <v>0.68377399999999999</v>
      </c>
      <c r="D2845" s="6">
        <v>2.5522770000000001</v>
      </c>
    </row>
    <row r="2846" spans="3:4" x14ac:dyDescent="0.45">
      <c r="C2846" s="6">
        <v>0.68355500000000002</v>
      </c>
      <c r="D2846" s="6">
        <v>1.631041</v>
      </c>
    </row>
    <row r="2847" spans="3:4" x14ac:dyDescent="0.45">
      <c r="C2847" s="6">
        <v>0.28467500000000001</v>
      </c>
      <c r="D2847" s="6">
        <v>1.215122</v>
      </c>
    </row>
    <row r="2848" spans="3:4" x14ac:dyDescent="0.45">
      <c r="C2848" s="6">
        <v>0.55634899999999998</v>
      </c>
      <c r="D2848" s="6">
        <v>1.2918179999999999</v>
      </c>
    </row>
    <row r="2849" spans="3:4" x14ac:dyDescent="0.45">
      <c r="C2849" s="6">
        <v>0.43307800000000002</v>
      </c>
      <c r="D2849" s="6">
        <v>1.745706</v>
      </c>
    </row>
    <row r="2850" spans="3:4" x14ac:dyDescent="0.45">
      <c r="C2850" s="6">
        <v>0.39822299999999999</v>
      </c>
      <c r="D2850" s="6">
        <v>1.076479</v>
      </c>
    </row>
    <row r="2851" spans="3:4" x14ac:dyDescent="0.45">
      <c r="C2851" s="6">
        <v>0.78111299999999995</v>
      </c>
      <c r="D2851" s="6">
        <v>1.296322</v>
      </c>
    </row>
    <row r="2852" spans="3:4" x14ac:dyDescent="0.45">
      <c r="C2852" s="6">
        <v>0.56474199999999997</v>
      </c>
      <c r="D2852" s="6">
        <v>1.4121980000000001</v>
      </c>
    </row>
    <row r="2853" spans="3:4" x14ac:dyDescent="0.45">
      <c r="C2853" s="6">
        <v>0.92676099999999995</v>
      </c>
      <c r="D2853" s="6">
        <v>0.84607100000000002</v>
      </c>
    </row>
    <row r="2854" spans="3:4" x14ac:dyDescent="0.45">
      <c r="C2854" s="6">
        <v>0.66054800000000002</v>
      </c>
      <c r="D2854" s="6">
        <v>1.3035140000000001</v>
      </c>
    </row>
    <row r="2855" spans="3:4" x14ac:dyDescent="0.45">
      <c r="C2855" s="6">
        <v>0.515957</v>
      </c>
      <c r="D2855" s="6">
        <v>1.2889060000000001</v>
      </c>
    </row>
    <row r="2856" spans="3:4" x14ac:dyDescent="0.45">
      <c r="C2856" s="6">
        <v>0.56903300000000001</v>
      </c>
      <c r="D2856" s="6">
        <v>1.2760940000000001</v>
      </c>
    </row>
    <row r="2857" spans="3:4" x14ac:dyDescent="0.45">
      <c r="C2857" s="6">
        <v>0.34877900000000001</v>
      </c>
      <c r="D2857" s="6">
        <v>0.931423</v>
      </c>
    </row>
    <row r="2858" spans="3:4" x14ac:dyDescent="0.45">
      <c r="C2858" s="6">
        <v>0.55746700000000005</v>
      </c>
      <c r="D2858" s="6">
        <v>1.1831020000000001</v>
      </c>
    </row>
    <row r="2859" spans="3:4" x14ac:dyDescent="0.45">
      <c r="C2859" s="6">
        <v>0.60315600000000003</v>
      </c>
      <c r="D2859" s="6">
        <v>0.86053599999999997</v>
      </c>
    </row>
    <row r="2860" spans="3:4" x14ac:dyDescent="0.45">
      <c r="C2860" s="6">
        <v>0.481792</v>
      </c>
      <c r="D2860" s="6">
        <v>1.2738290000000001</v>
      </c>
    </row>
    <row r="2861" spans="3:4" x14ac:dyDescent="0.45">
      <c r="C2861" s="6">
        <v>0.583816</v>
      </c>
      <c r="D2861" s="6">
        <v>1.365561</v>
      </c>
    </row>
    <row r="2862" spans="3:4" x14ac:dyDescent="0.45">
      <c r="C2862" s="6">
        <v>0.725962</v>
      </c>
      <c r="D2862" s="6">
        <v>1.204936</v>
      </c>
    </row>
    <row r="2863" spans="3:4" x14ac:dyDescent="0.45">
      <c r="C2863" s="6">
        <v>0.45282299999999998</v>
      </c>
      <c r="D2863" s="6">
        <v>1.3452900000000001</v>
      </c>
    </row>
    <row r="2864" spans="3:4" x14ac:dyDescent="0.45">
      <c r="C2864" s="6">
        <v>0.478626</v>
      </c>
      <c r="D2864" s="6">
        <v>0.96272400000000002</v>
      </c>
    </row>
    <row r="2865" spans="3:4" x14ac:dyDescent="0.45">
      <c r="C2865" s="6">
        <v>0.72678299999999996</v>
      </c>
      <c r="D2865" s="6">
        <v>1.2070860000000001</v>
      </c>
    </row>
    <row r="2866" spans="3:4" x14ac:dyDescent="0.45">
      <c r="C2866" s="6">
        <v>0.43256800000000001</v>
      </c>
      <c r="D2866" s="6">
        <v>0.67920999999999998</v>
      </c>
    </row>
    <row r="2867" spans="3:4" x14ac:dyDescent="0.45">
      <c r="C2867" s="6">
        <v>0.448328</v>
      </c>
      <c r="D2867" s="6">
        <v>1.4395370000000001</v>
      </c>
    </row>
    <row r="2868" spans="3:4" x14ac:dyDescent="0.45">
      <c r="C2868" s="6">
        <v>0.34934900000000002</v>
      </c>
      <c r="D2868" s="6">
        <v>1.022837</v>
      </c>
    </row>
    <row r="2869" spans="3:4" x14ac:dyDescent="0.45">
      <c r="C2869" s="6">
        <v>0.57189699999999999</v>
      </c>
      <c r="D2869" s="6">
        <v>1.5770980000000001</v>
      </c>
    </row>
    <row r="2870" spans="3:4" x14ac:dyDescent="0.45">
      <c r="C2870" s="6">
        <v>0.36534899999999998</v>
      </c>
      <c r="D2870" s="6">
        <v>0.98716300000000001</v>
      </c>
    </row>
    <row r="2871" spans="3:4" x14ac:dyDescent="0.45">
      <c r="C2871" s="6">
        <v>0.56282200000000004</v>
      </c>
      <c r="D2871" s="6">
        <v>1.138242</v>
      </c>
    </row>
    <row r="2872" spans="3:4" x14ac:dyDescent="0.45">
      <c r="C2872" s="6">
        <v>0.75043000000000004</v>
      </c>
      <c r="D2872" s="6">
        <v>1.133254</v>
      </c>
    </row>
    <row r="2873" spans="3:4" x14ac:dyDescent="0.45">
      <c r="C2873" s="6">
        <v>0.36394799999999999</v>
      </c>
      <c r="D2873" s="6">
        <v>1.257735</v>
      </c>
    </row>
    <row r="2874" spans="3:4" x14ac:dyDescent="0.45">
      <c r="C2874" s="6">
        <v>0.87135099999999999</v>
      </c>
      <c r="D2874" s="6">
        <v>1.3648610000000001</v>
      </c>
    </row>
    <row r="2875" spans="3:4" x14ac:dyDescent="0.45">
      <c r="C2875" s="6">
        <v>0.53949100000000005</v>
      </c>
      <c r="D2875" s="6">
        <v>1.4284030000000001</v>
      </c>
    </row>
    <row r="2876" spans="3:4" x14ac:dyDescent="0.45">
      <c r="C2876" s="6">
        <v>0.44530799999999998</v>
      </c>
      <c r="D2876" s="6">
        <v>1.418039</v>
      </c>
    </row>
    <row r="2877" spans="3:4" x14ac:dyDescent="0.45">
      <c r="C2877" s="6">
        <v>0.49678499999999998</v>
      </c>
      <c r="D2877" s="6">
        <v>1.040413</v>
      </c>
    </row>
    <row r="2878" spans="3:4" x14ac:dyDescent="0.45">
      <c r="C2878" s="6">
        <v>0.55774699999999999</v>
      </c>
      <c r="D2878" s="6">
        <v>1.198717</v>
      </c>
    </row>
    <row r="2879" spans="3:4" x14ac:dyDescent="0.45">
      <c r="C2879" s="6">
        <v>0.471105</v>
      </c>
      <c r="D2879" s="6">
        <v>1.3068789999999999</v>
      </c>
    </row>
    <row r="2880" spans="3:4" x14ac:dyDescent="0.45">
      <c r="C2880" s="6">
        <v>0.39878799999999998</v>
      </c>
      <c r="D2880" s="6">
        <v>0.87142699999999995</v>
      </c>
    </row>
    <row r="2881" spans="3:4" x14ac:dyDescent="0.45">
      <c r="C2881" s="6">
        <v>0.56434200000000001</v>
      </c>
      <c r="D2881" s="6">
        <v>1.4369639999999999</v>
      </c>
    </row>
    <row r="2882" spans="3:4" x14ac:dyDescent="0.45">
      <c r="C2882" s="6">
        <v>0.57818599999999998</v>
      </c>
      <c r="D2882" s="6">
        <v>1.4158189999999999</v>
      </c>
    </row>
    <row r="2883" spans="3:4" x14ac:dyDescent="0.45">
      <c r="C2883" s="6">
        <v>0.67223599999999994</v>
      </c>
      <c r="D2883" s="6">
        <v>0.93882600000000005</v>
      </c>
    </row>
    <row r="2884" spans="3:4" x14ac:dyDescent="0.45">
      <c r="C2884" s="6">
        <v>0.417769</v>
      </c>
      <c r="D2884" s="6">
        <v>1.2988630000000001</v>
      </c>
    </row>
    <row r="2885" spans="3:4" x14ac:dyDescent="0.45">
      <c r="C2885" s="6">
        <v>0.64576699999999998</v>
      </c>
      <c r="D2885" s="6">
        <v>0.96991000000000005</v>
      </c>
    </row>
    <row r="2886" spans="3:4" x14ac:dyDescent="0.45">
      <c r="C2886" s="6">
        <v>0.62269799999999997</v>
      </c>
      <c r="D2886" s="6">
        <v>1.102929</v>
      </c>
    </row>
    <row r="2887" spans="3:4" x14ac:dyDescent="0.45">
      <c r="C2887" s="6">
        <v>0.60757700000000003</v>
      </c>
      <c r="D2887" s="6">
        <v>1.1150929999999999</v>
      </c>
    </row>
    <row r="2888" spans="3:4" x14ac:dyDescent="0.45">
      <c r="C2888" s="6">
        <v>0.74909499999999996</v>
      </c>
      <c r="D2888" s="6">
        <v>1.153025</v>
      </c>
    </row>
    <row r="2889" spans="3:4" x14ac:dyDescent="0.45">
      <c r="C2889" s="6">
        <v>0.56454000000000004</v>
      </c>
      <c r="D2889" s="6">
        <v>1.4072789999999999</v>
      </c>
    </row>
    <row r="2890" spans="3:4" x14ac:dyDescent="0.45">
      <c r="C2890" s="6">
        <v>0.53659900000000005</v>
      </c>
      <c r="D2890" s="6">
        <v>1.1346799999999999</v>
      </c>
    </row>
    <row r="2891" spans="3:4" x14ac:dyDescent="0.45">
      <c r="C2891" s="6">
        <v>0.45112200000000002</v>
      </c>
      <c r="D2891" s="6">
        <v>1.135392</v>
      </c>
    </row>
    <row r="2892" spans="3:4" x14ac:dyDescent="0.45">
      <c r="C2892" s="6">
        <v>0.296568</v>
      </c>
      <c r="D2892" s="6">
        <v>1.1077440000000001</v>
      </c>
    </row>
    <row r="2893" spans="3:4" x14ac:dyDescent="0.45">
      <c r="C2893" s="6">
        <v>0.49421799999999999</v>
      </c>
      <c r="D2893" s="6">
        <v>0.83222099999999999</v>
      </c>
    </row>
    <row r="2894" spans="3:4" x14ac:dyDescent="0.45">
      <c r="C2894" s="6">
        <v>0.50428600000000001</v>
      </c>
      <c r="D2894" s="6">
        <v>1.2211650000000001</v>
      </c>
    </row>
    <row r="2895" spans="3:4" x14ac:dyDescent="0.45">
      <c r="C2895" s="6">
        <v>0.73011899999999996</v>
      </c>
      <c r="D2895" s="6">
        <v>1.3171740000000001</v>
      </c>
    </row>
    <row r="2896" spans="3:4" x14ac:dyDescent="0.45">
      <c r="C2896" s="6">
        <v>0.60811800000000005</v>
      </c>
      <c r="D2896" s="6">
        <v>1.330749</v>
      </c>
    </row>
    <row r="2897" spans="3:4" x14ac:dyDescent="0.45">
      <c r="C2897" s="6">
        <v>0.31158799999999998</v>
      </c>
      <c r="D2897" s="6">
        <v>1.111424</v>
      </c>
    </row>
    <row r="2898" spans="3:4" x14ac:dyDescent="0.45">
      <c r="C2898" s="6">
        <v>0.34106300000000001</v>
      </c>
      <c r="D2898" s="6">
        <v>1.7828379999999999</v>
      </c>
    </row>
    <row r="2899" spans="3:4" x14ac:dyDescent="0.45">
      <c r="C2899" s="6">
        <v>0.93580399999999997</v>
      </c>
      <c r="D2899" s="6">
        <v>1.418156</v>
      </c>
    </row>
    <row r="2900" spans="3:4" x14ac:dyDescent="0.45">
      <c r="C2900" s="6">
        <v>0.369699</v>
      </c>
      <c r="D2900" s="6">
        <v>1.3563719999999999</v>
      </c>
    </row>
    <row r="2901" spans="3:4" x14ac:dyDescent="0.45">
      <c r="C2901" s="6">
        <v>0.46520400000000001</v>
      </c>
      <c r="D2901" s="6">
        <v>1.3097220000000001</v>
      </c>
    </row>
    <row r="2902" spans="3:4" x14ac:dyDescent="0.45">
      <c r="C2902" s="6">
        <v>0.67954000000000003</v>
      </c>
      <c r="D2902" s="6">
        <v>1.2566200000000001</v>
      </c>
    </row>
    <row r="2903" spans="3:4" x14ac:dyDescent="0.45">
      <c r="C2903" s="6">
        <v>0.44204700000000002</v>
      </c>
      <c r="D2903" s="6">
        <v>0.96842499999999998</v>
      </c>
    </row>
    <row r="2904" spans="3:4" x14ac:dyDescent="0.45">
      <c r="C2904" s="6">
        <v>0.80798599999999998</v>
      </c>
      <c r="D2904" s="6">
        <v>1.052581</v>
      </c>
    </row>
    <row r="2905" spans="3:4" x14ac:dyDescent="0.45">
      <c r="C2905" s="6">
        <v>0.38243100000000002</v>
      </c>
      <c r="D2905" s="6">
        <v>1.216037</v>
      </c>
    </row>
    <row r="2906" spans="3:4" x14ac:dyDescent="0.45">
      <c r="C2906" s="6">
        <v>0.42727300000000001</v>
      </c>
      <c r="D2906" s="6">
        <v>1.296834</v>
      </c>
    </row>
    <row r="2907" spans="3:4" x14ac:dyDescent="0.45">
      <c r="C2907" s="6">
        <v>0.61707599999999996</v>
      </c>
      <c r="D2907" s="6">
        <v>1.1723220000000001</v>
      </c>
    </row>
    <row r="2908" spans="3:4" x14ac:dyDescent="0.45">
      <c r="C2908" s="6">
        <v>0.35245700000000002</v>
      </c>
      <c r="D2908" s="6">
        <v>1.330403</v>
      </c>
    </row>
    <row r="2909" spans="3:4" x14ac:dyDescent="0.45">
      <c r="C2909" s="6">
        <v>0.46849400000000002</v>
      </c>
      <c r="D2909" s="6">
        <v>0.74385400000000002</v>
      </c>
    </row>
    <row r="2910" spans="3:4" x14ac:dyDescent="0.45">
      <c r="C2910" s="6">
        <v>0.52097199999999999</v>
      </c>
      <c r="D2910" s="6">
        <v>1.1155349999999999</v>
      </c>
    </row>
    <row r="2911" spans="3:4" x14ac:dyDescent="0.45">
      <c r="C2911" s="6">
        <v>0.605047</v>
      </c>
      <c r="D2911" s="6">
        <v>1.380204</v>
      </c>
    </row>
    <row r="2912" spans="3:4" x14ac:dyDescent="0.45">
      <c r="C2912" s="6">
        <v>0.45415100000000003</v>
      </c>
      <c r="D2912" s="6">
        <v>1.2114780000000001</v>
      </c>
    </row>
    <row r="2913" spans="3:4" x14ac:dyDescent="0.45">
      <c r="C2913" s="6">
        <v>0.56499299999999997</v>
      </c>
      <c r="D2913" s="6">
        <v>1.3509850000000001</v>
      </c>
    </row>
    <row r="2914" spans="3:4" x14ac:dyDescent="0.45">
      <c r="C2914" s="6">
        <v>0.55894100000000002</v>
      </c>
      <c r="D2914" s="6">
        <v>0.99292000000000002</v>
      </c>
    </row>
    <row r="2915" spans="3:4" x14ac:dyDescent="0.45">
      <c r="C2915" s="6">
        <v>0.39618100000000001</v>
      </c>
      <c r="D2915" s="6">
        <v>1.171001</v>
      </c>
    </row>
    <row r="2916" spans="3:4" x14ac:dyDescent="0.45">
      <c r="C2916" s="6">
        <v>0.63490100000000005</v>
      </c>
      <c r="D2916" s="6">
        <v>1.827442</v>
      </c>
    </row>
    <row r="2917" spans="3:4" x14ac:dyDescent="0.45">
      <c r="C2917" s="6">
        <v>0.82581199999999999</v>
      </c>
      <c r="D2917" s="6">
        <v>1.178973</v>
      </c>
    </row>
    <row r="2918" spans="3:4" x14ac:dyDescent="0.45">
      <c r="C2918" s="6">
        <v>0.47361300000000001</v>
      </c>
      <c r="D2918" s="6">
        <v>1.2186079999999999</v>
      </c>
    </row>
    <row r="2919" spans="3:4" x14ac:dyDescent="0.45">
      <c r="C2919" s="6">
        <v>0.39280999999999999</v>
      </c>
      <c r="D2919" s="6">
        <v>1.2283409999999999</v>
      </c>
    </row>
    <row r="2920" spans="3:4" x14ac:dyDescent="0.45">
      <c r="C2920" s="6">
        <v>0.56808999999999998</v>
      </c>
      <c r="D2920" s="6">
        <v>1.009018</v>
      </c>
    </row>
    <row r="2921" spans="3:4" x14ac:dyDescent="0.45">
      <c r="C2921" s="6">
        <v>0.64731899999999998</v>
      </c>
      <c r="D2921" s="6">
        <v>1.069836</v>
      </c>
    </row>
    <row r="2922" spans="3:4" x14ac:dyDescent="0.45">
      <c r="C2922" s="6">
        <v>0.35814499999999999</v>
      </c>
      <c r="D2922" s="6">
        <v>0.78998999999999997</v>
      </c>
    </row>
    <row r="2923" spans="3:4" x14ac:dyDescent="0.45">
      <c r="C2923" s="6">
        <v>0.30952099999999999</v>
      </c>
      <c r="D2923" s="6">
        <v>1.3016030000000001</v>
      </c>
    </row>
    <row r="2924" spans="3:4" x14ac:dyDescent="0.45">
      <c r="C2924" s="6">
        <v>0.55193700000000001</v>
      </c>
      <c r="D2924" s="6">
        <v>1.430744</v>
      </c>
    </row>
    <row r="2925" spans="3:4" x14ac:dyDescent="0.45">
      <c r="C2925" s="6">
        <v>0.561531</v>
      </c>
      <c r="D2925" s="6">
        <v>0.92844800000000005</v>
      </c>
    </row>
    <row r="2926" spans="3:4" x14ac:dyDescent="0.45">
      <c r="C2926" s="6">
        <v>0.41964000000000001</v>
      </c>
      <c r="D2926" s="6">
        <v>1.0245359999999999</v>
      </c>
    </row>
    <row r="2927" spans="3:4" x14ac:dyDescent="0.45">
      <c r="C2927" s="6">
        <v>0.5827</v>
      </c>
      <c r="D2927" s="6">
        <v>2.129721</v>
      </c>
    </row>
    <row r="2928" spans="3:4" x14ac:dyDescent="0.45">
      <c r="C2928" s="6">
        <v>0.34906100000000001</v>
      </c>
      <c r="D2928" s="6">
        <v>1.087556</v>
      </c>
    </row>
    <row r="2929" spans="3:4" x14ac:dyDescent="0.45">
      <c r="C2929" s="6">
        <v>0.34191500000000002</v>
      </c>
      <c r="D2929" s="6">
        <v>1.1627270000000001</v>
      </c>
    </row>
    <row r="2930" spans="3:4" x14ac:dyDescent="0.45">
      <c r="C2930" s="6">
        <v>0.57508300000000001</v>
      </c>
      <c r="D2930" s="6">
        <v>1.106058</v>
      </c>
    </row>
    <row r="2931" spans="3:4" x14ac:dyDescent="0.45">
      <c r="C2931" s="6">
        <v>0.72008300000000003</v>
      </c>
      <c r="D2931" s="6">
        <v>1.274961</v>
      </c>
    </row>
    <row r="2932" spans="3:4" x14ac:dyDescent="0.45">
      <c r="C2932" s="6">
        <v>0.34980099999999997</v>
      </c>
      <c r="D2932" s="6">
        <v>0.95762899999999995</v>
      </c>
    </row>
    <row r="2933" spans="3:4" x14ac:dyDescent="0.45">
      <c r="C2933" s="6">
        <v>0.51559100000000002</v>
      </c>
      <c r="D2933" s="6">
        <v>0.83386800000000005</v>
      </c>
    </row>
    <row r="2934" spans="3:4" x14ac:dyDescent="0.45">
      <c r="C2934" s="6">
        <v>0.35410399999999997</v>
      </c>
      <c r="D2934" s="6">
        <v>1.447246</v>
      </c>
    </row>
    <row r="2935" spans="3:4" x14ac:dyDescent="0.45">
      <c r="C2935" s="6">
        <v>0.37815900000000002</v>
      </c>
      <c r="D2935" s="6">
        <v>1.476785</v>
      </c>
    </row>
    <row r="2936" spans="3:4" x14ac:dyDescent="0.45">
      <c r="C2936" s="6">
        <v>0.34181600000000001</v>
      </c>
      <c r="D2936" s="6">
        <v>1.2968489999999999</v>
      </c>
    </row>
    <row r="2937" spans="3:4" x14ac:dyDescent="0.45">
      <c r="C2937" s="6">
        <v>0.60501799999999994</v>
      </c>
      <c r="D2937" s="6">
        <v>1.196631</v>
      </c>
    </row>
    <row r="2938" spans="3:4" x14ac:dyDescent="0.45">
      <c r="C2938" s="6">
        <v>0.45534999999999998</v>
      </c>
      <c r="D2938" s="6">
        <v>1.1312869999999999</v>
      </c>
    </row>
    <row r="2939" spans="3:4" x14ac:dyDescent="0.45">
      <c r="C2939" s="6">
        <v>0.443027</v>
      </c>
      <c r="D2939" s="6">
        <v>1.3117209999999999</v>
      </c>
    </row>
    <row r="2940" spans="3:4" x14ac:dyDescent="0.45">
      <c r="C2940" s="6">
        <v>0.61244200000000004</v>
      </c>
      <c r="D2940" s="6">
        <v>1.2215050000000001</v>
      </c>
    </row>
    <row r="2941" spans="3:4" x14ac:dyDescent="0.45">
      <c r="C2941" s="6">
        <v>0.49682599999999999</v>
      </c>
      <c r="D2941" s="6">
        <v>1.4575400000000001</v>
      </c>
    </row>
    <row r="2942" spans="3:4" x14ac:dyDescent="0.45">
      <c r="C2942" s="6">
        <v>0.45591399999999999</v>
      </c>
      <c r="D2942" s="6">
        <v>1.494845</v>
      </c>
    </row>
    <row r="2943" spans="3:4" x14ac:dyDescent="0.45">
      <c r="C2943" s="6">
        <v>0.52093299999999998</v>
      </c>
      <c r="D2943" s="6">
        <v>1.387141</v>
      </c>
    </row>
    <row r="2944" spans="3:4" x14ac:dyDescent="0.45">
      <c r="C2944" s="6">
        <v>0.65999099999999999</v>
      </c>
      <c r="D2944" s="6">
        <v>1.236639</v>
      </c>
    </row>
    <row r="2945" spans="3:4" x14ac:dyDescent="0.45">
      <c r="C2945" s="6">
        <v>0.57892299999999997</v>
      </c>
      <c r="D2945" s="6">
        <v>1.1057269999999999</v>
      </c>
    </row>
    <row r="2946" spans="3:4" x14ac:dyDescent="0.45">
      <c r="C2946" s="6">
        <v>0.34771299999999999</v>
      </c>
      <c r="D2946" s="6">
        <v>1.2634540000000001</v>
      </c>
    </row>
    <row r="2947" spans="3:4" x14ac:dyDescent="0.45">
      <c r="C2947" s="6">
        <v>0.60762899999999997</v>
      </c>
      <c r="D2947" s="6">
        <v>0.96107200000000004</v>
      </c>
    </row>
    <row r="2948" spans="3:4" x14ac:dyDescent="0.45">
      <c r="C2948" s="6">
        <v>0.46902199999999999</v>
      </c>
      <c r="D2948" s="6">
        <v>1.304281</v>
      </c>
    </row>
    <row r="2949" spans="3:4" x14ac:dyDescent="0.45">
      <c r="C2949" s="6">
        <v>0.37874799999999997</v>
      </c>
      <c r="D2949" s="6">
        <v>1.9337299999999999</v>
      </c>
    </row>
    <row r="2950" spans="3:4" x14ac:dyDescent="0.45">
      <c r="C2950" s="6">
        <v>0.45307999999999998</v>
      </c>
      <c r="D2950" s="6">
        <v>1.4039740000000001</v>
      </c>
    </row>
    <row r="2951" spans="3:4" x14ac:dyDescent="0.45">
      <c r="C2951" s="6">
        <v>0.47744500000000001</v>
      </c>
      <c r="D2951" s="6">
        <v>1.3754550000000001</v>
      </c>
    </row>
    <row r="2952" spans="3:4" x14ac:dyDescent="0.45">
      <c r="C2952" s="6">
        <v>0.47367999999999999</v>
      </c>
      <c r="D2952" s="6">
        <v>0.94161099999999998</v>
      </c>
    </row>
    <row r="2953" spans="3:4" x14ac:dyDescent="0.45">
      <c r="C2953" s="6">
        <v>0.52881500000000004</v>
      </c>
      <c r="D2953" s="6">
        <v>1.262729</v>
      </c>
    </row>
    <row r="2954" spans="3:4" x14ac:dyDescent="0.45">
      <c r="C2954" s="6">
        <v>0.471474</v>
      </c>
      <c r="D2954" s="6">
        <v>1.354401</v>
      </c>
    </row>
    <row r="2955" spans="3:4" x14ac:dyDescent="0.45">
      <c r="C2955" s="6">
        <v>0.42414600000000002</v>
      </c>
      <c r="D2955" s="6">
        <v>1.136695</v>
      </c>
    </row>
    <row r="2956" spans="3:4" x14ac:dyDescent="0.45">
      <c r="C2956" s="6">
        <v>0.58646100000000001</v>
      </c>
      <c r="D2956" s="6">
        <v>1.0010680000000001</v>
      </c>
    </row>
    <row r="2957" spans="3:4" x14ac:dyDescent="0.45">
      <c r="C2957" s="6">
        <v>0.51297999999999999</v>
      </c>
      <c r="D2957" s="6">
        <v>1.4440539999999999</v>
      </c>
    </row>
    <row r="2958" spans="3:4" x14ac:dyDescent="0.45">
      <c r="C2958" s="6">
        <v>0.46890700000000002</v>
      </c>
      <c r="D2958" s="6">
        <v>1.484081</v>
      </c>
    </row>
    <row r="2959" spans="3:4" x14ac:dyDescent="0.45">
      <c r="C2959" s="6">
        <v>0.75069399999999997</v>
      </c>
      <c r="D2959" s="6">
        <v>1.1013010000000001</v>
      </c>
    </row>
    <row r="2960" spans="3:4" x14ac:dyDescent="0.45">
      <c r="C2960" s="6">
        <v>0.42180400000000001</v>
      </c>
      <c r="D2960" s="6">
        <v>1.1428510000000001</v>
      </c>
    </row>
    <row r="2961" spans="3:4" x14ac:dyDescent="0.45">
      <c r="C2961" s="6">
        <v>0.44067000000000001</v>
      </c>
      <c r="D2961" s="6">
        <v>0.70299999999999996</v>
      </c>
    </row>
    <row r="2962" spans="3:4" x14ac:dyDescent="0.45">
      <c r="C2962" s="6">
        <v>0.44769999999999999</v>
      </c>
      <c r="D2962" s="6">
        <v>0.81874499999999995</v>
      </c>
    </row>
    <row r="2963" spans="3:4" x14ac:dyDescent="0.45">
      <c r="C2963" s="6">
        <v>0.44013200000000002</v>
      </c>
      <c r="D2963" s="6">
        <v>1.104989</v>
      </c>
    </row>
    <row r="2964" spans="3:4" x14ac:dyDescent="0.45">
      <c r="C2964" s="6">
        <v>0.664659</v>
      </c>
      <c r="D2964" s="6">
        <v>1.214742</v>
      </c>
    </row>
    <row r="2965" spans="3:4" x14ac:dyDescent="0.45">
      <c r="C2965" s="6">
        <v>0.62082099999999996</v>
      </c>
      <c r="D2965" s="6">
        <v>1.4407239999999999</v>
      </c>
    </row>
    <row r="2966" spans="3:4" x14ac:dyDescent="0.45">
      <c r="C2966" s="6">
        <v>0.44986399999999999</v>
      </c>
      <c r="D2966" s="6">
        <v>1.210763</v>
      </c>
    </row>
    <row r="2967" spans="3:4" x14ac:dyDescent="0.45">
      <c r="C2967" s="6">
        <v>0.63714999999999999</v>
      </c>
      <c r="D2967" s="6">
        <v>1.3966400000000001</v>
      </c>
    </row>
    <row r="2968" spans="3:4" x14ac:dyDescent="0.45">
      <c r="C2968" s="6">
        <v>0.65579200000000004</v>
      </c>
      <c r="D2968" s="6">
        <v>0.90608699999999998</v>
      </c>
    </row>
    <row r="2969" spans="3:4" x14ac:dyDescent="0.45">
      <c r="C2969" s="6">
        <v>0.40797699999999998</v>
      </c>
      <c r="D2969" s="6">
        <v>1.2613970000000001</v>
      </c>
    </row>
    <row r="2970" spans="3:4" x14ac:dyDescent="0.45">
      <c r="C2970" s="6">
        <v>0.30643300000000001</v>
      </c>
      <c r="D2970" s="6">
        <v>1.181786</v>
      </c>
    </row>
    <row r="2971" spans="3:4" x14ac:dyDescent="0.45">
      <c r="C2971" s="6">
        <v>0.52876000000000001</v>
      </c>
      <c r="D2971" s="6">
        <v>1.1635789999999999</v>
      </c>
    </row>
    <row r="2972" spans="3:4" x14ac:dyDescent="0.45">
      <c r="C2972" s="6">
        <v>0.555288</v>
      </c>
      <c r="D2972" s="6">
        <v>1.0415350000000001</v>
      </c>
    </row>
    <row r="2973" spans="3:4" x14ac:dyDescent="0.45">
      <c r="C2973" s="6">
        <v>0.39743299999999998</v>
      </c>
      <c r="D2973" s="6">
        <v>1.2493669999999999</v>
      </c>
    </row>
    <row r="2974" spans="3:4" x14ac:dyDescent="0.45">
      <c r="C2974" s="6">
        <v>0.51021399999999995</v>
      </c>
      <c r="D2974" s="6">
        <v>0.91198000000000001</v>
      </c>
    </row>
    <row r="2975" spans="3:4" x14ac:dyDescent="0.45">
      <c r="C2975" s="6">
        <v>0.32136399999999998</v>
      </c>
      <c r="D2975" s="6">
        <v>0.97708499999999998</v>
      </c>
    </row>
    <row r="2976" spans="3:4" x14ac:dyDescent="0.45">
      <c r="C2976" s="6">
        <v>0.82394900000000004</v>
      </c>
      <c r="D2976" s="6">
        <v>1.4823599999999999</v>
      </c>
    </row>
    <row r="2977" spans="3:4" x14ac:dyDescent="0.45">
      <c r="C2977" s="6">
        <v>0.28677999999999998</v>
      </c>
      <c r="D2977" s="6">
        <v>1.0140370000000001</v>
      </c>
    </row>
    <row r="2978" spans="3:4" x14ac:dyDescent="0.45">
      <c r="C2978" s="6">
        <v>0.52506299999999995</v>
      </c>
      <c r="D2978" s="6">
        <v>0.93657699999999999</v>
      </c>
    </row>
    <row r="2979" spans="3:4" x14ac:dyDescent="0.45">
      <c r="C2979" s="6">
        <v>0.37345800000000001</v>
      </c>
      <c r="D2979" s="6">
        <v>1.229436</v>
      </c>
    </row>
    <row r="2980" spans="3:4" x14ac:dyDescent="0.45">
      <c r="C2980" s="6">
        <v>0.44455699999999998</v>
      </c>
      <c r="D2980" s="6">
        <v>1.1483000000000001</v>
      </c>
    </row>
    <row r="2981" spans="3:4" x14ac:dyDescent="0.45">
      <c r="C2981" s="6">
        <v>0.57550599999999996</v>
      </c>
      <c r="D2981" s="6">
        <v>1.2570730000000001</v>
      </c>
    </row>
    <row r="2982" spans="3:4" x14ac:dyDescent="0.45">
      <c r="C2982" s="6">
        <v>0.71789199999999997</v>
      </c>
      <c r="D2982" s="6">
        <v>0.92016799999999999</v>
      </c>
    </row>
    <row r="2983" spans="3:4" x14ac:dyDescent="0.45">
      <c r="C2983" s="6">
        <v>0.45725500000000002</v>
      </c>
      <c r="D2983" s="6">
        <v>1.2098819999999999</v>
      </c>
    </row>
    <row r="2984" spans="3:4" x14ac:dyDescent="0.45">
      <c r="C2984" s="6">
        <v>0.38901000000000002</v>
      </c>
      <c r="D2984" s="6">
        <v>1.2759339999999999</v>
      </c>
    </row>
    <row r="2985" spans="3:4" x14ac:dyDescent="0.45">
      <c r="C2985" s="6">
        <v>0.46865699999999999</v>
      </c>
      <c r="D2985" s="6">
        <v>1.267523</v>
      </c>
    </row>
    <row r="2986" spans="3:4" x14ac:dyDescent="0.45">
      <c r="C2986" s="6">
        <v>0.68782699999999997</v>
      </c>
      <c r="D2986" s="6">
        <v>0.98855899999999997</v>
      </c>
    </row>
    <row r="2987" spans="3:4" x14ac:dyDescent="0.45">
      <c r="C2987" s="6">
        <v>0.51202199999999998</v>
      </c>
      <c r="D2987" s="6">
        <v>1.4037520000000001</v>
      </c>
    </row>
    <row r="2988" spans="3:4" x14ac:dyDescent="0.45">
      <c r="C2988" s="6">
        <v>0.57038599999999995</v>
      </c>
      <c r="D2988" s="6">
        <v>1.024578</v>
      </c>
    </row>
    <row r="2989" spans="3:4" x14ac:dyDescent="0.45">
      <c r="C2989" s="6">
        <v>0.53628900000000002</v>
      </c>
      <c r="D2989" s="6">
        <v>1.248184</v>
      </c>
    </row>
    <row r="2990" spans="3:4" x14ac:dyDescent="0.45">
      <c r="C2990" s="6">
        <v>0.489952</v>
      </c>
      <c r="D2990" s="6">
        <v>0.77013600000000004</v>
      </c>
    </row>
    <row r="2991" spans="3:4" x14ac:dyDescent="0.45">
      <c r="C2991" s="6">
        <v>0.46276299999999998</v>
      </c>
      <c r="D2991" s="6">
        <v>0.67179999999999995</v>
      </c>
    </row>
    <row r="2992" spans="3:4" x14ac:dyDescent="0.45">
      <c r="C2992" s="6">
        <v>0.45674100000000001</v>
      </c>
      <c r="D2992" s="6">
        <v>0.88629400000000003</v>
      </c>
    </row>
    <row r="2993" spans="3:4" x14ac:dyDescent="0.45">
      <c r="C2993" s="6">
        <v>0.53457600000000005</v>
      </c>
      <c r="D2993" s="6">
        <v>1.1119699999999999</v>
      </c>
    </row>
    <row r="2994" spans="3:4" x14ac:dyDescent="0.45">
      <c r="C2994" s="6">
        <v>0.449905</v>
      </c>
      <c r="D2994" s="6">
        <v>0.86923700000000004</v>
      </c>
    </row>
    <row r="2995" spans="3:4" x14ac:dyDescent="0.45">
      <c r="C2995" s="6">
        <v>0.475103</v>
      </c>
      <c r="D2995" s="6">
        <v>0.84192500000000003</v>
      </c>
    </row>
    <row r="2996" spans="3:4" x14ac:dyDescent="0.45">
      <c r="C2996" s="6">
        <v>0.34826800000000002</v>
      </c>
      <c r="D2996" s="6">
        <v>0.67474999999999996</v>
      </c>
    </row>
    <row r="2997" spans="3:4" x14ac:dyDescent="0.45">
      <c r="C2997" s="6">
        <v>0.36767899999999998</v>
      </c>
      <c r="D2997" s="6">
        <v>1.3169090000000001</v>
      </c>
    </row>
    <row r="2998" spans="3:4" x14ac:dyDescent="0.45">
      <c r="C2998" s="6">
        <v>0.46371099999999998</v>
      </c>
      <c r="D2998" s="6">
        <v>0.93571800000000005</v>
      </c>
    </row>
    <row r="2999" spans="3:4" x14ac:dyDescent="0.45">
      <c r="C2999" s="6">
        <v>0.353244</v>
      </c>
      <c r="D2999" s="6">
        <v>1.1575390000000001</v>
      </c>
    </row>
    <row r="3000" spans="3:4" x14ac:dyDescent="0.45">
      <c r="C3000" s="6">
        <v>0.44567400000000001</v>
      </c>
      <c r="D3000" s="6">
        <v>0.83763900000000002</v>
      </c>
    </row>
    <row r="3001" spans="3:4" x14ac:dyDescent="0.45">
      <c r="C3001" s="6">
        <v>0.50698500000000002</v>
      </c>
      <c r="D3001" s="6">
        <v>1.2798179999999999</v>
      </c>
    </row>
    <row r="3002" spans="3:4" x14ac:dyDescent="0.45">
      <c r="C3002" s="6">
        <v>0.47503200000000001</v>
      </c>
      <c r="D3002" s="6">
        <v>0.75350200000000001</v>
      </c>
    </row>
    <row r="3003" spans="3:4" x14ac:dyDescent="0.45">
      <c r="C3003" s="6">
        <v>0.32298399999999999</v>
      </c>
      <c r="D3003" s="6">
        <v>0.91390300000000002</v>
      </c>
    </row>
    <row r="3004" spans="3:4" x14ac:dyDescent="0.45">
      <c r="C3004" s="6">
        <v>0.72309299999999999</v>
      </c>
      <c r="D3004" s="6">
        <v>1.008324</v>
      </c>
    </row>
    <row r="3005" spans="3:4" x14ac:dyDescent="0.45">
      <c r="C3005" s="6">
        <v>0.45510099999999998</v>
      </c>
      <c r="D3005" s="6">
        <v>2.3535849999999998</v>
      </c>
    </row>
    <row r="3006" spans="3:4" x14ac:dyDescent="0.45">
      <c r="C3006" s="6">
        <v>0.45489000000000002</v>
      </c>
      <c r="D3006" s="6">
        <v>0.66153200000000001</v>
      </c>
    </row>
    <row r="3007" spans="3:4" x14ac:dyDescent="0.45">
      <c r="C3007" s="6">
        <v>0.41084799999999999</v>
      </c>
      <c r="D3007" s="6">
        <v>1.212342</v>
      </c>
    </row>
    <row r="3008" spans="3:4" x14ac:dyDescent="0.45">
      <c r="C3008" s="6">
        <v>0.45861499999999999</v>
      </c>
      <c r="D3008" s="6">
        <v>1.0564929999999999</v>
      </c>
    </row>
    <row r="3009" spans="3:4" x14ac:dyDescent="0.45">
      <c r="C3009" s="6">
        <v>0.45417099999999999</v>
      </c>
      <c r="D3009" s="6">
        <v>0.82867999999999997</v>
      </c>
    </row>
    <row r="3010" spans="3:4" x14ac:dyDescent="0.45">
      <c r="C3010" s="6">
        <v>0.434311</v>
      </c>
      <c r="D3010" s="6">
        <v>0.94808000000000003</v>
      </c>
    </row>
    <row r="3011" spans="3:4" x14ac:dyDescent="0.45">
      <c r="C3011" s="6">
        <v>0.34584100000000001</v>
      </c>
      <c r="D3011" s="6">
        <v>1.071099</v>
      </c>
    </row>
    <row r="3012" spans="3:4" x14ac:dyDescent="0.45">
      <c r="C3012" s="6">
        <v>0.841283</v>
      </c>
      <c r="D3012" s="6">
        <v>1.4462980000000001</v>
      </c>
    </row>
    <row r="3013" spans="3:4" x14ac:dyDescent="0.45">
      <c r="C3013" s="6">
        <v>0.39360699999999998</v>
      </c>
      <c r="D3013" s="6">
        <v>0.70368399999999998</v>
      </c>
    </row>
    <row r="3014" spans="3:4" x14ac:dyDescent="0.45">
      <c r="C3014" s="6">
        <v>0.51027500000000003</v>
      </c>
      <c r="D3014" s="6">
        <v>0.823264</v>
      </c>
    </row>
    <row r="3015" spans="3:4" x14ac:dyDescent="0.45">
      <c r="C3015" s="6">
        <v>0.53093500000000005</v>
      </c>
      <c r="D3015" s="6">
        <v>0.78485199999999999</v>
      </c>
    </row>
    <row r="3016" spans="3:4" x14ac:dyDescent="0.45">
      <c r="C3016" s="6">
        <v>0.29559400000000002</v>
      </c>
      <c r="D3016" s="6">
        <v>0.69745900000000005</v>
      </c>
    </row>
    <row r="3017" spans="3:4" x14ac:dyDescent="0.45">
      <c r="C3017" s="6">
        <v>0.453183</v>
      </c>
      <c r="D3017" s="6">
        <v>1.7318260000000001</v>
      </c>
    </row>
    <row r="3018" spans="3:4" x14ac:dyDescent="0.45">
      <c r="C3018" s="6">
        <v>0.43606299999999998</v>
      </c>
      <c r="D3018" s="6">
        <v>0.85370999999999997</v>
      </c>
    </row>
    <row r="3019" spans="3:4" x14ac:dyDescent="0.45">
      <c r="C3019" s="6">
        <v>0.42304900000000001</v>
      </c>
      <c r="D3019" s="6">
        <v>1.8642270000000001</v>
      </c>
    </row>
    <row r="3020" spans="3:4" x14ac:dyDescent="0.45">
      <c r="C3020" s="6">
        <v>0.38764199999999999</v>
      </c>
      <c r="D3020" s="6">
        <v>0.94425300000000001</v>
      </c>
    </row>
    <row r="3021" spans="3:4" x14ac:dyDescent="0.45">
      <c r="C3021" s="6">
        <v>0.340416</v>
      </c>
      <c r="D3021" s="6">
        <v>1.463587</v>
      </c>
    </row>
    <row r="3022" spans="3:4" x14ac:dyDescent="0.45">
      <c r="C3022" s="6">
        <v>0.45107399999999997</v>
      </c>
      <c r="D3022" s="6">
        <v>0.66967900000000002</v>
      </c>
    </row>
    <row r="3023" spans="3:4" x14ac:dyDescent="0.45">
      <c r="C3023" s="6">
        <v>0.55147500000000005</v>
      </c>
      <c r="D3023" s="6">
        <v>0.77666299999999999</v>
      </c>
    </row>
    <row r="3024" spans="3:4" x14ac:dyDescent="0.45">
      <c r="C3024" s="6">
        <v>0.57415899999999997</v>
      </c>
      <c r="D3024" s="6">
        <v>1.155424</v>
      </c>
    </row>
    <row r="3025" spans="3:4" x14ac:dyDescent="0.45">
      <c r="C3025" s="6">
        <v>0.37945200000000001</v>
      </c>
      <c r="D3025" s="6">
        <v>0.57616100000000003</v>
      </c>
    </row>
    <row r="3026" spans="3:4" x14ac:dyDescent="0.45">
      <c r="C3026" s="6">
        <v>0.33738400000000002</v>
      </c>
      <c r="D3026" s="6">
        <v>1.279549</v>
      </c>
    </row>
    <row r="3027" spans="3:4" x14ac:dyDescent="0.45">
      <c r="C3027" s="6">
        <v>0.486014</v>
      </c>
      <c r="D3027" s="6">
        <v>0.90747900000000004</v>
      </c>
    </row>
    <row r="3028" spans="3:4" x14ac:dyDescent="0.45">
      <c r="C3028" s="6">
        <v>0.39662599999999998</v>
      </c>
      <c r="D3028" s="6">
        <v>0.80688000000000004</v>
      </c>
    </row>
    <row r="3029" spans="3:4" x14ac:dyDescent="0.45">
      <c r="C3029" s="6">
        <v>0.39815299999999998</v>
      </c>
      <c r="D3029" s="6">
        <v>0.94533699999999998</v>
      </c>
    </row>
    <row r="3030" spans="3:4" x14ac:dyDescent="0.45">
      <c r="C3030" s="6">
        <v>0.449133</v>
      </c>
      <c r="D3030" s="6">
        <v>2.0041880000000001</v>
      </c>
    </row>
    <row r="3031" spans="3:4" x14ac:dyDescent="0.45">
      <c r="C3031" s="6">
        <v>0.372944</v>
      </c>
      <c r="D3031" s="6">
        <v>0.49014999999999997</v>
      </c>
    </row>
    <row r="3032" spans="3:4" x14ac:dyDescent="0.45">
      <c r="C3032" s="6">
        <v>0.53482499999999999</v>
      </c>
      <c r="D3032" s="6">
        <v>1.3672949999999999</v>
      </c>
    </row>
    <row r="3033" spans="3:4" x14ac:dyDescent="0.45">
      <c r="C3033" s="6">
        <v>0.45990799999999998</v>
      </c>
      <c r="D3033" s="6">
        <v>1.3108010000000001</v>
      </c>
    </row>
    <row r="3034" spans="3:4" x14ac:dyDescent="0.45">
      <c r="C3034" s="6">
        <v>0.44664199999999998</v>
      </c>
      <c r="D3034" s="6">
        <v>1.0265979999999999</v>
      </c>
    </row>
    <row r="3035" spans="3:4" x14ac:dyDescent="0.45">
      <c r="C3035" s="6">
        <v>0.34400999999999998</v>
      </c>
      <c r="D3035" s="6">
        <v>0.90585000000000004</v>
      </c>
    </row>
    <row r="3036" spans="3:4" x14ac:dyDescent="0.45">
      <c r="C3036" s="6">
        <v>0.38401000000000002</v>
      </c>
      <c r="D3036" s="6">
        <v>1.022999</v>
      </c>
    </row>
    <row r="3037" spans="3:4" x14ac:dyDescent="0.45">
      <c r="C3037" s="6">
        <v>0.44824000000000003</v>
      </c>
      <c r="D3037" s="6">
        <v>1.316638</v>
      </c>
    </row>
    <row r="3038" spans="3:4" x14ac:dyDescent="0.45">
      <c r="C3038" s="6">
        <v>0.38400699999999999</v>
      </c>
      <c r="D3038" s="6">
        <v>1.155551</v>
      </c>
    </row>
    <row r="3039" spans="3:4" x14ac:dyDescent="0.45">
      <c r="C3039" s="6">
        <v>0.42684899999999998</v>
      </c>
      <c r="D3039" s="6">
        <v>1.230874</v>
      </c>
    </row>
    <row r="3040" spans="3:4" x14ac:dyDescent="0.45">
      <c r="C3040" s="6">
        <v>0.42211799999999999</v>
      </c>
      <c r="D3040" s="6">
        <v>1.2984929999999999</v>
      </c>
    </row>
    <row r="3041" spans="3:4" x14ac:dyDescent="0.45">
      <c r="C3041" s="6">
        <v>0.32201099999999999</v>
      </c>
      <c r="D3041" s="6">
        <v>1.2234830000000001</v>
      </c>
    </row>
    <row r="3042" spans="3:4" x14ac:dyDescent="0.45">
      <c r="C3042" s="6">
        <v>0.44812400000000002</v>
      </c>
      <c r="D3042" s="6">
        <v>1.0990359999999999</v>
      </c>
    </row>
    <row r="3043" spans="3:4" x14ac:dyDescent="0.45">
      <c r="C3043" s="6">
        <v>0.29577100000000001</v>
      </c>
      <c r="D3043" s="6">
        <v>3.1317750000000002</v>
      </c>
    </row>
    <row r="3044" spans="3:4" x14ac:dyDescent="0.45">
      <c r="C3044" s="6">
        <v>0.41295999999999999</v>
      </c>
      <c r="D3044" s="6">
        <v>5.4082030000000003</v>
      </c>
    </row>
    <row r="3045" spans="3:4" x14ac:dyDescent="0.45">
      <c r="C3045" s="6">
        <v>0.55136200000000002</v>
      </c>
      <c r="D3045" s="6">
        <v>3.2903229999999999</v>
      </c>
    </row>
    <row r="3046" spans="3:4" x14ac:dyDescent="0.45">
      <c r="C3046" s="6">
        <v>0.64346300000000001</v>
      </c>
      <c r="D3046" s="6">
        <v>1.3909290000000001</v>
      </c>
    </row>
    <row r="3047" spans="3:4" x14ac:dyDescent="0.45">
      <c r="C3047" s="6">
        <v>0.38178299999999998</v>
      </c>
      <c r="D3047" s="6">
        <v>0.93717600000000001</v>
      </c>
    </row>
    <row r="3048" spans="3:4" x14ac:dyDescent="0.45">
      <c r="C3048" s="6">
        <v>0.64515800000000001</v>
      </c>
      <c r="D3048" s="6">
        <v>1.268459</v>
      </c>
    </row>
    <row r="3049" spans="3:4" x14ac:dyDescent="0.45">
      <c r="C3049" s="6">
        <v>0.45894200000000002</v>
      </c>
      <c r="D3049" s="6">
        <v>1.3921269999999999</v>
      </c>
    </row>
    <row r="3050" spans="3:4" x14ac:dyDescent="0.45">
      <c r="C3050" s="6">
        <v>0.510328</v>
      </c>
      <c r="D3050" s="6">
        <v>1.063787</v>
      </c>
    </row>
    <row r="3051" spans="3:4" x14ac:dyDescent="0.45">
      <c r="C3051" s="6">
        <v>1.1184160000000001</v>
      </c>
      <c r="D3051" s="6">
        <v>1.483565</v>
      </c>
    </row>
    <row r="3052" spans="3:4" x14ac:dyDescent="0.45">
      <c r="C3052" s="6">
        <v>0.90493699999999999</v>
      </c>
      <c r="D3052" s="6">
        <v>0.96997699999999998</v>
      </c>
    </row>
    <row r="3053" spans="3:4" x14ac:dyDescent="0.45">
      <c r="C3053" s="6">
        <v>0.876691</v>
      </c>
      <c r="D3053" s="6">
        <v>8.0790109999999995</v>
      </c>
    </row>
    <row r="3054" spans="3:4" x14ac:dyDescent="0.45">
      <c r="C3054" s="6">
        <v>0.72964899999999999</v>
      </c>
      <c r="D3054" s="6">
        <v>1.1543650000000001</v>
      </c>
    </row>
    <row r="3055" spans="3:4" x14ac:dyDescent="0.45">
      <c r="C3055" s="6">
        <v>0.59347700000000003</v>
      </c>
      <c r="D3055" s="6">
        <v>0.82881499999999997</v>
      </c>
    </row>
    <row r="3056" spans="3:4" x14ac:dyDescent="0.45">
      <c r="C3056" s="6">
        <v>0.50748800000000005</v>
      </c>
      <c r="D3056" s="6">
        <v>1.275126</v>
      </c>
    </row>
    <row r="3057" spans="3:4" x14ac:dyDescent="0.45">
      <c r="C3057" s="6">
        <v>0.699932</v>
      </c>
      <c r="D3057" s="6">
        <v>1.190124</v>
      </c>
    </row>
    <row r="3058" spans="3:4" x14ac:dyDescent="0.45">
      <c r="C3058" s="6">
        <v>0.51352100000000001</v>
      </c>
      <c r="D3058" s="6">
        <v>0.902335</v>
      </c>
    </row>
    <row r="3059" spans="3:4" x14ac:dyDescent="0.45">
      <c r="C3059" s="6">
        <v>0.67746399999999996</v>
      </c>
      <c r="D3059" s="6">
        <v>1.382288</v>
      </c>
    </row>
    <row r="3060" spans="3:4" x14ac:dyDescent="0.45">
      <c r="C3060" s="6">
        <v>0.63585800000000003</v>
      </c>
      <c r="D3060" s="6">
        <v>1.2519549999999999</v>
      </c>
    </row>
    <row r="3061" spans="3:4" x14ac:dyDescent="0.45">
      <c r="C3061" s="6">
        <v>0.58365100000000003</v>
      </c>
      <c r="D3061" s="6">
        <v>1.3755790000000001</v>
      </c>
    </row>
    <row r="3062" spans="3:4" x14ac:dyDescent="0.45">
      <c r="C3062" s="6">
        <v>4.1546519999999996</v>
      </c>
      <c r="D3062" s="6">
        <v>0.95909800000000001</v>
      </c>
    </row>
    <row r="3063" spans="3:4" x14ac:dyDescent="0.45">
      <c r="C3063" s="6">
        <v>0.61734699999999998</v>
      </c>
      <c r="D3063" s="6">
        <v>1.839569</v>
      </c>
    </row>
    <row r="3064" spans="3:4" x14ac:dyDescent="0.45">
      <c r="C3064" s="6">
        <v>0.390538</v>
      </c>
      <c r="D3064" s="6">
        <v>1.941046</v>
      </c>
    </row>
    <row r="3065" spans="3:4" x14ac:dyDescent="0.45">
      <c r="C3065" s="6">
        <v>0.96181899999999998</v>
      </c>
      <c r="D3065" s="6">
        <v>0.78863799999999995</v>
      </c>
    </row>
    <row r="3066" spans="3:4" x14ac:dyDescent="0.45">
      <c r="C3066" s="6">
        <v>0.293462</v>
      </c>
      <c r="D3066" s="6">
        <v>0.75835600000000003</v>
      </c>
    </row>
    <row r="3067" spans="3:4" x14ac:dyDescent="0.45">
      <c r="C3067" s="6">
        <v>0.48432500000000001</v>
      </c>
      <c r="D3067" s="6">
        <v>1.072179</v>
      </c>
    </row>
    <row r="3068" spans="3:4" x14ac:dyDescent="0.45">
      <c r="C3068" s="6">
        <v>0.23913200000000001</v>
      </c>
      <c r="D3068" s="6">
        <v>0.94320599999999999</v>
      </c>
    </row>
    <row r="3069" spans="3:4" x14ac:dyDescent="0.45">
      <c r="C3069" s="6">
        <v>0.63359500000000002</v>
      </c>
      <c r="D3069" s="6">
        <v>1.2688140000000001</v>
      </c>
    </row>
    <row r="3070" spans="3:4" x14ac:dyDescent="0.45">
      <c r="C3070" s="6">
        <v>0.47570499999999999</v>
      </c>
      <c r="D3070" s="6">
        <v>0.86251500000000003</v>
      </c>
    </row>
    <row r="3071" spans="3:4" x14ac:dyDescent="0.45">
      <c r="C3071" s="6">
        <v>0.50097899999999995</v>
      </c>
      <c r="D3071" s="6">
        <v>2.982094</v>
      </c>
    </row>
    <row r="3072" spans="3:4" x14ac:dyDescent="0.45">
      <c r="C3072" s="6">
        <v>0.473076</v>
      </c>
      <c r="D3072" s="6">
        <v>0.781219</v>
      </c>
    </row>
    <row r="3073" spans="3:4" x14ac:dyDescent="0.45">
      <c r="C3073" s="6">
        <v>0.50888100000000003</v>
      </c>
      <c r="D3073" s="6">
        <v>0.85556900000000002</v>
      </c>
    </row>
    <row r="3074" spans="3:4" x14ac:dyDescent="0.45">
      <c r="C3074" s="6">
        <v>0.68655699999999997</v>
      </c>
      <c r="D3074" s="6">
        <v>0.91577699999999995</v>
      </c>
    </row>
    <row r="3075" spans="3:4" x14ac:dyDescent="0.45">
      <c r="C3075" s="6">
        <v>0.50609499999999996</v>
      </c>
      <c r="D3075" s="6">
        <v>0.99702199999999996</v>
      </c>
    </row>
    <row r="3076" spans="3:4" x14ac:dyDescent="0.45">
      <c r="C3076" s="6">
        <v>0.93053699999999995</v>
      </c>
      <c r="D3076" s="6">
        <v>1.831914</v>
      </c>
    </row>
    <row r="3077" spans="3:4" x14ac:dyDescent="0.45">
      <c r="C3077" s="6">
        <v>0.82177100000000003</v>
      </c>
      <c r="D3077" s="6">
        <v>1.2135180000000001</v>
      </c>
    </row>
    <row r="3078" spans="3:4" x14ac:dyDescent="0.45">
      <c r="C3078" s="6">
        <v>0.58254799999999995</v>
      </c>
      <c r="D3078" s="6">
        <v>1.1951259999999999</v>
      </c>
    </row>
    <row r="3079" spans="3:4" x14ac:dyDescent="0.45">
      <c r="C3079" s="6">
        <v>0.52485899999999996</v>
      </c>
      <c r="D3079" s="6">
        <v>1.0207550000000001</v>
      </c>
    </row>
    <row r="3080" spans="3:4" x14ac:dyDescent="0.45">
      <c r="C3080" s="6">
        <v>0.37758700000000001</v>
      </c>
      <c r="D3080" s="6">
        <v>1.4046719999999999</v>
      </c>
    </row>
    <row r="3081" spans="3:4" x14ac:dyDescent="0.45">
      <c r="C3081" s="6">
        <v>0.45483699999999999</v>
      </c>
      <c r="D3081" s="6">
        <v>0.913412</v>
      </c>
    </row>
    <row r="3082" spans="3:4" x14ac:dyDescent="0.45">
      <c r="C3082" s="6">
        <v>0.40956100000000001</v>
      </c>
      <c r="D3082" s="6">
        <v>1.2274769999999999</v>
      </c>
    </row>
    <row r="3083" spans="3:4" x14ac:dyDescent="0.45">
      <c r="C3083" s="6">
        <v>0.481489</v>
      </c>
      <c r="D3083" s="6">
        <v>1.106611</v>
      </c>
    </row>
    <row r="3084" spans="3:4" x14ac:dyDescent="0.45">
      <c r="C3084" s="6">
        <v>0.98039900000000002</v>
      </c>
      <c r="D3084" s="6">
        <v>1.215654</v>
      </c>
    </row>
    <row r="3085" spans="3:4" x14ac:dyDescent="0.45">
      <c r="C3085" s="6">
        <v>0.68097700000000005</v>
      </c>
      <c r="D3085" s="6">
        <v>1.5091190000000001</v>
      </c>
    </row>
    <row r="3086" spans="3:4" x14ac:dyDescent="0.45">
      <c r="C3086" s="6">
        <v>0.51980800000000005</v>
      </c>
      <c r="D3086" s="6">
        <v>0.76807400000000003</v>
      </c>
    </row>
    <row r="3087" spans="3:4" x14ac:dyDescent="0.45">
      <c r="C3087" s="6">
        <v>0.90593699999999999</v>
      </c>
      <c r="D3087" s="6">
        <v>1.4181699999999999</v>
      </c>
    </row>
    <row r="3088" spans="3:4" x14ac:dyDescent="0.45">
      <c r="C3088" s="6">
        <v>0.44579600000000003</v>
      </c>
      <c r="D3088" s="6">
        <v>1.2061409999999999</v>
      </c>
    </row>
    <row r="3089" spans="3:4" x14ac:dyDescent="0.45">
      <c r="C3089" s="6">
        <v>0.65724899999999997</v>
      </c>
      <c r="D3089" s="6">
        <v>0.95526</v>
      </c>
    </row>
    <row r="3090" spans="3:4" x14ac:dyDescent="0.45">
      <c r="C3090" s="6">
        <v>0.57403999999999999</v>
      </c>
      <c r="D3090" s="6">
        <v>0.81785300000000005</v>
      </c>
    </row>
    <row r="3091" spans="3:4" x14ac:dyDescent="0.45">
      <c r="C3091" s="6">
        <v>0.80434499999999998</v>
      </c>
      <c r="D3091" s="6">
        <v>1.2185999999999999</v>
      </c>
    </row>
    <row r="3092" spans="3:4" x14ac:dyDescent="0.45">
      <c r="C3092" s="6">
        <v>0.48158099999999998</v>
      </c>
      <c r="D3092" s="6">
        <v>1.0017799999999999</v>
      </c>
    </row>
    <row r="3093" spans="3:4" x14ac:dyDescent="0.45">
      <c r="C3093" s="6">
        <v>0.34780800000000001</v>
      </c>
      <c r="D3093" s="6">
        <v>1.1926589999999999</v>
      </c>
    </row>
    <row r="3094" spans="3:4" x14ac:dyDescent="0.45">
      <c r="C3094" s="6">
        <v>0.74929500000000004</v>
      </c>
      <c r="D3094" s="6">
        <v>0.85410799999999998</v>
      </c>
    </row>
    <row r="3095" spans="3:4" x14ac:dyDescent="0.45">
      <c r="C3095" s="6">
        <v>0.61218700000000004</v>
      </c>
      <c r="D3095" s="6">
        <v>3.837968</v>
      </c>
    </row>
    <row r="3096" spans="3:4" x14ac:dyDescent="0.45">
      <c r="C3096" s="6">
        <v>0.83021900000000004</v>
      </c>
      <c r="D3096" s="6">
        <v>1.2560119999999999</v>
      </c>
    </row>
    <row r="3097" spans="3:4" x14ac:dyDescent="0.45">
      <c r="C3097" s="6">
        <v>0.64593299999999998</v>
      </c>
      <c r="D3097" s="6">
        <v>0.97491499999999998</v>
      </c>
    </row>
    <row r="3098" spans="3:4" x14ac:dyDescent="0.45">
      <c r="C3098" s="6">
        <v>0.48308499999999999</v>
      </c>
      <c r="D3098" s="6">
        <v>1.102438</v>
      </c>
    </row>
    <row r="3099" spans="3:4" x14ac:dyDescent="0.45">
      <c r="C3099" s="6">
        <v>0.74077999999999999</v>
      </c>
      <c r="D3099" s="6">
        <v>1.460067</v>
      </c>
    </row>
    <row r="3100" spans="3:4" x14ac:dyDescent="0.45">
      <c r="C3100" s="6">
        <v>1.0587439999999999</v>
      </c>
      <c r="D3100" s="6">
        <v>1.962804</v>
      </c>
    </row>
    <row r="3101" spans="3:4" x14ac:dyDescent="0.45">
      <c r="C3101" s="6">
        <v>0.50143800000000005</v>
      </c>
      <c r="D3101" s="6">
        <v>1.183913</v>
      </c>
    </row>
    <row r="3102" spans="3:4" x14ac:dyDescent="0.45">
      <c r="C3102" s="6">
        <v>0.59249499999999999</v>
      </c>
      <c r="D3102" s="6">
        <v>1.138633</v>
      </c>
    </row>
    <row r="3103" spans="3:4" x14ac:dyDescent="0.45">
      <c r="C3103" s="6">
        <v>0.34013500000000002</v>
      </c>
      <c r="D3103" s="6">
        <v>2.31379</v>
      </c>
    </row>
    <row r="3104" spans="3:4" x14ac:dyDescent="0.45">
      <c r="C3104" s="6">
        <v>0.41594999999999999</v>
      </c>
      <c r="D3104" s="6">
        <v>0.84102500000000002</v>
      </c>
    </row>
    <row r="3105" spans="3:4" x14ac:dyDescent="0.45">
      <c r="C3105" s="6">
        <v>0.34194999999999998</v>
      </c>
      <c r="D3105" s="6">
        <v>1.6261570000000001</v>
      </c>
    </row>
    <row r="3106" spans="3:4" x14ac:dyDescent="0.45">
      <c r="C3106" s="6">
        <v>0.86009100000000005</v>
      </c>
      <c r="D3106" s="6">
        <v>1.028297</v>
      </c>
    </row>
    <row r="3107" spans="3:4" x14ac:dyDescent="0.45">
      <c r="C3107" s="6">
        <v>0.37557400000000002</v>
      </c>
      <c r="D3107" s="6">
        <v>1.2482960000000001</v>
      </c>
    </row>
    <row r="3108" spans="3:4" x14ac:dyDescent="0.45">
      <c r="C3108" s="6">
        <v>0.51357299999999995</v>
      </c>
      <c r="D3108" s="6">
        <v>1.0321199999999999</v>
      </c>
    </row>
    <row r="3109" spans="3:4" x14ac:dyDescent="0.45">
      <c r="C3109" s="6">
        <v>0.65076500000000004</v>
      </c>
      <c r="D3109" s="6">
        <v>1.03485</v>
      </c>
    </row>
    <row r="3110" spans="3:4" x14ac:dyDescent="0.45">
      <c r="C3110" s="6">
        <v>1.691398</v>
      </c>
      <c r="D3110" s="6">
        <v>0.89623399999999998</v>
      </c>
    </row>
    <row r="3111" spans="3:4" x14ac:dyDescent="0.45">
      <c r="C3111" s="6">
        <v>0.61204999999999998</v>
      </c>
      <c r="D3111" s="6">
        <v>0.94641600000000004</v>
      </c>
    </row>
    <row r="3112" spans="3:4" x14ac:dyDescent="0.45">
      <c r="C3112" s="6">
        <v>0.52631099999999997</v>
      </c>
      <c r="D3112" s="6">
        <v>0.97821499999999995</v>
      </c>
    </row>
    <row r="3113" spans="3:4" x14ac:dyDescent="0.45">
      <c r="C3113" s="6">
        <v>0.70528999999999997</v>
      </c>
      <c r="D3113" s="6">
        <v>0.78465600000000002</v>
      </c>
    </row>
    <row r="3114" spans="3:4" x14ac:dyDescent="0.45">
      <c r="C3114" s="6">
        <v>0.60274499999999998</v>
      </c>
      <c r="D3114" s="6">
        <v>1.370026</v>
      </c>
    </row>
    <row r="3115" spans="3:4" x14ac:dyDescent="0.45">
      <c r="C3115" s="6">
        <v>0.64384799999999998</v>
      </c>
      <c r="D3115" s="6">
        <v>7.9330020000000001</v>
      </c>
    </row>
    <row r="3116" spans="3:4" x14ac:dyDescent="0.45">
      <c r="C3116" s="6">
        <v>0.83230300000000002</v>
      </c>
      <c r="D3116" s="6">
        <v>1.3471</v>
      </c>
    </row>
    <row r="3117" spans="3:4" x14ac:dyDescent="0.45">
      <c r="C3117" s="6">
        <v>0.52135699999999996</v>
      </c>
      <c r="D3117" s="6">
        <v>1.043301</v>
      </c>
    </row>
    <row r="3118" spans="3:4" x14ac:dyDescent="0.45">
      <c r="C3118" s="6">
        <v>0.59465599999999996</v>
      </c>
      <c r="D3118" s="6">
        <v>0.90421200000000002</v>
      </c>
    </row>
    <row r="3119" spans="3:4" x14ac:dyDescent="0.45">
      <c r="C3119" s="6">
        <v>1.0100359999999999</v>
      </c>
      <c r="D3119" s="6">
        <v>1.128152</v>
      </c>
    </row>
    <row r="3120" spans="3:4" x14ac:dyDescent="0.45">
      <c r="C3120" s="6">
        <v>0.51558099999999996</v>
      </c>
      <c r="D3120" s="6">
        <v>1.234</v>
      </c>
    </row>
    <row r="3121" spans="3:4" x14ac:dyDescent="0.45">
      <c r="C3121" s="6">
        <v>0.28495700000000002</v>
      </c>
      <c r="D3121" s="6">
        <v>1.405365</v>
      </c>
    </row>
    <row r="3122" spans="3:4" x14ac:dyDescent="0.45">
      <c r="C3122" s="6">
        <v>0.63375499999999996</v>
      </c>
      <c r="D3122" s="6">
        <v>0.85438099999999995</v>
      </c>
    </row>
    <row r="3123" spans="3:4" x14ac:dyDescent="0.45">
      <c r="C3123" s="6">
        <v>0.73589000000000004</v>
      </c>
      <c r="D3123" s="6">
        <v>1.264454</v>
      </c>
    </row>
    <row r="3124" spans="3:4" x14ac:dyDescent="0.45">
      <c r="C3124" s="6">
        <v>0.58072000000000001</v>
      </c>
      <c r="D3124" s="6">
        <v>1.107923</v>
      </c>
    </row>
    <row r="3125" spans="3:4" x14ac:dyDescent="0.45">
      <c r="C3125" s="6">
        <v>0.54529000000000005</v>
      </c>
      <c r="D3125" s="6">
        <v>1.0079389999999999</v>
      </c>
    </row>
    <row r="3126" spans="3:4" x14ac:dyDescent="0.45">
      <c r="C3126" s="6">
        <v>0.58181799999999995</v>
      </c>
      <c r="D3126" s="6">
        <v>0.69188899999999998</v>
      </c>
    </row>
    <row r="3127" spans="3:4" x14ac:dyDescent="0.45">
      <c r="C3127" s="6">
        <v>0.50295999999999996</v>
      </c>
      <c r="D3127" s="6">
        <v>1.45658</v>
      </c>
    </row>
    <row r="3128" spans="3:4" x14ac:dyDescent="0.45">
      <c r="C3128" s="6">
        <v>0.64078100000000004</v>
      </c>
      <c r="D3128" s="6">
        <v>1.026732</v>
      </c>
    </row>
    <row r="3129" spans="3:4" x14ac:dyDescent="0.45">
      <c r="C3129" s="6">
        <v>0.67300499999999996</v>
      </c>
      <c r="D3129" s="6">
        <v>2.0446029999999999</v>
      </c>
    </row>
    <row r="3130" spans="3:4" x14ac:dyDescent="0.45">
      <c r="C3130" s="6">
        <v>1.037649</v>
      </c>
      <c r="D3130" s="6">
        <v>1.250759</v>
      </c>
    </row>
    <row r="3131" spans="3:4" x14ac:dyDescent="0.45">
      <c r="C3131" s="6">
        <v>0.82771300000000003</v>
      </c>
      <c r="D3131" s="6">
        <v>1.2792319999999999</v>
      </c>
    </row>
    <row r="3132" spans="3:4" x14ac:dyDescent="0.45">
      <c r="C3132" s="6">
        <v>0.45686199999999999</v>
      </c>
      <c r="D3132" s="6">
        <v>1.563286</v>
      </c>
    </row>
    <row r="3133" spans="3:4" x14ac:dyDescent="0.45">
      <c r="C3133" s="6">
        <v>0.54783400000000004</v>
      </c>
      <c r="D3133" s="6">
        <v>1.013263</v>
      </c>
    </row>
    <row r="3134" spans="3:4" x14ac:dyDescent="0.45">
      <c r="C3134" s="6">
        <v>0.72941100000000003</v>
      </c>
      <c r="D3134" s="6">
        <v>3.6003159999999998</v>
      </c>
    </row>
    <row r="3135" spans="3:4" x14ac:dyDescent="0.45">
      <c r="C3135" s="6">
        <v>0.510347</v>
      </c>
      <c r="D3135" s="6">
        <v>1.016858</v>
      </c>
    </row>
    <row r="3136" spans="3:4" x14ac:dyDescent="0.45">
      <c r="C3136" s="6">
        <v>0.66072799999999998</v>
      </c>
      <c r="D3136" s="6">
        <v>1.1570830000000001</v>
      </c>
    </row>
    <row r="3137" spans="3:4" x14ac:dyDescent="0.45">
      <c r="C3137" s="6">
        <v>0.54212800000000005</v>
      </c>
      <c r="D3137" s="6">
        <v>1.1175489999999999</v>
      </c>
    </row>
    <row r="3138" spans="3:4" x14ac:dyDescent="0.45">
      <c r="C3138" s="6">
        <v>0.40522799999999998</v>
      </c>
      <c r="D3138" s="6">
        <v>1.399122</v>
      </c>
    </row>
    <row r="3139" spans="3:4" x14ac:dyDescent="0.45">
      <c r="C3139" s="6">
        <v>0.43568000000000001</v>
      </c>
      <c r="D3139" s="6">
        <v>1.0935680000000001</v>
      </c>
    </row>
    <row r="3140" spans="3:4" x14ac:dyDescent="0.45">
      <c r="C3140" s="6">
        <v>0.76611899999999999</v>
      </c>
      <c r="D3140" s="6">
        <v>1.0291250000000001</v>
      </c>
    </row>
    <row r="3141" spans="3:4" x14ac:dyDescent="0.45">
      <c r="C3141" s="6">
        <v>0.53560099999999999</v>
      </c>
      <c r="D3141" s="6">
        <v>0.97792500000000004</v>
      </c>
    </row>
    <row r="3142" spans="3:4" x14ac:dyDescent="0.45">
      <c r="C3142" s="6">
        <v>0.80575699999999995</v>
      </c>
      <c r="D3142" s="6">
        <v>0.80335199999999996</v>
      </c>
    </row>
    <row r="3143" spans="3:4" x14ac:dyDescent="0.45">
      <c r="C3143" s="6">
        <v>0.57489699999999999</v>
      </c>
      <c r="D3143" s="6">
        <v>1.545857</v>
      </c>
    </row>
    <row r="3144" spans="3:4" x14ac:dyDescent="0.45">
      <c r="C3144" s="6">
        <v>1.9604839999999999</v>
      </c>
      <c r="D3144" s="6">
        <v>1.513063</v>
      </c>
    </row>
    <row r="3145" spans="3:4" x14ac:dyDescent="0.45">
      <c r="C3145" s="6">
        <v>0.77365099999999998</v>
      </c>
      <c r="D3145" s="6">
        <v>1.540602</v>
      </c>
    </row>
    <row r="3146" spans="3:4" x14ac:dyDescent="0.45">
      <c r="C3146" s="6">
        <v>0.55141399999999996</v>
      </c>
      <c r="D3146" s="6">
        <v>1.24952</v>
      </c>
    </row>
    <row r="3147" spans="3:4" x14ac:dyDescent="0.45">
      <c r="C3147" s="6">
        <v>0.66701200000000005</v>
      </c>
      <c r="D3147" s="6">
        <v>1.2667600000000001</v>
      </c>
    </row>
    <row r="3148" spans="3:4" x14ac:dyDescent="0.45">
      <c r="C3148" s="6">
        <v>0.64952799999999999</v>
      </c>
      <c r="D3148" s="6">
        <v>1.6010439999999999</v>
      </c>
    </row>
    <row r="3149" spans="3:4" x14ac:dyDescent="0.45">
      <c r="C3149" s="6">
        <v>0.88441800000000004</v>
      </c>
      <c r="D3149" s="6">
        <v>1.0559780000000001</v>
      </c>
    </row>
    <row r="3150" spans="3:4" x14ac:dyDescent="0.45">
      <c r="C3150" s="6">
        <v>0.62046699999999999</v>
      </c>
      <c r="D3150" s="6">
        <v>1.4556819999999999</v>
      </c>
    </row>
    <row r="3151" spans="3:4" x14ac:dyDescent="0.45">
      <c r="C3151" s="6">
        <v>0.77781999999999996</v>
      </c>
      <c r="D3151" s="6">
        <v>0.80473600000000001</v>
      </c>
    </row>
    <row r="3152" spans="3:4" x14ac:dyDescent="0.45">
      <c r="C3152" s="6">
        <v>0.54575200000000001</v>
      </c>
      <c r="D3152" s="6">
        <v>1.400107</v>
      </c>
    </row>
    <row r="3153" spans="3:4" x14ac:dyDescent="0.45">
      <c r="C3153" s="6">
        <v>1.3052250000000001</v>
      </c>
      <c r="D3153" s="6">
        <v>1.3335379999999999</v>
      </c>
    </row>
    <row r="3154" spans="3:4" x14ac:dyDescent="0.45">
      <c r="C3154" s="6">
        <v>0.67361899999999997</v>
      </c>
      <c r="D3154" s="6">
        <v>1.056438</v>
      </c>
    </row>
    <row r="3155" spans="3:4" x14ac:dyDescent="0.45">
      <c r="C3155" s="6">
        <v>0.49843500000000002</v>
      </c>
      <c r="D3155" s="6">
        <v>0.84631900000000004</v>
      </c>
    </row>
    <row r="3156" spans="3:4" x14ac:dyDescent="0.45">
      <c r="C3156" s="6">
        <v>0.57523199999999997</v>
      </c>
      <c r="D3156" s="6">
        <v>1.137035</v>
      </c>
    </row>
    <row r="3157" spans="3:4" x14ac:dyDescent="0.45">
      <c r="C3157" s="6">
        <v>0.49613699999999999</v>
      </c>
      <c r="D3157" s="6">
        <v>0.65132800000000002</v>
      </c>
    </row>
    <row r="3158" spans="3:4" x14ac:dyDescent="0.45">
      <c r="C3158" s="6">
        <v>0.73468</v>
      </c>
      <c r="D3158" s="6">
        <v>1.2424569999999999</v>
      </c>
    </row>
    <row r="3159" spans="3:4" x14ac:dyDescent="0.45">
      <c r="C3159" s="6">
        <v>2.3608929999999999</v>
      </c>
      <c r="D3159" s="6">
        <v>1.525746</v>
      </c>
    </row>
    <row r="3160" spans="3:4" x14ac:dyDescent="0.45">
      <c r="C3160" s="6">
        <v>0.73855300000000002</v>
      </c>
      <c r="D3160" s="6">
        <v>1.3741049999999999</v>
      </c>
    </row>
    <row r="3161" spans="3:4" x14ac:dyDescent="0.45">
      <c r="C3161" s="6">
        <v>0.47831400000000002</v>
      </c>
      <c r="D3161" s="6">
        <v>1.1704969999999999</v>
      </c>
    </row>
    <row r="3162" spans="3:4" x14ac:dyDescent="0.45">
      <c r="C3162" s="6">
        <v>0.61369200000000002</v>
      </c>
      <c r="D3162" s="6">
        <v>0.93770100000000001</v>
      </c>
    </row>
    <row r="3163" spans="3:4" x14ac:dyDescent="0.45">
      <c r="C3163" s="6">
        <v>0.45571499999999998</v>
      </c>
      <c r="D3163" s="6">
        <v>0.872367</v>
      </c>
    </row>
    <row r="3164" spans="3:4" x14ac:dyDescent="0.45">
      <c r="C3164" s="6">
        <v>0.65579699999999996</v>
      </c>
      <c r="D3164" s="6">
        <v>1.0071779999999999</v>
      </c>
    </row>
    <row r="3165" spans="3:4" x14ac:dyDescent="0.45">
      <c r="C3165" s="6">
        <v>0.76402899999999996</v>
      </c>
      <c r="D3165" s="6">
        <v>1.0736889999999999</v>
      </c>
    </row>
    <row r="3166" spans="3:4" x14ac:dyDescent="0.45">
      <c r="C3166" s="6">
        <v>0.433085</v>
      </c>
      <c r="D3166" s="6">
        <v>0.99105399999999999</v>
      </c>
    </row>
    <row r="3167" spans="3:4" x14ac:dyDescent="0.45">
      <c r="C3167" s="6">
        <v>0.30890000000000001</v>
      </c>
      <c r="D3167" s="6">
        <v>1.191109</v>
      </c>
    </row>
    <row r="3168" spans="3:4" x14ac:dyDescent="0.45">
      <c r="C3168" s="6">
        <v>0.46803299999999998</v>
      </c>
      <c r="D3168" s="6">
        <v>1.2240740000000001</v>
      </c>
    </row>
    <row r="3169" spans="3:4" x14ac:dyDescent="0.45">
      <c r="C3169" s="6">
        <v>0.73591700000000004</v>
      </c>
      <c r="D3169" s="6">
        <v>1.2520960000000001</v>
      </c>
    </row>
    <row r="3170" spans="3:4" x14ac:dyDescent="0.45">
      <c r="C3170" s="6">
        <v>0.66422400000000004</v>
      </c>
      <c r="D3170" s="6">
        <v>1.31565</v>
      </c>
    </row>
    <row r="3171" spans="3:4" x14ac:dyDescent="0.45">
      <c r="C3171" s="6">
        <v>0.392563</v>
      </c>
      <c r="D3171" s="6">
        <v>1.285466</v>
      </c>
    </row>
    <row r="3172" spans="3:4" x14ac:dyDescent="0.45">
      <c r="C3172" s="6">
        <v>0.67684299999999997</v>
      </c>
      <c r="D3172" s="6">
        <v>1.52057</v>
      </c>
    </row>
    <row r="3173" spans="3:4" x14ac:dyDescent="0.45">
      <c r="C3173" s="6">
        <v>0.41202899999999998</v>
      </c>
      <c r="D3173" s="6">
        <v>1.1925829999999999</v>
      </c>
    </row>
    <row r="3174" spans="3:4" x14ac:dyDescent="0.45">
      <c r="C3174" s="6">
        <v>0.63227500000000003</v>
      </c>
      <c r="D3174" s="6">
        <v>1.4401930000000001</v>
      </c>
    </row>
    <row r="3175" spans="3:4" x14ac:dyDescent="0.45">
      <c r="C3175" s="6">
        <v>0.74494300000000002</v>
      </c>
      <c r="D3175" s="6">
        <v>0.871784</v>
      </c>
    </row>
    <row r="3176" spans="3:4" x14ac:dyDescent="0.45">
      <c r="C3176" s="6">
        <v>0.708538</v>
      </c>
      <c r="D3176" s="6">
        <v>1.096338</v>
      </c>
    </row>
    <row r="3177" spans="3:4" x14ac:dyDescent="0.45">
      <c r="C3177" s="6">
        <v>0.69283600000000001</v>
      </c>
      <c r="D3177" s="6">
        <v>0.91837999999999997</v>
      </c>
    </row>
    <row r="3178" spans="3:4" x14ac:dyDescent="0.45">
      <c r="C3178" s="6">
        <v>0.49471900000000002</v>
      </c>
      <c r="D3178" s="6">
        <v>1.0609519999999999</v>
      </c>
    </row>
    <row r="3179" spans="3:4" x14ac:dyDescent="0.45">
      <c r="C3179" s="6">
        <v>0.62636599999999998</v>
      </c>
      <c r="D3179" s="6">
        <v>0.94239700000000004</v>
      </c>
    </row>
    <row r="3180" spans="3:4" x14ac:dyDescent="0.45">
      <c r="C3180" s="6">
        <v>1.157273</v>
      </c>
      <c r="D3180" s="6">
        <v>1.0387710000000001</v>
      </c>
    </row>
    <row r="3181" spans="3:4" x14ac:dyDescent="0.45">
      <c r="C3181" s="6">
        <v>0.49717099999999997</v>
      </c>
      <c r="D3181" s="6">
        <v>1.52485</v>
      </c>
    </row>
    <row r="3182" spans="3:4" x14ac:dyDescent="0.45">
      <c r="C3182" s="6">
        <v>0.572851</v>
      </c>
      <c r="D3182" s="6">
        <v>1.42638</v>
      </c>
    </row>
    <row r="3183" spans="3:4" x14ac:dyDescent="0.45">
      <c r="C3183" s="6">
        <v>0.91806299999999996</v>
      </c>
      <c r="D3183" s="6">
        <v>1.2014480000000001</v>
      </c>
    </row>
    <row r="3184" spans="3:4" x14ac:dyDescent="0.45">
      <c r="C3184" s="6">
        <v>0.70342300000000002</v>
      </c>
      <c r="D3184" s="6">
        <v>0.74382400000000004</v>
      </c>
    </row>
    <row r="3185" spans="3:4" x14ac:dyDescent="0.45">
      <c r="C3185" s="6">
        <v>0.48813499999999999</v>
      </c>
      <c r="D3185" s="6">
        <v>0.96674400000000005</v>
      </c>
    </row>
    <row r="3186" spans="3:4" x14ac:dyDescent="0.45">
      <c r="C3186" s="6">
        <v>0.80506999999999995</v>
      </c>
      <c r="D3186" s="6">
        <v>1.49244</v>
      </c>
    </row>
    <row r="3187" spans="3:4" x14ac:dyDescent="0.45">
      <c r="C3187" s="6">
        <v>0.92766300000000002</v>
      </c>
      <c r="D3187" s="6">
        <v>1.034265</v>
      </c>
    </row>
    <row r="3188" spans="3:4" x14ac:dyDescent="0.45">
      <c r="C3188" s="6">
        <v>0.48607800000000001</v>
      </c>
      <c r="D3188" s="6">
        <v>1.0305690000000001</v>
      </c>
    </row>
    <row r="3189" spans="3:4" x14ac:dyDescent="0.45">
      <c r="C3189" s="6">
        <v>0.56422499999999998</v>
      </c>
      <c r="D3189" s="6">
        <v>1.576225</v>
      </c>
    </row>
    <row r="3190" spans="3:4" x14ac:dyDescent="0.45">
      <c r="C3190" s="6">
        <v>0.53415000000000001</v>
      </c>
      <c r="D3190" s="6">
        <v>7.2697940000000001</v>
      </c>
    </row>
    <row r="3191" spans="3:4" x14ac:dyDescent="0.45">
      <c r="C3191" s="6">
        <v>0.32405099999999998</v>
      </c>
      <c r="D3191" s="6">
        <v>0.95543299999999998</v>
      </c>
    </row>
    <row r="3192" spans="3:4" x14ac:dyDescent="0.45">
      <c r="C3192" s="6">
        <v>0.47225699999999998</v>
      </c>
      <c r="D3192" s="6">
        <v>1.2699860000000001</v>
      </c>
    </row>
    <row r="3193" spans="3:4" x14ac:dyDescent="0.45">
      <c r="C3193" s="6">
        <v>0.74217999999999995</v>
      </c>
      <c r="D3193" s="6">
        <v>2.5311810000000001</v>
      </c>
    </row>
    <row r="3194" spans="3:4" x14ac:dyDescent="0.45">
      <c r="C3194" s="6">
        <v>0.69316299999999997</v>
      </c>
      <c r="D3194" s="6">
        <v>1.0262979999999999</v>
      </c>
    </row>
    <row r="3195" spans="3:4" x14ac:dyDescent="0.45">
      <c r="C3195" s="6">
        <v>0.56082900000000002</v>
      </c>
      <c r="D3195" s="6">
        <v>0.81153399999999998</v>
      </c>
    </row>
    <row r="3196" spans="3:4" x14ac:dyDescent="0.45">
      <c r="C3196" s="6">
        <v>0.447432</v>
      </c>
      <c r="D3196" s="6">
        <v>1.226297</v>
      </c>
    </row>
    <row r="3197" spans="3:4" x14ac:dyDescent="0.45">
      <c r="C3197" s="6">
        <v>0.50631300000000001</v>
      </c>
      <c r="D3197" s="6">
        <v>1.1722360000000001</v>
      </c>
    </row>
    <row r="3198" spans="3:4" x14ac:dyDescent="0.45">
      <c r="C3198" s="6">
        <v>1.2284740000000001</v>
      </c>
      <c r="D3198" s="6">
        <v>1.1829769999999999</v>
      </c>
    </row>
    <row r="3199" spans="3:4" x14ac:dyDescent="0.45">
      <c r="C3199" s="6">
        <v>0.94635400000000003</v>
      </c>
      <c r="D3199" s="6">
        <v>1.120506</v>
      </c>
    </row>
    <row r="3200" spans="3:4" x14ac:dyDescent="0.45">
      <c r="C3200" s="6">
        <v>0.58172800000000002</v>
      </c>
      <c r="D3200" s="6">
        <v>1.262229</v>
      </c>
    </row>
    <row r="3201" spans="3:4" x14ac:dyDescent="0.45">
      <c r="C3201" s="6">
        <v>0.53909600000000002</v>
      </c>
      <c r="D3201" s="6">
        <v>1.216683</v>
      </c>
    </row>
    <row r="3202" spans="3:4" x14ac:dyDescent="0.45">
      <c r="C3202" s="6">
        <v>0.68040699999999998</v>
      </c>
      <c r="D3202" s="6">
        <v>1.054916</v>
      </c>
    </row>
    <row r="3203" spans="3:4" x14ac:dyDescent="0.45">
      <c r="C3203" s="6">
        <v>0.62788100000000002</v>
      </c>
      <c r="D3203" s="6">
        <v>1.046689</v>
      </c>
    </row>
    <row r="3204" spans="3:4" x14ac:dyDescent="0.45">
      <c r="C3204" s="6">
        <v>0.467501</v>
      </c>
      <c r="D3204" s="6">
        <v>1.0589649999999999</v>
      </c>
    </row>
    <row r="3205" spans="3:4" x14ac:dyDescent="0.45">
      <c r="C3205" s="6">
        <v>0.56915400000000005</v>
      </c>
      <c r="D3205" s="6">
        <v>2.532108</v>
      </c>
    </row>
    <row r="3206" spans="3:4" x14ac:dyDescent="0.45">
      <c r="C3206" s="6">
        <v>1.0143990000000001</v>
      </c>
      <c r="D3206" s="6">
        <v>1.2625999999999999</v>
      </c>
    </row>
    <row r="3207" spans="3:4" x14ac:dyDescent="0.45">
      <c r="C3207" s="6">
        <v>0.74111899999999997</v>
      </c>
      <c r="D3207" s="6">
        <v>0.750116</v>
      </c>
    </row>
    <row r="3208" spans="3:4" x14ac:dyDescent="0.45">
      <c r="C3208" s="6">
        <v>0.43454999999999999</v>
      </c>
      <c r="D3208" s="6">
        <v>1.048932</v>
      </c>
    </row>
    <row r="3209" spans="3:4" x14ac:dyDescent="0.45">
      <c r="C3209" s="6">
        <v>0.70253500000000002</v>
      </c>
      <c r="D3209" s="6">
        <v>0.77138799999999996</v>
      </c>
    </row>
    <row r="3210" spans="3:4" x14ac:dyDescent="0.45">
      <c r="C3210" s="6">
        <v>0.73089800000000005</v>
      </c>
      <c r="D3210" s="6">
        <v>1.5877520000000001</v>
      </c>
    </row>
    <row r="3211" spans="3:4" x14ac:dyDescent="0.45">
      <c r="C3211" s="6">
        <v>0.38374799999999998</v>
      </c>
      <c r="D3211" s="6">
        <v>3.1459060000000001</v>
      </c>
    </row>
    <row r="3212" spans="3:4" x14ac:dyDescent="0.45">
      <c r="C3212" s="6">
        <v>0.337308</v>
      </c>
      <c r="D3212" s="6">
        <v>1.2337309999999999</v>
      </c>
    </row>
    <row r="3213" spans="3:4" x14ac:dyDescent="0.45">
      <c r="C3213" s="6">
        <v>0.71176200000000001</v>
      </c>
      <c r="D3213" s="6">
        <v>1.045358</v>
      </c>
    </row>
    <row r="3214" spans="3:4" x14ac:dyDescent="0.45">
      <c r="C3214" s="6">
        <v>0.712036</v>
      </c>
      <c r="D3214" s="6">
        <v>1.0744290000000001</v>
      </c>
    </row>
    <row r="3215" spans="3:4" x14ac:dyDescent="0.45">
      <c r="C3215" s="6">
        <v>0.67629300000000003</v>
      </c>
      <c r="D3215" s="6">
        <v>1.134088</v>
      </c>
    </row>
    <row r="3216" spans="3:4" x14ac:dyDescent="0.45">
      <c r="C3216" s="6">
        <v>0.519922</v>
      </c>
      <c r="D3216" s="6">
        <v>1.3843829999999999</v>
      </c>
    </row>
    <row r="3217" spans="3:4" x14ac:dyDescent="0.45">
      <c r="C3217" s="6">
        <v>0.56948900000000002</v>
      </c>
      <c r="D3217" s="6">
        <v>1.5726560000000001</v>
      </c>
    </row>
    <row r="3218" spans="3:4" x14ac:dyDescent="0.45">
      <c r="C3218" s="6">
        <v>0.49805500000000003</v>
      </c>
      <c r="D3218" s="6">
        <v>0.84622900000000001</v>
      </c>
    </row>
    <row r="3219" spans="3:4" x14ac:dyDescent="0.45">
      <c r="C3219" s="6">
        <v>0.54239700000000002</v>
      </c>
      <c r="D3219" s="6">
        <v>0.95582400000000001</v>
      </c>
    </row>
    <row r="3220" spans="3:4" x14ac:dyDescent="0.45">
      <c r="C3220" s="6">
        <v>0.80492200000000003</v>
      </c>
      <c r="D3220" s="6">
        <v>0.77832999999999997</v>
      </c>
    </row>
    <row r="3221" spans="3:4" x14ac:dyDescent="0.45">
      <c r="C3221" s="6">
        <v>0.62933600000000001</v>
      </c>
      <c r="D3221" s="6">
        <v>1.3327910000000001</v>
      </c>
    </row>
    <row r="3222" spans="3:4" x14ac:dyDescent="0.45">
      <c r="C3222" s="6">
        <v>1.0313600000000001</v>
      </c>
      <c r="D3222" s="6">
        <v>1.385672</v>
      </c>
    </row>
    <row r="3223" spans="3:4" x14ac:dyDescent="0.45">
      <c r="C3223" s="6">
        <v>0.71784199999999998</v>
      </c>
      <c r="D3223" s="6">
        <v>0.97210799999999997</v>
      </c>
    </row>
    <row r="3224" spans="3:4" x14ac:dyDescent="0.45">
      <c r="C3224" s="6">
        <v>1.240075</v>
      </c>
      <c r="D3224" s="6">
        <v>0.937616</v>
      </c>
    </row>
    <row r="3225" spans="3:4" x14ac:dyDescent="0.45">
      <c r="C3225" s="6">
        <v>0.92404200000000003</v>
      </c>
      <c r="D3225" s="6">
        <v>1.408126</v>
      </c>
    </row>
    <row r="3226" spans="3:4" x14ac:dyDescent="0.45">
      <c r="C3226" s="6">
        <v>0.73307900000000004</v>
      </c>
      <c r="D3226" s="6">
        <v>1.6942520000000001</v>
      </c>
    </row>
    <row r="3227" spans="3:4" x14ac:dyDescent="0.45">
      <c r="C3227" s="6">
        <v>0.77886</v>
      </c>
      <c r="D3227" s="6">
        <v>1.4669209999999999</v>
      </c>
    </row>
    <row r="3228" spans="3:4" x14ac:dyDescent="0.45">
      <c r="C3228" s="6">
        <v>0.77260099999999998</v>
      </c>
      <c r="D3228" s="6">
        <v>0.915354</v>
      </c>
    </row>
    <row r="3229" spans="3:4" x14ac:dyDescent="0.45">
      <c r="C3229" s="6">
        <v>0.54533900000000002</v>
      </c>
      <c r="D3229" s="6">
        <v>1.000748</v>
      </c>
    </row>
    <row r="3230" spans="3:4" x14ac:dyDescent="0.45">
      <c r="C3230" s="6">
        <v>0.68298899999999996</v>
      </c>
      <c r="D3230" s="6">
        <v>1.0175890000000001</v>
      </c>
    </row>
    <row r="3231" spans="3:4" x14ac:dyDescent="0.45">
      <c r="C3231" s="6">
        <v>0.57027099999999997</v>
      </c>
      <c r="D3231" s="6">
        <v>2.032613</v>
      </c>
    </row>
    <row r="3232" spans="3:4" x14ac:dyDescent="0.45">
      <c r="C3232" s="6">
        <v>0.59487500000000004</v>
      </c>
      <c r="D3232" s="6">
        <v>1.1342760000000001</v>
      </c>
    </row>
    <row r="3233" spans="3:4" x14ac:dyDescent="0.45">
      <c r="C3233" s="6">
        <v>0.60646</v>
      </c>
      <c r="D3233" s="6">
        <v>1.4540310000000001</v>
      </c>
    </row>
    <row r="3234" spans="3:4" x14ac:dyDescent="0.45">
      <c r="C3234" s="6">
        <v>0.68109299999999995</v>
      </c>
      <c r="D3234" s="6">
        <v>0.96800600000000003</v>
      </c>
    </row>
    <row r="3235" spans="3:4" x14ac:dyDescent="0.45">
      <c r="C3235" s="6">
        <v>1.8112889999999999</v>
      </c>
      <c r="D3235" s="6">
        <v>1.3143499999999999</v>
      </c>
    </row>
    <row r="3236" spans="3:4" x14ac:dyDescent="0.45">
      <c r="C3236" s="6">
        <v>0.709457</v>
      </c>
      <c r="D3236" s="6">
        <v>0.87501200000000001</v>
      </c>
    </row>
    <row r="3237" spans="3:4" x14ac:dyDescent="0.45">
      <c r="C3237" s="6">
        <v>0.66067500000000001</v>
      </c>
      <c r="D3237" s="6">
        <v>1.081393</v>
      </c>
    </row>
    <row r="3238" spans="3:4" x14ac:dyDescent="0.45">
      <c r="C3238" s="6">
        <v>0.64455399999999996</v>
      </c>
      <c r="D3238" s="6">
        <v>1.2780750000000001</v>
      </c>
    </row>
    <row r="3239" spans="3:4" x14ac:dyDescent="0.45">
      <c r="C3239" s="6">
        <v>0.54995799999999995</v>
      </c>
      <c r="D3239" s="6">
        <v>1.0047299999999999</v>
      </c>
    </row>
    <row r="3240" spans="3:4" x14ac:dyDescent="0.45">
      <c r="C3240" s="6">
        <v>0.59639600000000004</v>
      </c>
      <c r="D3240" s="6">
        <v>1.095828</v>
      </c>
    </row>
    <row r="3241" spans="3:4" x14ac:dyDescent="0.45">
      <c r="C3241" s="6">
        <v>0.56683799999999995</v>
      </c>
      <c r="D3241" s="6">
        <v>1.0737369999999999</v>
      </c>
    </row>
    <row r="3242" spans="3:4" x14ac:dyDescent="0.45">
      <c r="C3242" s="6">
        <v>0.63649100000000003</v>
      </c>
      <c r="D3242" s="6">
        <v>0.86355199999999999</v>
      </c>
    </row>
    <row r="3243" spans="3:4" x14ac:dyDescent="0.45">
      <c r="C3243" s="6">
        <v>0.60953599999999997</v>
      </c>
      <c r="D3243" s="6">
        <v>4.8081950000000004</v>
      </c>
    </row>
    <row r="3244" spans="3:4" x14ac:dyDescent="0.45">
      <c r="C3244" s="6">
        <v>0.90854299999999999</v>
      </c>
      <c r="D3244" s="6">
        <v>1.035067</v>
      </c>
    </row>
    <row r="3245" spans="3:4" x14ac:dyDescent="0.45">
      <c r="C3245" s="6">
        <v>0.53922300000000001</v>
      </c>
      <c r="D3245" s="6">
        <v>1.024308</v>
      </c>
    </row>
    <row r="3246" spans="3:4" x14ac:dyDescent="0.45">
      <c r="C3246" s="6">
        <v>0.65290400000000004</v>
      </c>
      <c r="D3246" s="6">
        <v>1.2845200000000001</v>
      </c>
    </row>
    <row r="3247" spans="3:4" x14ac:dyDescent="0.45">
      <c r="C3247" s="6">
        <v>0.45575300000000002</v>
      </c>
      <c r="D3247" s="6">
        <v>1.09405</v>
      </c>
    </row>
    <row r="3248" spans="3:4" x14ac:dyDescent="0.45">
      <c r="C3248" s="6">
        <v>0.84992000000000001</v>
      </c>
      <c r="D3248" s="6">
        <v>0.95484999999999998</v>
      </c>
    </row>
    <row r="3249" spans="3:4" x14ac:dyDescent="0.45">
      <c r="C3249" s="6">
        <v>0.469441</v>
      </c>
      <c r="D3249" s="6">
        <v>0.99836100000000005</v>
      </c>
    </row>
    <row r="3250" spans="3:4" x14ac:dyDescent="0.45">
      <c r="C3250" s="6">
        <v>0.35448099999999999</v>
      </c>
      <c r="D3250" s="6">
        <v>1.4595629999999999</v>
      </c>
    </row>
    <row r="3251" spans="3:4" x14ac:dyDescent="0.45">
      <c r="C3251" s="6">
        <v>0.66964500000000005</v>
      </c>
      <c r="D3251" s="6">
        <v>0.90895000000000004</v>
      </c>
    </row>
    <row r="3252" spans="3:4" x14ac:dyDescent="0.45">
      <c r="C3252" s="6">
        <v>0.405636</v>
      </c>
      <c r="D3252" s="6">
        <v>1.18201</v>
      </c>
    </row>
    <row r="3253" spans="3:4" x14ac:dyDescent="0.45">
      <c r="C3253" s="6">
        <v>0.29261500000000001</v>
      </c>
      <c r="D3253" s="6">
        <v>1.1928890000000001</v>
      </c>
    </row>
    <row r="3254" spans="3:4" x14ac:dyDescent="0.45">
      <c r="C3254" s="6">
        <v>0.86201899999999998</v>
      </c>
      <c r="D3254" s="6">
        <v>7.3404420000000004</v>
      </c>
    </row>
    <row r="3255" spans="3:4" x14ac:dyDescent="0.45">
      <c r="C3255" s="6">
        <v>0.30222399999999999</v>
      </c>
      <c r="D3255" s="6">
        <v>1.113121</v>
      </c>
    </row>
    <row r="3256" spans="3:4" x14ac:dyDescent="0.45">
      <c r="C3256" s="6">
        <v>0.42255399999999999</v>
      </c>
      <c r="D3256" s="6">
        <v>1.156552</v>
      </c>
    </row>
    <row r="3257" spans="3:4" x14ac:dyDescent="0.45">
      <c r="C3257" s="6">
        <v>0.50631000000000004</v>
      </c>
      <c r="D3257" s="6">
        <v>1.290341</v>
      </c>
    </row>
    <row r="3258" spans="3:4" x14ac:dyDescent="0.45">
      <c r="C3258" s="6">
        <v>0.79269599999999996</v>
      </c>
      <c r="D3258" s="6">
        <v>0.85276300000000005</v>
      </c>
    </row>
    <row r="3259" spans="3:4" x14ac:dyDescent="0.45">
      <c r="C3259" s="6">
        <v>0.34268999999999999</v>
      </c>
      <c r="D3259" s="6">
        <v>1.263611</v>
      </c>
    </row>
    <row r="3260" spans="3:4" x14ac:dyDescent="0.45">
      <c r="C3260" s="6">
        <v>0.37964700000000001</v>
      </c>
      <c r="D3260" s="6">
        <v>1.7184170000000001</v>
      </c>
    </row>
    <row r="3261" spans="3:4" x14ac:dyDescent="0.45">
      <c r="C3261" s="6">
        <v>0.74317100000000003</v>
      </c>
      <c r="D3261" s="6">
        <v>1.1428229999999999</v>
      </c>
    </row>
    <row r="3262" spans="3:4" x14ac:dyDescent="0.45">
      <c r="C3262" s="6">
        <v>0.75139100000000003</v>
      </c>
      <c r="D3262" s="6">
        <v>1.5473410000000001</v>
      </c>
    </row>
    <row r="3263" spans="3:4" x14ac:dyDescent="0.45">
      <c r="C3263" s="6">
        <v>3.114722</v>
      </c>
      <c r="D3263" s="6">
        <v>0.898285</v>
      </c>
    </row>
    <row r="3264" spans="3:4" x14ac:dyDescent="0.45">
      <c r="C3264" s="6">
        <v>0.41054000000000002</v>
      </c>
      <c r="D3264" s="6">
        <v>1.063966</v>
      </c>
    </row>
    <row r="3265" spans="3:4" x14ac:dyDescent="0.45">
      <c r="C3265" s="6">
        <v>0.50242200000000004</v>
      </c>
      <c r="D3265" s="6">
        <v>1.139116</v>
      </c>
    </row>
    <row r="3266" spans="3:4" x14ac:dyDescent="0.45">
      <c r="C3266" s="6">
        <v>0.86456599999999995</v>
      </c>
      <c r="D3266" s="6">
        <v>1.3560000000000001</v>
      </c>
    </row>
    <row r="3267" spans="3:4" x14ac:dyDescent="0.45">
      <c r="C3267" s="6">
        <v>0.50403200000000004</v>
      </c>
      <c r="D3267" s="6">
        <v>1.321526</v>
      </c>
    </row>
    <row r="3268" spans="3:4" x14ac:dyDescent="0.45">
      <c r="C3268" s="6">
        <v>0.55652599999999997</v>
      </c>
      <c r="D3268" s="6">
        <v>1.2713699999999999</v>
      </c>
    </row>
    <row r="3269" spans="3:4" x14ac:dyDescent="0.45">
      <c r="C3269" s="6">
        <v>1.3742080000000001</v>
      </c>
      <c r="D3269" s="6">
        <v>0.94627899999999998</v>
      </c>
    </row>
    <row r="3270" spans="3:4" x14ac:dyDescent="0.45">
      <c r="C3270" s="6">
        <v>0.48507499999999998</v>
      </c>
      <c r="D3270" s="6">
        <v>0.889683</v>
      </c>
    </row>
    <row r="3271" spans="3:4" x14ac:dyDescent="0.45">
      <c r="C3271" s="6">
        <v>0.59214999999999995</v>
      </c>
      <c r="D3271" s="6">
        <v>1.4029039999999999</v>
      </c>
    </row>
    <row r="3272" spans="3:4" x14ac:dyDescent="0.45">
      <c r="C3272" s="6">
        <v>0.59387999999999996</v>
      </c>
      <c r="D3272" s="6">
        <v>1.1095870000000001</v>
      </c>
    </row>
    <row r="3273" spans="3:4" x14ac:dyDescent="0.45">
      <c r="C3273" s="6">
        <v>0.84717699999999996</v>
      </c>
      <c r="D3273" s="6">
        <v>0.74363199999999996</v>
      </c>
    </row>
    <row r="3274" spans="3:4" x14ac:dyDescent="0.45">
      <c r="C3274" s="6">
        <v>0.63646199999999997</v>
      </c>
      <c r="D3274" s="6">
        <v>1.258259</v>
      </c>
    </row>
    <row r="3275" spans="3:4" x14ac:dyDescent="0.45">
      <c r="C3275" s="6">
        <v>0.66796299999999997</v>
      </c>
      <c r="D3275" s="6">
        <v>1.0540099999999999</v>
      </c>
    </row>
    <row r="3276" spans="3:4" x14ac:dyDescent="0.45">
      <c r="C3276" s="6">
        <v>0.60385100000000003</v>
      </c>
      <c r="D3276" s="6">
        <v>1.3263750000000001</v>
      </c>
    </row>
    <row r="3277" spans="3:4" x14ac:dyDescent="0.45">
      <c r="C3277" s="6">
        <v>0.75884399999999996</v>
      </c>
      <c r="D3277" s="6">
        <v>0.53420199999999995</v>
      </c>
    </row>
    <row r="3278" spans="3:4" x14ac:dyDescent="0.45">
      <c r="C3278" s="6">
        <v>0.771088</v>
      </c>
      <c r="D3278" s="6">
        <v>0.77882200000000001</v>
      </c>
    </row>
    <row r="3279" spans="3:4" x14ac:dyDescent="0.45">
      <c r="C3279" s="6">
        <v>3.1271749999999998</v>
      </c>
      <c r="D3279" s="6">
        <v>0.94466899999999998</v>
      </c>
    </row>
    <row r="3280" spans="3:4" x14ac:dyDescent="0.45">
      <c r="C3280" s="6">
        <v>0.75471299999999997</v>
      </c>
      <c r="D3280" s="6">
        <v>1.065499</v>
      </c>
    </row>
    <row r="3281" spans="3:4" x14ac:dyDescent="0.45">
      <c r="C3281" s="6">
        <v>0.34915099999999999</v>
      </c>
      <c r="D3281" s="6">
        <v>1.4048659999999999</v>
      </c>
    </row>
    <row r="3282" spans="3:4" x14ac:dyDescent="0.45">
      <c r="C3282" s="6">
        <v>0.66786500000000004</v>
      </c>
      <c r="D3282" s="6">
        <v>1.216574</v>
      </c>
    </row>
    <row r="3283" spans="3:4" x14ac:dyDescent="0.45">
      <c r="C3283" s="6">
        <v>0.60943400000000003</v>
      </c>
      <c r="D3283" s="6">
        <v>0.98107699999999998</v>
      </c>
    </row>
    <row r="3284" spans="3:4" x14ac:dyDescent="0.45">
      <c r="C3284" s="6">
        <v>0.26731300000000002</v>
      </c>
      <c r="D3284" s="6">
        <v>1.1518470000000001</v>
      </c>
    </row>
    <row r="3285" spans="3:4" x14ac:dyDescent="0.45">
      <c r="C3285" s="6">
        <v>0.49416100000000002</v>
      </c>
      <c r="D3285" s="6">
        <v>1.1726510000000001</v>
      </c>
    </row>
    <row r="3286" spans="3:4" x14ac:dyDescent="0.45">
      <c r="C3286" s="6">
        <v>0.55225900000000006</v>
      </c>
      <c r="D3286" s="6">
        <v>0.77394099999999999</v>
      </c>
    </row>
    <row r="3287" spans="3:4" x14ac:dyDescent="0.45">
      <c r="C3287" s="6">
        <v>0.41272199999999998</v>
      </c>
      <c r="D3287" s="6">
        <v>0.85966900000000002</v>
      </c>
    </row>
    <row r="3288" spans="3:4" x14ac:dyDescent="0.45">
      <c r="C3288" s="6">
        <v>0.51881200000000005</v>
      </c>
      <c r="D3288" s="6">
        <v>0.98608499999999999</v>
      </c>
    </row>
    <row r="3289" spans="3:4" x14ac:dyDescent="0.45">
      <c r="C3289" s="6">
        <v>0.43541200000000002</v>
      </c>
      <c r="D3289" s="6">
        <v>1.239641</v>
      </c>
    </row>
    <row r="3290" spans="3:4" x14ac:dyDescent="0.45">
      <c r="C3290" s="6">
        <v>0.49865900000000002</v>
      </c>
      <c r="D3290" s="6">
        <v>0.62384600000000001</v>
      </c>
    </row>
    <row r="3291" spans="3:4" x14ac:dyDescent="0.45">
      <c r="C3291" s="6">
        <v>0.60560800000000004</v>
      </c>
      <c r="D3291" s="6">
        <v>0.94197600000000004</v>
      </c>
    </row>
    <row r="3292" spans="3:4" x14ac:dyDescent="0.45">
      <c r="C3292" s="6">
        <v>0.41265600000000002</v>
      </c>
      <c r="D3292" s="6">
        <v>1.3468819999999999</v>
      </c>
    </row>
    <row r="3293" spans="3:4" x14ac:dyDescent="0.45">
      <c r="C3293" s="6">
        <v>0.53478599999999998</v>
      </c>
      <c r="D3293" s="6">
        <v>1.347156</v>
      </c>
    </row>
    <row r="3294" spans="3:4" x14ac:dyDescent="0.45">
      <c r="C3294" s="6">
        <v>0.665821</v>
      </c>
      <c r="D3294" s="6">
        <v>1.074033</v>
      </c>
    </row>
    <row r="3295" spans="3:4" x14ac:dyDescent="0.45">
      <c r="C3295" s="6">
        <v>0.68721500000000002</v>
      </c>
      <c r="D3295" s="6">
        <v>1.4787889999999999</v>
      </c>
    </row>
    <row r="3296" spans="3:4" x14ac:dyDescent="0.45">
      <c r="C3296" s="6">
        <v>0.68563399999999997</v>
      </c>
      <c r="D3296" s="6">
        <v>1.325583</v>
      </c>
    </row>
    <row r="3297" spans="3:4" x14ac:dyDescent="0.45">
      <c r="C3297" s="6">
        <v>0.55893999999999999</v>
      </c>
      <c r="D3297" s="6">
        <v>0.92473300000000003</v>
      </c>
    </row>
    <row r="3298" spans="3:4" x14ac:dyDescent="0.45">
      <c r="C3298" s="6">
        <v>0.68172699999999997</v>
      </c>
      <c r="D3298" s="6">
        <v>1.3581570000000001</v>
      </c>
    </row>
    <row r="3299" spans="3:4" x14ac:dyDescent="0.45">
      <c r="C3299" s="6">
        <v>0.88919599999999999</v>
      </c>
      <c r="D3299" s="6">
        <v>1.1280589999999999</v>
      </c>
    </row>
    <row r="3300" spans="3:4" x14ac:dyDescent="0.45">
      <c r="C3300" s="6">
        <v>0.46158300000000002</v>
      </c>
      <c r="D3300" s="6">
        <v>1.145599</v>
      </c>
    </row>
    <row r="3301" spans="3:4" x14ac:dyDescent="0.45">
      <c r="C3301" s="6">
        <v>0.68199500000000002</v>
      </c>
      <c r="D3301" s="6">
        <v>0.86439200000000005</v>
      </c>
    </row>
    <row r="3302" spans="3:4" x14ac:dyDescent="0.45">
      <c r="C3302" s="6">
        <v>0.38870199999999999</v>
      </c>
      <c r="D3302" s="6">
        <v>0.86574799999999996</v>
      </c>
    </row>
    <row r="3303" spans="3:4" x14ac:dyDescent="0.45">
      <c r="C3303" s="6">
        <v>0.45491599999999999</v>
      </c>
      <c r="D3303" s="6">
        <v>1.0715779999999999</v>
      </c>
    </row>
    <row r="3304" spans="3:4" x14ac:dyDescent="0.45">
      <c r="C3304" s="6">
        <v>0.82543800000000001</v>
      </c>
      <c r="D3304" s="6">
        <v>0.92357100000000003</v>
      </c>
    </row>
    <row r="3305" spans="3:4" x14ac:dyDescent="0.45">
      <c r="C3305" s="6">
        <v>0.79265399999999997</v>
      </c>
      <c r="D3305" s="6">
        <v>1.147103</v>
      </c>
    </row>
    <row r="3306" spans="3:4" x14ac:dyDescent="0.45">
      <c r="C3306" s="6">
        <v>0.77892399999999995</v>
      </c>
      <c r="D3306" s="6">
        <v>1.014931</v>
      </c>
    </row>
    <row r="3307" spans="3:4" x14ac:dyDescent="0.45">
      <c r="C3307" s="6">
        <v>0.544354</v>
      </c>
      <c r="D3307" s="6">
        <v>8.1356269999999995</v>
      </c>
    </row>
    <row r="3308" spans="3:4" x14ac:dyDescent="0.45">
      <c r="C3308" s="6">
        <v>0.86888699999999996</v>
      </c>
      <c r="D3308" s="6">
        <v>1.2365539999999999</v>
      </c>
    </row>
    <row r="3309" spans="3:4" x14ac:dyDescent="0.45">
      <c r="C3309" s="6">
        <v>0.66935699999999998</v>
      </c>
      <c r="D3309" s="6">
        <v>1.013091</v>
      </c>
    </row>
    <row r="3310" spans="3:4" x14ac:dyDescent="0.45">
      <c r="C3310" s="6">
        <v>0.54220299999999999</v>
      </c>
      <c r="D3310" s="6">
        <v>0.90051499999999995</v>
      </c>
    </row>
    <row r="3311" spans="3:4" x14ac:dyDescent="0.45">
      <c r="C3311" s="6">
        <v>0.45425399999999999</v>
      </c>
      <c r="D3311" s="6">
        <v>0.94734700000000005</v>
      </c>
    </row>
    <row r="3312" spans="3:4" x14ac:dyDescent="0.45">
      <c r="C3312" s="6">
        <v>0.76266900000000004</v>
      </c>
      <c r="D3312" s="6">
        <v>0.91011799999999998</v>
      </c>
    </row>
    <row r="3313" spans="3:4" x14ac:dyDescent="0.45">
      <c r="C3313" s="6">
        <v>2.15618</v>
      </c>
      <c r="D3313" s="6">
        <v>1.339888</v>
      </c>
    </row>
    <row r="3314" spans="3:4" x14ac:dyDescent="0.45">
      <c r="C3314" s="6">
        <v>0.65421200000000002</v>
      </c>
      <c r="D3314" s="6">
        <v>5.8452070000000003</v>
      </c>
    </row>
    <row r="3315" spans="3:4" x14ac:dyDescent="0.45">
      <c r="C3315" s="6">
        <v>0.65880399999999995</v>
      </c>
      <c r="D3315" s="6">
        <v>0.85552700000000004</v>
      </c>
    </row>
    <row r="3316" spans="3:4" x14ac:dyDescent="0.45">
      <c r="C3316" s="6">
        <v>0.50212699999999999</v>
      </c>
      <c r="D3316" s="6">
        <v>1.0977509999999999</v>
      </c>
    </row>
    <row r="3317" spans="3:4" x14ac:dyDescent="0.45">
      <c r="C3317" s="6">
        <v>0.61133499999999996</v>
      </c>
      <c r="D3317" s="6">
        <v>0.89822599999999997</v>
      </c>
    </row>
    <row r="3318" spans="3:4" x14ac:dyDescent="0.45">
      <c r="C3318" s="6">
        <v>0.420211</v>
      </c>
      <c r="D3318" s="6">
        <v>0.99917</v>
      </c>
    </row>
    <row r="3319" spans="3:4" x14ac:dyDescent="0.45">
      <c r="C3319" s="6">
        <v>0.53570700000000004</v>
      </c>
      <c r="D3319" s="6">
        <v>1.0569809999999999</v>
      </c>
    </row>
    <row r="3320" spans="3:4" x14ac:dyDescent="0.45">
      <c r="C3320" s="6">
        <v>1.7048890000000001</v>
      </c>
      <c r="D3320" s="6">
        <v>1.2547900000000001</v>
      </c>
    </row>
    <row r="3321" spans="3:4" x14ac:dyDescent="0.45">
      <c r="C3321" s="6">
        <v>0.43595200000000001</v>
      </c>
      <c r="D3321" s="6">
        <v>1.0684899999999999</v>
      </c>
    </row>
    <row r="3322" spans="3:4" x14ac:dyDescent="0.45">
      <c r="C3322" s="6">
        <v>0.51356000000000002</v>
      </c>
      <c r="D3322" s="6">
        <v>1.0342169999999999</v>
      </c>
    </row>
    <row r="3323" spans="3:4" x14ac:dyDescent="0.45">
      <c r="C3323" s="6">
        <v>0.48505500000000001</v>
      </c>
      <c r="D3323" s="6">
        <v>0.918547</v>
      </c>
    </row>
    <row r="3324" spans="3:4" x14ac:dyDescent="0.45">
      <c r="C3324" s="6">
        <v>0.73693200000000003</v>
      </c>
      <c r="D3324" s="6">
        <v>1.139092</v>
      </c>
    </row>
    <row r="3325" spans="3:4" x14ac:dyDescent="0.45">
      <c r="C3325" s="6">
        <v>0.34442899999999999</v>
      </c>
      <c r="D3325" s="6">
        <v>1.067672</v>
      </c>
    </row>
    <row r="3326" spans="3:4" x14ac:dyDescent="0.45">
      <c r="C3326" s="6">
        <v>0.62902499999999995</v>
      </c>
      <c r="D3326" s="6">
        <v>1.0263439999999999</v>
      </c>
    </row>
    <row r="3327" spans="3:4" x14ac:dyDescent="0.45">
      <c r="C3327" s="6">
        <v>0.66661199999999998</v>
      </c>
      <c r="D3327" s="6">
        <v>1.4504090000000001</v>
      </c>
    </row>
    <row r="3328" spans="3:4" x14ac:dyDescent="0.45">
      <c r="C3328" s="6">
        <v>0.461005</v>
      </c>
      <c r="D3328" s="6">
        <v>0.85099400000000003</v>
      </c>
    </row>
    <row r="3329" spans="3:4" x14ac:dyDescent="0.45">
      <c r="C3329" s="6">
        <v>0.65429999999999999</v>
      </c>
      <c r="D3329" s="6">
        <v>0.92327099999999995</v>
      </c>
    </row>
    <row r="3330" spans="3:4" x14ac:dyDescent="0.45">
      <c r="C3330" s="6">
        <v>0.51144299999999998</v>
      </c>
      <c r="D3330" s="6">
        <v>0.849024</v>
      </c>
    </row>
    <row r="3331" spans="3:4" x14ac:dyDescent="0.45">
      <c r="C3331" s="6">
        <v>0.60489000000000004</v>
      </c>
      <c r="D3331" s="6">
        <v>1.3056049999999999</v>
      </c>
    </row>
    <row r="3332" spans="3:4" x14ac:dyDescent="0.45">
      <c r="C3332" s="6">
        <v>0.56682399999999999</v>
      </c>
      <c r="D3332" s="6">
        <v>0.97697199999999995</v>
      </c>
    </row>
    <row r="3333" spans="3:4" x14ac:dyDescent="0.45">
      <c r="C3333" s="6">
        <v>1.201476</v>
      </c>
      <c r="D3333" s="6">
        <v>0.91094699999999995</v>
      </c>
    </row>
    <row r="3334" spans="3:4" x14ac:dyDescent="0.45">
      <c r="C3334" s="6">
        <v>0.422927</v>
      </c>
      <c r="D3334" s="6">
        <v>1.0657779999999999</v>
      </c>
    </row>
    <row r="3335" spans="3:4" x14ac:dyDescent="0.45">
      <c r="C3335" s="6">
        <v>0.70006999999999997</v>
      </c>
      <c r="D3335" s="6">
        <v>1.215282</v>
      </c>
    </row>
    <row r="3336" spans="3:4" x14ac:dyDescent="0.45">
      <c r="C3336" s="6">
        <v>0.58886000000000005</v>
      </c>
      <c r="D3336" s="6">
        <v>0.89725500000000002</v>
      </c>
    </row>
    <row r="3337" spans="3:4" x14ac:dyDescent="0.45">
      <c r="C3337" s="6">
        <v>0.67123200000000005</v>
      </c>
      <c r="D3337" s="6">
        <v>0.88416399999999995</v>
      </c>
    </row>
    <row r="3338" spans="3:4" x14ac:dyDescent="0.45">
      <c r="C3338" s="6">
        <v>0.51426700000000003</v>
      </c>
      <c r="D3338" s="6">
        <v>1.2746949999999999</v>
      </c>
    </row>
    <row r="3339" spans="3:4" x14ac:dyDescent="0.45">
      <c r="C3339" s="6">
        <v>0.42902600000000002</v>
      </c>
      <c r="D3339" s="6">
        <v>0.69362400000000002</v>
      </c>
    </row>
    <row r="3340" spans="3:4" x14ac:dyDescent="0.45">
      <c r="C3340" s="6">
        <v>0.68468399999999996</v>
      </c>
      <c r="D3340" s="6">
        <v>0.89238099999999998</v>
      </c>
    </row>
    <row r="3341" spans="3:4" x14ac:dyDescent="0.45">
      <c r="C3341" s="6">
        <v>0.60065800000000003</v>
      </c>
      <c r="D3341" s="6">
        <v>1.072049</v>
      </c>
    </row>
    <row r="3342" spans="3:4" x14ac:dyDescent="0.45">
      <c r="C3342" s="6">
        <v>0.38996799999999998</v>
      </c>
      <c r="D3342" s="6">
        <v>0.88957399999999998</v>
      </c>
    </row>
    <row r="3343" spans="3:4" x14ac:dyDescent="0.45">
      <c r="C3343" s="6">
        <v>0.61609499999999995</v>
      </c>
      <c r="D3343" s="6">
        <v>1.08453</v>
      </c>
    </row>
    <row r="3344" spans="3:4" x14ac:dyDescent="0.45">
      <c r="C3344" s="6">
        <v>0.51848300000000003</v>
      </c>
      <c r="D3344" s="6">
        <v>0.89680400000000005</v>
      </c>
    </row>
    <row r="3345" spans="3:4" x14ac:dyDescent="0.45">
      <c r="C3345" s="6">
        <v>0.43437700000000001</v>
      </c>
      <c r="D3345" s="6">
        <v>1.1424609999999999</v>
      </c>
    </row>
    <row r="3346" spans="3:4" x14ac:dyDescent="0.45">
      <c r="C3346" s="6">
        <v>0.70845899999999995</v>
      </c>
      <c r="D3346" s="6">
        <v>0.88572899999999999</v>
      </c>
    </row>
    <row r="3347" spans="3:4" x14ac:dyDescent="0.45">
      <c r="C3347" s="6">
        <v>0.424572</v>
      </c>
      <c r="D3347" s="6">
        <v>1.1130899999999999</v>
      </c>
    </row>
    <row r="3348" spans="3:4" x14ac:dyDescent="0.45">
      <c r="C3348" s="6">
        <v>0.375363</v>
      </c>
      <c r="D3348" s="6">
        <v>1.3537760000000001</v>
      </c>
    </row>
    <row r="3349" spans="3:4" x14ac:dyDescent="0.45">
      <c r="C3349" s="6">
        <v>0.52055300000000004</v>
      </c>
      <c r="D3349" s="6">
        <v>0.94345699999999999</v>
      </c>
    </row>
    <row r="3350" spans="3:4" x14ac:dyDescent="0.45">
      <c r="C3350" s="6">
        <v>0.40415099999999998</v>
      </c>
      <c r="D3350" s="6">
        <v>0.74017200000000005</v>
      </c>
    </row>
    <row r="3351" spans="3:4" x14ac:dyDescent="0.45">
      <c r="C3351" s="6">
        <v>0.63737299999999997</v>
      </c>
      <c r="D3351" s="6">
        <v>0.74594199999999999</v>
      </c>
    </row>
    <row r="3352" spans="3:4" x14ac:dyDescent="0.45">
      <c r="C3352" s="6">
        <v>0.72318800000000005</v>
      </c>
      <c r="D3352" s="6">
        <v>0.88271200000000005</v>
      </c>
    </row>
    <row r="3353" spans="3:4" x14ac:dyDescent="0.45">
      <c r="C3353" s="6">
        <v>0.55372699999999997</v>
      </c>
      <c r="D3353" s="6">
        <v>1.0127429999999999</v>
      </c>
    </row>
    <row r="3354" spans="3:4" x14ac:dyDescent="0.45">
      <c r="C3354" s="6">
        <v>0.71064000000000005</v>
      </c>
      <c r="D3354" s="6">
        <v>1.237795</v>
      </c>
    </row>
    <row r="3355" spans="3:4" x14ac:dyDescent="0.45">
      <c r="C3355" s="6">
        <v>0.52189300000000005</v>
      </c>
      <c r="D3355" s="6">
        <v>0.63444199999999995</v>
      </c>
    </row>
    <row r="3356" spans="3:4" x14ac:dyDescent="0.45">
      <c r="C3356" s="6">
        <v>0.46060000000000001</v>
      </c>
      <c r="D3356" s="6">
        <v>0.67566499999999996</v>
      </c>
    </row>
    <row r="3357" spans="3:4" x14ac:dyDescent="0.45">
      <c r="C3357" s="6">
        <v>0.64798199999999995</v>
      </c>
      <c r="D3357" s="6">
        <v>1.2887090000000001</v>
      </c>
    </row>
    <row r="3358" spans="3:4" x14ac:dyDescent="0.45">
      <c r="C3358" s="6">
        <v>0.37141200000000002</v>
      </c>
      <c r="D3358" s="6">
        <v>1.0702989999999999</v>
      </c>
    </row>
    <row r="3359" spans="3:4" x14ac:dyDescent="0.45">
      <c r="C3359" s="6">
        <v>0.44260500000000003</v>
      </c>
      <c r="D3359" s="6">
        <v>0.70466099999999998</v>
      </c>
    </row>
    <row r="3360" spans="3:4" x14ac:dyDescent="0.45">
      <c r="C3360" s="6">
        <v>0.52862699999999996</v>
      </c>
      <c r="D3360" s="6">
        <v>1.2603569999999999</v>
      </c>
    </row>
    <row r="3361" spans="3:4" x14ac:dyDescent="0.45">
      <c r="C3361" s="6">
        <v>0.54664500000000005</v>
      </c>
      <c r="D3361" s="6">
        <v>0.60731900000000005</v>
      </c>
    </row>
    <row r="3362" spans="3:4" x14ac:dyDescent="0.45">
      <c r="C3362" s="6">
        <v>0.45011600000000002</v>
      </c>
      <c r="D3362" s="6">
        <v>0.78410899999999994</v>
      </c>
    </row>
    <row r="3363" spans="3:4" x14ac:dyDescent="0.45">
      <c r="C3363" s="6">
        <v>0.78526600000000002</v>
      </c>
      <c r="D3363" s="6">
        <v>0.96006899999999995</v>
      </c>
    </row>
    <row r="3364" spans="3:4" x14ac:dyDescent="0.45">
      <c r="C3364" s="6">
        <v>0.31262699999999999</v>
      </c>
      <c r="D3364" s="6">
        <v>1.2447969999999999</v>
      </c>
    </row>
    <row r="3365" spans="3:4" x14ac:dyDescent="0.45">
      <c r="C3365" s="6">
        <v>0.47033000000000003</v>
      </c>
      <c r="D3365" s="6">
        <v>0.91120599999999996</v>
      </c>
    </row>
    <row r="3366" spans="3:4" x14ac:dyDescent="0.45">
      <c r="C3366" s="6">
        <v>0.447654</v>
      </c>
      <c r="D3366" s="6">
        <v>1.094374</v>
      </c>
    </row>
    <row r="3367" spans="3:4" x14ac:dyDescent="0.45">
      <c r="C3367" s="6">
        <v>0.68593999999999999</v>
      </c>
      <c r="D3367" s="6">
        <v>0.95125000000000004</v>
      </c>
    </row>
    <row r="3368" spans="3:4" x14ac:dyDescent="0.45">
      <c r="C3368" s="6">
        <v>0.70017799999999997</v>
      </c>
      <c r="D3368" s="6">
        <v>1.1785589999999999</v>
      </c>
    </row>
    <row r="3369" spans="3:4" x14ac:dyDescent="0.45">
      <c r="C3369" s="6">
        <v>0.61373800000000001</v>
      </c>
      <c r="D3369" s="6">
        <v>0.77037900000000004</v>
      </c>
    </row>
    <row r="3370" spans="3:4" x14ac:dyDescent="0.45">
      <c r="C3370" s="6">
        <v>0.744842</v>
      </c>
      <c r="D3370" s="6">
        <v>1.024321</v>
      </c>
    </row>
    <row r="3371" spans="3:4" x14ac:dyDescent="0.45">
      <c r="C3371" s="6">
        <v>0.55890399999999996</v>
      </c>
      <c r="D3371" s="6">
        <v>0.950596</v>
      </c>
    </row>
    <row r="3372" spans="3:4" x14ac:dyDescent="0.45">
      <c r="C3372" s="6">
        <v>0.42595899999999998</v>
      </c>
      <c r="D3372" s="6">
        <v>0.97751399999999999</v>
      </c>
    </row>
    <row r="3373" spans="3:4" x14ac:dyDescent="0.45">
      <c r="C3373" s="6">
        <v>0.447521</v>
      </c>
      <c r="D3373" s="6">
        <v>0.90746899999999997</v>
      </c>
    </row>
    <row r="3374" spans="3:4" x14ac:dyDescent="0.45">
      <c r="C3374" s="6">
        <v>0.54429400000000006</v>
      </c>
      <c r="D3374" s="6">
        <v>0.83765199999999995</v>
      </c>
    </row>
    <row r="3375" spans="3:4" x14ac:dyDescent="0.45">
      <c r="C3375" s="6">
        <v>0.47465400000000002</v>
      </c>
      <c r="D3375" s="6">
        <v>1.077504</v>
      </c>
    </row>
    <row r="3376" spans="3:4" x14ac:dyDescent="0.45">
      <c r="C3376" s="6">
        <v>0.50332100000000002</v>
      </c>
      <c r="D3376" s="6">
        <v>1.1597770000000001</v>
      </c>
    </row>
    <row r="3377" spans="3:4" x14ac:dyDescent="0.45">
      <c r="C3377" s="6">
        <v>0.62626099999999996</v>
      </c>
      <c r="D3377" s="6">
        <v>0.69540500000000005</v>
      </c>
    </row>
    <row r="3378" spans="3:4" x14ac:dyDescent="0.45">
      <c r="C3378" s="6">
        <v>0.361904</v>
      </c>
      <c r="D3378" s="6">
        <v>1.0120439999999999</v>
      </c>
    </row>
    <row r="3379" spans="3:4" x14ac:dyDescent="0.45">
      <c r="C3379" s="6">
        <v>0.55338399999999999</v>
      </c>
      <c r="D3379" s="6">
        <v>1.014799</v>
      </c>
    </row>
    <row r="3380" spans="3:4" x14ac:dyDescent="0.45">
      <c r="C3380" s="6">
        <v>0.41805999999999999</v>
      </c>
      <c r="D3380" s="6">
        <v>0.66161800000000004</v>
      </c>
    </row>
    <row r="3381" spans="3:4" x14ac:dyDescent="0.45">
      <c r="C3381" s="6">
        <v>0.47828700000000002</v>
      </c>
      <c r="D3381" s="6">
        <v>1.201778</v>
      </c>
    </row>
    <row r="3382" spans="3:4" x14ac:dyDescent="0.45">
      <c r="C3382" s="6">
        <v>0.66334700000000002</v>
      </c>
      <c r="D3382" s="6">
        <v>0.83553999999999995</v>
      </c>
    </row>
    <row r="3383" spans="3:4" x14ac:dyDescent="0.45">
      <c r="C3383" s="6">
        <v>0.47377799999999998</v>
      </c>
      <c r="D3383" s="6">
        <v>1.133667</v>
      </c>
    </row>
    <row r="3384" spans="3:4" x14ac:dyDescent="0.45">
      <c r="C3384" s="6">
        <v>0.43147600000000003</v>
      </c>
      <c r="D3384" s="6">
        <v>0.72033700000000001</v>
      </c>
    </row>
    <row r="3385" spans="3:4" x14ac:dyDescent="0.45">
      <c r="C3385" s="6">
        <v>0.32263399999999998</v>
      </c>
      <c r="D3385" s="6">
        <v>1.3809830000000001</v>
      </c>
    </row>
    <row r="3386" spans="3:4" x14ac:dyDescent="0.45">
      <c r="C3386" s="6">
        <v>0.740649</v>
      </c>
      <c r="D3386" s="6">
        <v>1.3162929999999999</v>
      </c>
    </row>
    <row r="3387" spans="3:4" x14ac:dyDescent="0.45">
      <c r="C3387" s="6">
        <v>0.59470000000000001</v>
      </c>
      <c r="D3387" s="6">
        <v>1.6884699999999999</v>
      </c>
    </row>
    <row r="3388" spans="3:4" x14ac:dyDescent="0.45">
      <c r="C3388" s="6">
        <v>0.39188099999999998</v>
      </c>
      <c r="D3388" s="6">
        <v>1.115947</v>
      </c>
    </row>
    <row r="3389" spans="3:4" x14ac:dyDescent="0.45">
      <c r="C3389" s="6">
        <v>0.54043600000000003</v>
      </c>
      <c r="D3389" s="6">
        <v>0.74500699999999997</v>
      </c>
    </row>
    <row r="3390" spans="3:4" x14ac:dyDescent="0.45">
      <c r="C3390" s="6">
        <v>0.68168799999999996</v>
      </c>
      <c r="D3390" s="6">
        <v>0.82219399999999998</v>
      </c>
    </row>
    <row r="3391" spans="3:4" x14ac:dyDescent="0.45">
      <c r="C3391" s="6">
        <v>0.723665</v>
      </c>
      <c r="D3391" s="6">
        <v>1.1246510000000001</v>
      </c>
    </row>
    <row r="3392" spans="3:4" x14ac:dyDescent="0.45">
      <c r="C3392" s="6">
        <v>0.83436999999999995</v>
      </c>
      <c r="D3392" s="6">
        <v>1.0049140000000001</v>
      </c>
    </row>
    <row r="3393" spans="3:4" x14ac:dyDescent="0.45">
      <c r="C3393" s="6">
        <v>0.43783699999999998</v>
      </c>
      <c r="D3393" s="6">
        <v>0.62493900000000002</v>
      </c>
    </row>
    <row r="3394" spans="3:4" x14ac:dyDescent="0.45">
      <c r="C3394" s="6">
        <v>0.547628</v>
      </c>
      <c r="D3394" s="6">
        <v>0.89511600000000002</v>
      </c>
    </row>
    <row r="3395" spans="3:4" x14ac:dyDescent="0.45">
      <c r="C3395" s="6">
        <v>0.52995000000000003</v>
      </c>
      <c r="D3395" s="6">
        <v>0.961511</v>
      </c>
    </row>
    <row r="3396" spans="3:4" x14ac:dyDescent="0.45">
      <c r="C3396" s="6">
        <v>0.40663700000000003</v>
      </c>
      <c r="D3396" s="6">
        <v>0.70162000000000002</v>
      </c>
    </row>
    <row r="3397" spans="3:4" x14ac:dyDescent="0.45">
      <c r="C3397" s="6">
        <v>0.49823400000000001</v>
      </c>
      <c r="D3397" s="6">
        <v>0.75705900000000004</v>
      </c>
    </row>
    <row r="3398" spans="3:4" x14ac:dyDescent="0.45">
      <c r="C3398" s="6">
        <v>0.51773999999999998</v>
      </c>
      <c r="D3398" s="6">
        <v>0.80301699999999998</v>
      </c>
    </row>
    <row r="3399" spans="3:4" x14ac:dyDescent="0.45">
      <c r="C3399" s="6">
        <v>0.47755700000000001</v>
      </c>
      <c r="D3399" s="6">
        <v>0.91461300000000001</v>
      </c>
    </row>
    <row r="3400" spans="3:4" x14ac:dyDescent="0.45">
      <c r="C3400" s="6">
        <v>0.38965100000000003</v>
      </c>
      <c r="D3400" s="6">
        <v>1.1455299999999999</v>
      </c>
    </row>
    <row r="3401" spans="3:4" x14ac:dyDescent="0.45">
      <c r="C3401" s="6">
        <v>0.55683499999999997</v>
      </c>
      <c r="D3401" s="6">
        <v>0.89657500000000001</v>
      </c>
    </row>
    <row r="3402" spans="3:4" x14ac:dyDescent="0.45">
      <c r="C3402" s="6">
        <v>0.48864600000000002</v>
      </c>
      <c r="D3402" s="6">
        <v>0.74410299999999996</v>
      </c>
    </row>
    <row r="3403" spans="3:4" x14ac:dyDescent="0.45">
      <c r="C3403" s="6">
        <v>0.50256400000000001</v>
      </c>
      <c r="D3403" s="6">
        <v>0.96516599999999997</v>
      </c>
    </row>
    <row r="3404" spans="3:4" x14ac:dyDescent="0.45">
      <c r="C3404" s="6">
        <v>0.60968800000000001</v>
      </c>
      <c r="D3404" s="6">
        <v>0.91620599999999996</v>
      </c>
    </row>
    <row r="3405" spans="3:4" x14ac:dyDescent="0.45">
      <c r="C3405" s="6">
        <v>0.51290100000000005</v>
      </c>
      <c r="D3405" s="6">
        <v>0.76829700000000001</v>
      </c>
    </row>
    <row r="3406" spans="3:4" x14ac:dyDescent="0.45">
      <c r="C3406" s="6">
        <v>0.61236900000000005</v>
      </c>
      <c r="D3406" s="6">
        <v>1.5660989999999999</v>
      </c>
    </row>
    <row r="3407" spans="3:4" x14ac:dyDescent="0.45">
      <c r="C3407" s="6">
        <v>0.55416500000000002</v>
      </c>
      <c r="D3407" s="6">
        <v>0.89922400000000002</v>
      </c>
    </row>
    <row r="3408" spans="3:4" x14ac:dyDescent="0.45">
      <c r="C3408" s="6">
        <v>0.54390400000000005</v>
      </c>
      <c r="D3408" s="6">
        <v>0.70948900000000004</v>
      </c>
    </row>
    <row r="3409" spans="3:4" x14ac:dyDescent="0.45">
      <c r="C3409" s="6">
        <v>0.43396299999999999</v>
      </c>
      <c r="D3409" s="6">
        <v>1.223333</v>
      </c>
    </row>
    <row r="3410" spans="3:4" x14ac:dyDescent="0.45">
      <c r="C3410" s="6">
        <v>0.54814799999999997</v>
      </c>
      <c r="D3410" s="6">
        <v>0.56962999999999997</v>
      </c>
    </row>
    <row r="3411" spans="3:4" x14ac:dyDescent="0.45">
      <c r="C3411" s="6">
        <v>0.58213400000000004</v>
      </c>
      <c r="D3411" s="6">
        <v>0.53560099999999999</v>
      </c>
    </row>
    <row r="3412" spans="3:4" x14ac:dyDescent="0.45">
      <c r="C3412" s="6">
        <v>0.48423100000000002</v>
      </c>
      <c r="D3412" s="6">
        <v>0.93437899999999996</v>
      </c>
    </row>
    <row r="3413" spans="3:4" x14ac:dyDescent="0.45">
      <c r="C3413" s="6">
        <v>0.39362399999999997</v>
      </c>
      <c r="D3413" s="6">
        <v>0.87960400000000005</v>
      </c>
    </row>
    <row r="3414" spans="3:4" x14ac:dyDescent="0.45">
      <c r="C3414" s="6">
        <v>0.87193900000000002</v>
      </c>
      <c r="D3414" s="6">
        <v>0.83456600000000003</v>
      </c>
    </row>
    <row r="3415" spans="3:4" x14ac:dyDescent="0.45">
      <c r="C3415" s="6">
        <v>0.49728800000000001</v>
      </c>
      <c r="D3415" s="6">
        <v>0.85714100000000004</v>
      </c>
    </row>
    <row r="3416" spans="3:4" x14ac:dyDescent="0.45">
      <c r="C3416" s="6">
        <v>0.45891199999999999</v>
      </c>
      <c r="D3416" s="6">
        <v>0.82896099999999995</v>
      </c>
    </row>
    <row r="3417" spans="3:4" x14ac:dyDescent="0.45">
      <c r="C3417" s="6">
        <v>0.79746399999999995</v>
      </c>
      <c r="D3417" s="6">
        <v>1.114277</v>
      </c>
    </row>
    <row r="3418" spans="3:4" x14ac:dyDescent="0.45">
      <c r="C3418" s="6">
        <v>0.59052199999999999</v>
      </c>
      <c r="D3418" s="6">
        <v>0.93545999999999996</v>
      </c>
    </row>
    <row r="3419" spans="3:4" x14ac:dyDescent="0.45">
      <c r="C3419" s="6">
        <v>0.332368</v>
      </c>
      <c r="D3419" s="6">
        <v>0.64510500000000004</v>
      </c>
    </row>
    <row r="3420" spans="3:4" x14ac:dyDescent="0.45">
      <c r="C3420" s="6">
        <v>0.57231100000000001</v>
      </c>
      <c r="D3420" s="6">
        <v>1.041812</v>
      </c>
    </row>
    <row r="3421" spans="3:4" x14ac:dyDescent="0.45">
      <c r="C3421" s="6">
        <v>0.51723699999999995</v>
      </c>
      <c r="D3421" s="6">
        <v>1.2960940000000001</v>
      </c>
    </row>
    <row r="3422" spans="3:4" x14ac:dyDescent="0.45">
      <c r="C3422" s="6">
        <v>0.38408599999999998</v>
      </c>
      <c r="D3422" s="6">
        <v>1.028071</v>
      </c>
    </row>
    <row r="3423" spans="3:4" x14ac:dyDescent="0.45">
      <c r="C3423" s="6">
        <v>0.27414100000000002</v>
      </c>
      <c r="D3423" s="6">
        <v>0.75080800000000003</v>
      </c>
    </row>
    <row r="3424" spans="3:4" x14ac:dyDescent="0.45">
      <c r="C3424" s="6">
        <v>0.41927900000000001</v>
      </c>
      <c r="D3424" s="6">
        <v>1.014016</v>
      </c>
    </row>
    <row r="3425" spans="3:4" x14ac:dyDescent="0.45">
      <c r="C3425" s="6">
        <v>0.55764199999999997</v>
      </c>
      <c r="D3425" s="6">
        <v>0.75942699999999996</v>
      </c>
    </row>
    <row r="3426" spans="3:4" x14ac:dyDescent="0.45">
      <c r="C3426" s="6">
        <v>1.061788</v>
      </c>
      <c r="D3426" s="6">
        <v>0.81068700000000005</v>
      </c>
    </row>
    <row r="3427" spans="3:4" x14ac:dyDescent="0.45">
      <c r="C3427" s="6">
        <v>0.42067900000000003</v>
      </c>
      <c r="D3427" s="6">
        <v>1.5732839999999999</v>
      </c>
    </row>
    <row r="3428" spans="3:4" x14ac:dyDescent="0.45">
      <c r="C3428" s="6">
        <v>0.49929800000000002</v>
      </c>
      <c r="D3428" s="6">
        <v>2.2061649999999999</v>
      </c>
    </row>
    <row r="3429" spans="3:4" x14ac:dyDescent="0.45">
      <c r="C3429" s="6">
        <v>0.60152899999999998</v>
      </c>
      <c r="D3429" s="6">
        <v>0.76846700000000001</v>
      </c>
    </row>
    <row r="3430" spans="3:4" x14ac:dyDescent="0.45">
      <c r="C3430" s="6">
        <v>0.280607</v>
      </c>
      <c r="D3430" s="6">
        <v>0.57520099999999996</v>
      </c>
    </row>
    <row r="3431" spans="3:4" x14ac:dyDescent="0.45">
      <c r="C3431" s="6">
        <v>0.47332400000000002</v>
      </c>
      <c r="D3431" s="6">
        <v>1.1533869999999999</v>
      </c>
    </row>
    <row r="3432" spans="3:4" x14ac:dyDescent="0.45">
      <c r="C3432" s="6">
        <v>0.56041600000000003</v>
      </c>
      <c r="D3432" s="6">
        <v>2.3143370000000001</v>
      </c>
    </row>
    <row r="3433" spans="3:4" x14ac:dyDescent="0.45">
      <c r="C3433" s="6">
        <v>0.406582</v>
      </c>
      <c r="D3433" s="6">
        <v>0.44157000000000002</v>
      </c>
    </row>
    <row r="3434" spans="3:4" x14ac:dyDescent="0.45">
      <c r="C3434" s="6">
        <v>0.46469100000000002</v>
      </c>
      <c r="D3434" s="6">
        <v>0.75601099999999999</v>
      </c>
    </row>
    <row r="3435" spans="3:4" x14ac:dyDescent="0.45">
      <c r="C3435" s="6">
        <v>0.52753000000000005</v>
      </c>
      <c r="D3435" s="6">
        <v>4.3548960000000001</v>
      </c>
    </row>
    <row r="3436" spans="3:4" x14ac:dyDescent="0.45">
      <c r="C3436" s="6">
        <v>0.81739700000000004</v>
      </c>
      <c r="D3436" s="6">
        <v>1.615259</v>
      </c>
    </row>
    <row r="3437" spans="3:4" x14ac:dyDescent="0.45">
      <c r="C3437" s="6">
        <v>0.43886500000000001</v>
      </c>
      <c r="D3437" s="6">
        <v>1.5059830000000001</v>
      </c>
    </row>
    <row r="3438" spans="3:4" x14ac:dyDescent="0.45">
      <c r="C3438" s="6">
        <v>0.75337500000000002</v>
      </c>
      <c r="D3438" s="6">
        <v>0.65693900000000005</v>
      </c>
    </row>
    <row r="3439" spans="3:4" x14ac:dyDescent="0.45">
      <c r="C3439" s="6">
        <v>0.45006400000000002</v>
      </c>
      <c r="D3439" s="6">
        <v>1.5329889999999999</v>
      </c>
    </row>
    <row r="3440" spans="3:4" x14ac:dyDescent="0.45">
      <c r="C3440" s="6">
        <v>0.40372000000000002</v>
      </c>
      <c r="D3440" s="6">
        <v>0.87900800000000001</v>
      </c>
    </row>
    <row r="3441" spans="3:4" x14ac:dyDescent="0.45">
      <c r="C3441" s="6">
        <v>0.73937200000000003</v>
      </c>
      <c r="D3441" s="6">
        <v>0.71398300000000003</v>
      </c>
    </row>
    <row r="3442" spans="3:4" x14ac:dyDescent="0.45">
      <c r="C3442" s="6">
        <v>1.0763020000000001</v>
      </c>
      <c r="D3442" s="6">
        <v>1.002715</v>
      </c>
    </row>
    <row r="3443" spans="3:4" x14ac:dyDescent="0.45">
      <c r="C3443" s="6">
        <v>0.82308300000000001</v>
      </c>
      <c r="D3443" s="6">
        <v>1.5402100000000001</v>
      </c>
    </row>
    <row r="3444" spans="3:4" x14ac:dyDescent="0.45">
      <c r="C3444" s="6">
        <v>0.64072300000000004</v>
      </c>
      <c r="D3444" s="6">
        <v>1.1418569999999999</v>
      </c>
    </row>
    <row r="3445" spans="3:4" x14ac:dyDescent="0.45">
      <c r="C3445" s="6">
        <v>1.1229910000000001</v>
      </c>
      <c r="D3445" s="6">
        <v>0.99066699999999996</v>
      </c>
    </row>
    <row r="3446" spans="3:4" x14ac:dyDescent="0.45">
      <c r="C3446" s="6">
        <v>0.83986099999999997</v>
      </c>
      <c r="D3446" s="6">
        <v>1.232342</v>
      </c>
    </row>
    <row r="3447" spans="3:4" x14ac:dyDescent="0.45">
      <c r="C3447" s="6">
        <v>4.8689970000000002</v>
      </c>
      <c r="D3447" s="6">
        <v>1.0601179999999999</v>
      </c>
    </row>
    <row r="3448" spans="3:4" x14ac:dyDescent="0.45">
      <c r="C3448" s="6">
        <v>0.51857900000000001</v>
      </c>
      <c r="D3448" s="6">
        <v>1.11426</v>
      </c>
    </row>
    <row r="3449" spans="3:4" x14ac:dyDescent="0.45">
      <c r="C3449" s="6">
        <v>3.5051839999999999</v>
      </c>
      <c r="D3449" s="6">
        <v>1.8037939999999999</v>
      </c>
    </row>
    <row r="3450" spans="3:4" x14ac:dyDescent="0.45">
      <c r="C3450" s="6">
        <v>0.82728599999999997</v>
      </c>
      <c r="D3450" s="6">
        <v>0.86211599999999999</v>
      </c>
    </row>
    <row r="3451" spans="3:4" x14ac:dyDescent="0.45">
      <c r="C3451" s="6">
        <v>0.746035</v>
      </c>
      <c r="D3451" s="6">
        <v>1.015336</v>
      </c>
    </row>
    <row r="3452" spans="3:4" x14ac:dyDescent="0.45">
      <c r="C3452" s="6">
        <v>0.71011299999999999</v>
      </c>
      <c r="D3452" s="6">
        <v>1.595834</v>
      </c>
    </row>
    <row r="3453" spans="3:4" x14ac:dyDescent="0.45">
      <c r="C3453" s="6">
        <v>0.91772399999999998</v>
      </c>
      <c r="D3453" s="6">
        <v>1.544365</v>
      </c>
    </row>
    <row r="3454" spans="3:4" x14ac:dyDescent="0.45">
      <c r="C3454" s="6">
        <v>0.71971499999999999</v>
      </c>
      <c r="D3454" s="6">
        <v>1.896234</v>
      </c>
    </row>
    <row r="3455" spans="3:4" x14ac:dyDescent="0.45">
      <c r="C3455" s="6">
        <v>3.8403010000000002</v>
      </c>
      <c r="D3455" s="6">
        <v>1.389321</v>
      </c>
    </row>
    <row r="3456" spans="3:4" x14ac:dyDescent="0.45">
      <c r="C3456" s="6">
        <v>0.86082499999999995</v>
      </c>
      <c r="D3456" s="6">
        <v>0.76512999999999998</v>
      </c>
    </row>
    <row r="3457" spans="3:4" x14ac:dyDescent="0.45">
      <c r="C3457" s="6">
        <v>0.52276699999999998</v>
      </c>
      <c r="D3457" s="6">
        <v>2.4013939999999998</v>
      </c>
    </row>
    <row r="3458" spans="3:4" x14ac:dyDescent="0.45">
      <c r="C3458" s="6">
        <v>0.52889799999999998</v>
      </c>
      <c r="D3458" s="6">
        <v>1.6479250000000001</v>
      </c>
    </row>
    <row r="3459" spans="3:4" x14ac:dyDescent="0.45">
      <c r="C3459" s="6">
        <v>0.99203799999999998</v>
      </c>
      <c r="D3459" s="6">
        <v>0.86473500000000003</v>
      </c>
    </row>
    <row r="3460" spans="3:4" x14ac:dyDescent="0.45">
      <c r="C3460" s="6">
        <v>0.640517</v>
      </c>
      <c r="D3460" s="6">
        <v>1.3728320000000001</v>
      </c>
    </row>
    <row r="3461" spans="3:4" x14ac:dyDescent="0.45">
      <c r="C3461" s="6">
        <v>1.654358</v>
      </c>
      <c r="D3461" s="6">
        <v>0.77612700000000001</v>
      </c>
    </row>
    <row r="3462" spans="3:4" x14ac:dyDescent="0.45">
      <c r="C3462" s="6">
        <v>0.98318399999999995</v>
      </c>
      <c r="D3462" s="6">
        <v>1.018222</v>
      </c>
    </row>
    <row r="3463" spans="3:4" x14ac:dyDescent="0.45">
      <c r="C3463" s="6">
        <v>0.89823299999999995</v>
      </c>
      <c r="D3463" s="6">
        <v>0.96421400000000002</v>
      </c>
    </row>
    <row r="3464" spans="3:4" x14ac:dyDescent="0.45">
      <c r="C3464" s="6">
        <v>1.457994</v>
      </c>
      <c r="D3464" s="6">
        <v>1.228291</v>
      </c>
    </row>
    <row r="3465" spans="3:4" x14ac:dyDescent="0.45">
      <c r="C3465" s="6">
        <v>0.500301</v>
      </c>
      <c r="D3465" s="6">
        <v>1.4220360000000001</v>
      </c>
    </row>
    <row r="3466" spans="3:4" x14ac:dyDescent="0.45">
      <c r="C3466" s="6">
        <v>1.4326110000000001</v>
      </c>
      <c r="D3466" s="6">
        <v>0.99516300000000002</v>
      </c>
    </row>
    <row r="3467" spans="3:4" x14ac:dyDescent="0.45">
      <c r="C3467" s="6">
        <v>0.84155899999999995</v>
      </c>
      <c r="D3467" s="6">
        <v>0.83745099999999995</v>
      </c>
    </row>
    <row r="3468" spans="3:4" x14ac:dyDescent="0.45">
      <c r="C3468" s="6">
        <v>0.56306100000000003</v>
      </c>
      <c r="D3468" s="6">
        <v>1.0045740000000001</v>
      </c>
    </row>
    <row r="3469" spans="3:4" x14ac:dyDescent="0.45">
      <c r="C3469" s="6">
        <v>3.4643799999999998</v>
      </c>
      <c r="D3469" s="6">
        <v>1.6722939999999999</v>
      </c>
    </row>
    <row r="3470" spans="3:4" x14ac:dyDescent="0.45">
      <c r="C3470" s="6">
        <v>0.68973600000000002</v>
      </c>
      <c r="D3470" s="6">
        <v>1.024349</v>
      </c>
    </row>
    <row r="3471" spans="3:4" x14ac:dyDescent="0.45">
      <c r="C3471" s="6">
        <v>0.59373799999999999</v>
      </c>
      <c r="D3471" s="6">
        <v>1.0442290000000001</v>
      </c>
    </row>
    <row r="3472" spans="3:4" x14ac:dyDescent="0.45">
      <c r="C3472" s="6">
        <v>1.028545</v>
      </c>
      <c r="D3472" s="6">
        <v>1.5861689999999999</v>
      </c>
    </row>
    <row r="3473" spans="3:4" x14ac:dyDescent="0.45">
      <c r="C3473" s="6">
        <v>2.141724</v>
      </c>
      <c r="D3473" s="6">
        <v>0.75567600000000001</v>
      </c>
    </row>
    <row r="3474" spans="3:4" x14ac:dyDescent="0.45">
      <c r="C3474" s="6">
        <v>0.82195200000000002</v>
      </c>
      <c r="D3474" s="6">
        <v>1.3678840000000001</v>
      </c>
    </row>
    <row r="3475" spans="3:4" x14ac:dyDescent="0.45">
      <c r="C3475" s="6">
        <v>4.4557570000000002</v>
      </c>
      <c r="D3475" s="6">
        <v>0.91152699999999998</v>
      </c>
    </row>
    <row r="3476" spans="3:4" x14ac:dyDescent="0.45">
      <c r="C3476" s="6">
        <v>1.1212899999999999</v>
      </c>
      <c r="D3476" s="6">
        <v>1.4374229999999999</v>
      </c>
    </row>
    <row r="3477" spans="3:4" x14ac:dyDescent="0.45">
      <c r="C3477" s="6">
        <v>0.53196399999999999</v>
      </c>
      <c r="D3477" s="6">
        <v>1.2071069999999999</v>
      </c>
    </row>
    <row r="3478" spans="3:4" x14ac:dyDescent="0.45">
      <c r="C3478" s="6">
        <v>0.74728899999999998</v>
      </c>
      <c r="D3478" s="6">
        <v>0.91941600000000001</v>
      </c>
    </row>
    <row r="3479" spans="3:4" x14ac:dyDescent="0.45">
      <c r="C3479" s="6">
        <v>1.295347</v>
      </c>
      <c r="D3479" s="6">
        <v>1.182401</v>
      </c>
    </row>
    <row r="3480" spans="3:4" x14ac:dyDescent="0.45">
      <c r="C3480" s="6">
        <v>0.89041599999999999</v>
      </c>
      <c r="D3480" s="6">
        <v>1.0180450000000001</v>
      </c>
    </row>
    <row r="3481" spans="3:4" x14ac:dyDescent="0.45">
      <c r="C3481" s="6">
        <v>1.2906299999999999</v>
      </c>
      <c r="D3481" s="6">
        <v>1.037542</v>
      </c>
    </row>
    <row r="3482" spans="3:4" x14ac:dyDescent="0.45">
      <c r="C3482" s="6">
        <v>0.75930200000000003</v>
      </c>
      <c r="D3482" s="6">
        <v>1.8107960000000001</v>
      </c>
    </row>
    <row r="3483" spans="3:4" x14ac:dyDescent="0.45">
      <c r="C3483" s="6">
        <v>0.88546499999999995</v>
      </c>
      <c r="D3483" s="6">
        <v>1.3298669999999999</v>
      </c>
    </row>
    <row r="3484" spans="3:4" x14ac:dyDescent="0.45">
      <c r="C3484" s="6">
        <v>0.567631</v>
      </c>
      <c r="D3484" s="6">
        <v>1.3915439999999999</v>
      </c>
    </row>
    <row r="3485" spans="3:4" x14ac:dyDescent="0.45">
      <c r="C3485" s="6">
        <v>0.54857</v>
      </c>
      <c r="D3485" s="6">
        <v>0.73799499999999996</v>
      </c>
    </row>
    <row r="3486" spans="3:4" x14ac:dyDescent="0.45">
      <c r="C3486" s="6">
        <v>0.89907000000000004</v>
      </c>
      <c r="D3486" s="6">
        <v>1.2385360000000001</v>
      </c>
    </row>
    <row r="3487" spans="3:4" x14ac:dyDescent="0.45">
      <c r="C3487" s="6">
        <v>0.39929399999999998</v>
      </c>
      <c r="D3487" s="6">
        <v>3.3684850000000002</v>
      </c>
    </row>
    <row r="3488" spans="3:4" x14ac:dyDescent="0.45">
      <c r="C3488" s="6">
        <v>0.79851099999999997</v>
      </c>
      <c r="D3488" s="6">
        <v>0.92477699999999996</v>
      </c>
    </row>
    <row r="3489" spans="3:4" x14ac:dyDescent="0.45">
      <c r="C3489" s="6">
        <v>0.69764700000000002</v>
      </c>
      <c r="D3489" s="6">
        <v>2.474208</v>
      </c>
    </row>
    <row r="3490" spans="3:4" x14ac:dyDescent="0.45">
      <c r="C3490" s="6">
        <v>0.51185599999999998</v>
      </c>
      <c r="D3490" s="6">
        <v>1.15893</v>
      </c>
    </row>
    <row r="3491" spans="3:4" x14ac:dyDescent="0.45">
      <c r="C3491" s="6">
        <v>0.51628600000000002</v>
      </c>
      <c r="D3491" s="6">
        <v>1.5078590000000001</v>
      </c>
    </row>
    <row r="3492" spans="3:4" x14ac:dyDescent="0.45">
      <c r="C3492" s="6">
        <v>2.605413</v>
      </c>
      <c r="D3492" s="6">
        <v>0.58438500000000004</v>
      </c>
    </row>
    <row r="3493" spans="3:4" x14ac:dyDescent="0.45">
      <c r="C3493" s="6">
        <v>0.64246800000000004</v>
      </c>
      <c r="D3493" s="6">
        <v>1.330927</v>
      </c>
    </row>
    <row r="3494" spans="3:4" x14ac:dyDescent="0.45">
      <c r="C3494" s="6">
        <v>0.58409500000000003</v>
      </c>
      <c r="D3494" s="6">
        <v>0.99407900000000005</v>
      </c>
    </row>
    <row r="3495" spans="3:4" x14ac:dyDescent="0.45">
      <c r="C3495" s="6">
        <v>0.87566500000000003</v>
      </c>
      <c r="D3495" s="6">
        <v>8.1831069999999997</v>
      </c>
    </row>
    <row r="3496" spans="3:4" x14ac:dyDescent="0.45">
      <c r="C3496" s="6">
        <v>4.6243220000000003</v>
      </c>
      <c r="D3496" s="6">
        <v>0.80225999999999997</v>
      </c>
    </row>
    <row r="3497" spans="3:4" x14ac:dyDescent="0.45">
      <c r="C3497" s="6">
        <v>0.78639000000000003</v>
      </c>
      <c r="D3497" s="6">
        <v>1.5202279999999999</v>
      </c>
    </row>
    <row r="3498" spans="3:4" x14ac:dyDescent="0.45">
      <c r="C3498" s="6">
        <v>0.85941900000000004</v>
      </c>
      <c r="D3498" s="6">
        <v>1.6564540000000001</v>
      </c>
    </row>
    <row r="3499" spans="3:4" x14ac:dyDescent="0.45">
      <c r="C3499" s="6">
        <v>0.78807199999999999</v>
      </c>
      <c r="D3499" s="6">
        <v>1.145295</v>
      </c>
    </row>
    <row r="3500" spans="3:4" x14ac:dyDescent="0.45">
      <c r="C3500" s="6">
        <v>0.92276499999999995</v>
      </c>
      <c r="D3500" s="6">
        <v>1.114136</v>
      </c>
    </row>
    <row r="3501" spans="3:4" x14ac:dyDescent="0.45">
      <c r="C3501" s="6">
        <v>3.4644759999999999</v>
      </c>
      <c r="D3501" s="6">
        <v>1.800996</v>
      </c>
    </row>
    <row r="3502" spans="3:4" x14ac:dyDescent="0.45">
      <c r="C3502" s="6">
        <v>0.487153</v>
      </c>
      <c r="D3502" s="6">
        <v>2.6068069999999999</v>
      </c>
    </row>
    <row r="3503" spans="3:4" x14ac:dyDescent="0.45">
      <c r="C3503" s="6">
        <v>4.8048710000000003</v>
      </c>
      <c r="D3503" s="6">
        <v>0.83276499999999998</v>
      </c>
    </row>
    <row r="3504" spans="3:4" x14ac:dyDescent="0.45">
      <c r="C3504" s="6">
        <v>0.831071</v>
      </c>
      <c r="D3504" s="6">
        <v>1.483317</v>
      </c>
    </row>
    <row r="3505" spans="3:4" x14ac:dyDescent="0.45">
      <c r="C3505" s="6">
        <v>0.84577800000000003</v>
      </c>
      <c r="D3505" s="6">
        <v>1.0366820000000001</v>
      </c>
    </row>
    <row r="3506" spans="3:4" x14ac:dyDescent="0.45">
      <c r="C3506" s="6">
        <v>4.4214609999999999</v>
      </c>
      <c r="D3506" s="6">
        <v>3.126423</v>
      </c>
    </row>
    <row r="3507" spans="3:4" x14ac:dyDescent="0.45">
      <c r="C3507" s="6">
        <v>0.80452999999999997</v>
      </c>
      <c r="D3507" s="6">
        <v>3.0665640000000001</v>
      </c>
    </row>
    <row r="3508" spans="3:4" x14ac:dyDescent="0.45">
      <c r="C3508" s="6">
        <v>0.54373199999999999</v>
      </c>
      <c r="D3508" s="6">
        <v>1.6979820000000001</v>
      </c>
    </row>
    <row r="3509" spans="3:4" x14ac:dyDescent="0.45">
      <c r="C3509" s="6">
        <v>0.90462600000000004</v>
      </c>
      <c r="D3509" s="6">
        <v>2.230445</v>
      </c>
    </row>
    <row r="3510" spans="3:4" x14ac:dyDescent="0.45">
      <c r="C3510" s="6">
        <v>0.50627200000000006</v>
      </c>
      <c r="D3510" s="6">
        <v>1.432801</v>
      </c>
    </row>
    <row r="3511" spans="3:4" x14ac:dyDescent="0.45">
      <c r="C3511" s="6">
        <v>0.82703400000000005</v>
      </c>
      <c r="D3511" s="6">
        <v>1.056945</v>
      </c>
    </row>
    <row r="3512" spans="3:4" x14ac:dyDescent="0.45">
      <c r="C3512" s="6">
        <v>0.81068499999999999</v>
      </c>
      <c r="D3512" s="6">
        <v>1.3883319999999999</v>
      </c>
    </row>
    <row r="3513" spans="3:4" x14ac:dyDescent="0.45">
      <c r="C3513" s="6">
        <v>0.471999</v>
      </c>
      <c r="D3513" s="6">
        <v>2.9477519999999999</v>
      </c>
    </row>
    <row r="3514" spans="3:4" x14ac:dyDescent="0.45">
      <c r="C3514" s="6">
        <v>0.85426100000000005</v>
      </c>
      <c r="D3514" s="6">
        <v>1.255142</v>
      </c>
    </row>
    <row r="3515" spans="3:4" x14ac:dyDescent="0.45">
      <c r="C3515" s="6">
        <v>1.045966</v>
      </c>
      <c r="D3515" s="6">
        <v>0.74346800000000002</v>
      </c>
    </row>
    <row r="3516" spans="3:4" x14ac:dyDescent="0.45">
      <c r="C3516" s="6">
        <v>5.412293</v>
      </c>
      <c r="D3516" s="6">
        <v>1.1579429999999999</v>
      </c>
    </row>
    <row r="3517" spans="3:4" x14ac:dyDescent="0.45">
      <c r="C3517" s="6">
        <v>0.72576399999999996</v>
      </c>
      <c r="D3517" s="6">
        <v>1.5300830000000001</v>
      </c>
    </row>
    <row r="3518" spans="3:4" x14ac:dyDescent="0.45">
      <c r="C3518" s="6">
        <v>0.52005100000000004</v>
      </c>
      <c r="D3518" s="6">
        <v>0.68120800000000004</v>
      </c>
    </row>
    <row r="3519" spans="3:4" x14ac:dyDescent="0.45">
      <c r="C3519" s="6">
        <v>0.78817099999999995</v>
      </c>
      <c r="D3519" s="6">
        <v>0.87950700000000004</v>
      </c>
    </row>
    <row r="3520" spans="3:4" x14ac:dyDescent="0.45">
      <c r="C3520" s="6">
        <v>0.56279199999999996</v>
      </c>
      <c r="D3520" s="6">
        <v>1.2950729999999999</v>
      </c>
    </row>
    <row r="3521" spans="3:4" x14ac:dyDescent="0.45">
      <c r="C3521" s="6">
        <v>0.88117999999999996</v>
      </c>
      <c r="D3521" s="6">
        <v>1.8728880000000001</v>
      </c>
    </row>
    <row r="3522" spans="3:4" x14ac:dyDescent="0.45">
      <c r="C3522" s="6">
        <v>1.596738</v>
      </c>
      <c r="D3522" s="6">
        <v>0.76534400000000002</v>
      </c>
    </row>
    <row r="3523" spans="3:4" x14ac:dyDescent="0.45">
      <c r="C3523" s="6">
        <v>1.3217369999999999</v>
      </c>
      <c r="D3523" s="6">
        <v>1.486828</v>
      </c>
    </row>
    <row r="3524" spans="3:4" x14ac:dyDescent="0.45">
      <c r="C3524" s="6">
        <v>0.84952000000000005</v>
      </c>
      <c r="D3524" s="6">
        <v>1.1544270000000001</v>
      </c>
    </row>
    <row r="3525" spans="3:4" x14ac:dyDescent="0.45">
      <c r="C3525" s="6">
        <v>0.88358300000000001</v>
      </c>
      <c r="D3525" s="6">
        <v>1.228934</v>
      </c>
    </row>
    <row r="3526" spans="3:4" x14ac:dyDescent="0.45">
      <c r="C3526" s="6">
        <v>0.87270000000000003</v>
      </c>
      <c r="D3526" s="6">
        <v>1.1213329999999999</v>
      </c>
    </row>
    <row r="3527" spans="3:4" x14ac:dyDescent="0.45">
      <c r="C3527" s="6">
        <v>0.84267000000000003</v>
      </c>
      <c r="D3527" s="6">
        <v>1.276022</v>
      </c>
    </row>
    <row r="3528" spans="3:4" x14ac:dyDescent="0.45">
      <c r="C3528" s="6">
        <v>0.47416700000000001</v>
      </c>
      <c r="D3528" s="6">
        <v>1.235994</v>
      </c>
    </row>
    <row r="3529" spans="3:4" x14ac:dyDescent="0.45">
      <c r="C3529" s="6">
        <v>0.790161</v>
      </c>
      <c r="D3529" s="6">
        <v>0.64267200000000002</v>
      </c>
    </row>
    <row r="3530" spans="3:4" x14ac:dyDescent="0.45">
      <c r="C3530" s="6">
        <v>4.1483939999999997</v>
      </c>
      <c r="D3530" s="6">
        <v>1.886674</v>
      </c>
    </row>
    <row r="3531" spans="3:4" x14ac:dyDescent="0.45">
      <c r="C3531" s="6">
        <v>0.63477700000000004</v>
      </c>
      <c r="D3531" s="6">
        <v>3.0628000000000002</v>
      </c>
    </row>
    <row r="3532" spans="3:4" x14ac:dyDescent="0.45">
      <c r="C3532" s="6">
        <v>0.86580199999999996</v>
      </c>
      <c r="D3532" s="6">
        <v>0.96802100000000002</v>
      </c>
    </row>
    <row r="3533" spans="3:4" x14ac:dyDescent="0.45">
      <c r="C3533" s="6">
        <v>0.87595599999999996</v>
      </c>
      <c r="D3533" s="6">
        <v>0.86878999999999995</v>
      </c>
    </row>
    <row r="3534" spans="3:4" x14ac:dyDescent="0.45">
      <c r="C3534" s="6">
        <v>0.47468900000000003</v>
      </c>
      <c r="D3534" s="6">
        <v>1.232065</v>
      </c>
    </row>
    <row r="3535" spans="3:4" x14ac:dyDescent="0.45">
      <c r="C3535" s="6">
        <v>0.812581</v>
      </c>
      <c r="D3535" s="6">
        <v>1.5559639999999999</v>
      </c>
    </row>
    <row r="3536" spans="3:4" x14ac:dyDescent="0.45">
      <c r="C3536" s="6">
        <v>0.63682499999999997</v>
      </c>
      <c r="D3536" s="6">
        <v>0.78966000000000003</v>
      </c>
    </row>
    <row r="3537" spans="3:4" x14ac:dyDescent="0.45">
      <c r="C3537" s="6">
        <v>0.944102</v>
      </c>
      <c r="D3537" s="6">
        <v>1.0710489999999999</v>
      </c>
    </row>
    <row r="3538" spans="3:4" x14ac:dyDescent="0.45">
      <c r="C3538" s="6">
        <v>0.69559499999999996</v>
      </c>
      <c r="D3538" s="6">
        <v>0.80620400000000003</v>
      </c>
    </row>
    <row r="3539" spans="3:4" x14ac:dyDescent="0.45">
      <c r="C3539" s="6">
        <v>0.78837199999999996</v>
      </c>
      <c r="D3539" s="6">
        <v>1.077207</v>
      </c>
    </row>
    <row r="3540" spans="3:4" x14ac:dyDescent="0.45">
      <c r="C3540" s="6">
        <v>0.98441400000000001</v>
      </c>
      <c r="D3540" s="6">
        <v>1.715328</v>
      </c>
    </row>
    <row r="3541" spans="3:4" x14ac:dyDescent="0.45">
      <c r="C3541" s="6">
        <v>0.81659000000000004</v>
      </c>
      <c r="D3541" s="6">
        <v>0.85174899999999998</v>
      </c>
    </row>
    <row r="3542" spans="3:4" x14ac:dyDescent="0.45">
      <c r="C3542" s="6">
        <v>1.074948</v>
      </c>
      <c r="D3542" s="6">
        <v>7.9530510000000003</v>
      </c>
    </row>
    <row r="3543" spans="3:4" x14ac:dyDescent="0.45">
      <c r="C3543" s="6">
        <v>0.65551400000000004</v>
      </c>
      <c r="D3543" s="6">
        <v>1.1986349999999999</v>
      </c>
    </row>
    <row r="3544" spans="3:4" x14ac:dyDescent="0.45">
      <c r="C3544" s="6">
        <v>0.85527200000000003</v>
      </c>
      <c r="D3544" s="6">
        <v>1.2399849999999999</v>
      </c>
    </row>
    <row r="3545" spans="3:4" x14ac:dyDescent="0.45">
      <c r="C3545" s="6">
        <v>0.762374</v>
      </c>
      <c r="D3545" s="6">
        <v>1.3120350000000001</v>
      </c>
    </row>
    <row r="3546" spans="3:4" x14ac:dyDescent="0.45">
      <c r="C3546" s="6">
        <v>2.2523070000000001</v>
      </c>
      <c r="D3546" s="6">
        <v>1.043911</v>
      </c>
    </row>
    <row r="3547" spans="3:4" x14ac:dyDescent="0.45">
      <c r="C3547" s="6">
        <v>0.74439100000000002</v>
      </c>
      <c r="D3547" s="6">
        <v>0.92865600000000004</v>
      </c>
    </row>
    <row r="3548" spans="3:4" x14ac:dyDescent="0.45">
      <c r="C3548" s="6">
        <v>3.874161</v>
      </c>
      <c r="D3548" s="6">
        <v>1.2786169999999999</v>
      </c>
    </row>
    <row r="3549" spans="3:4" x14ac:dyDescent="0.45">
      <c r="C3549" s="6">
        <v>0.54462600000000005</v>
      </c>
      <c r="D3549" s="6">
        <v>1.0150680000000001</v>
      </c>
    </row>
    <row r="3550" spans="3:4" x14ac:dyDescent="0.45">
      <c r="C3550" s="6">
        <v>1.061788</v>
      </c>
      <c r="D3550" s="6">
        <v>0.61812500000000004</v>
      </c>
    </row>
    <row r="3551" spans="3:4" x14ac:dyDescent="0.45">
      <c r="C3551" s="6">
        <v>1.0547869999999999</v>
      </c>
      <c r="D3551" s="6">
        <v>1.4095470000000001</v>
      </c>
    </row>
    <row r="3552" spans="3:4" x14ac:dyDescent="0.45">
      <c r="C3552" s="6">
        <v>0.440326</v>
      </c>
      <c r="D3552" s="6">
        <v>1.090001</v>
      </c>
    </row>
    <row r="3553" spans="3:4" x14ac:dyDescent="0.45">
      <c r="C3553" s="6">
        <v>0.70353600000000005</v>
      </c>
      <c r="D3553" s="6">
        <v>0.91778199999999999</v>
      </c>
    </row>
    <row r="3554" spans="3:4" x14ac:dyDescent="0.45">
      <c r="C3554" s="6">
        <v>0.50487800000000005</v>
      </c>
      <c r="D3554" s="6">
        <v>1.4427019999999999</v>
      </c>
    </row>
    <row r="3555" spans="3:4" x14ac:dyDescent="0.45">
      <c r="C3555" s="6">
        <v>1.8314459999999999</v>
      </c>
      <c r="D3555" s="6">
        <v>1.2136549999999999</v>
      </c>
    </row>
    <row r="3556" spans="3:4" x14ac:dyDescent="0.45">
      <c r="C3556" s="6">
        <v>0.49806099999999998</v>
      </c>
      <c r="D3556" s="6">
        <v>0.634822</v>
      </c>
    </row>
    <row r="3557" spans="3:4" x14ac:dyDescent="0.45">
      <c r="C3557" s="6">
        <v>1.2548220000000001</v>
      </c>
      <c r="D3557" s="6">
        <v>1.1714720000000001</v>
      </c>
    </row>
    <row r="3558" spans="3:4" x14ac:dyDescent="0.45">
      <c r="C3558" s="6">
        <v>0.44169700000000001</v>
      </c>
      <c r="D3558" s="6">
        <v>1.26858</v>
      </c>
    </row>
    <row r="3559" spans="3:4" x14ac:dyDescent="0.45">
      <c r="C3559" s="6">
        <v>0.52531899999999998</v>
      </c>
      <c r="D3559" s="6">
        <v>0.89529700000000001</v>
      </c>
    </row>
    <row r="3560" spans="3:4" x14ac:dyDescent="0.45">
      <c r="C3560" s="6">
        <v>1.0305420000000001</v>
      </c>
      <c r="D3560" s="6">
        <v>0.61852399999999996</v>
      </c>
    </row>
    <row r="3561" spans="3:4" x14ac:dyDescent="0.45">
      <c r="C3561" s="6">
        <v>0.63075599999999998</v>
      </c>
      <c r="D3561" s="6">
        <v>0.82252899999999995</v>
      </c>
    </row>
    <row r="3562" spans="3:4" x14ac:dyDescent="0.45">
      <c r="C3562" s="6">
        <v>0.73943599999999998</v>
      </c>
      <c r="D3562" s="6">
        <v>1.1045879999999999</v>
      </c>
    </row>
    <row r="3563" spans="3:4" x14ac:dyDescent="0.45">
      <c r="C3563" s="6">
        <v>0.42424499999999998</v>
      </c>
      <c r="D3563" s="6">
        <v>0.82705099999999998</v>
      </c>
    </row>
    <row r="3564" spans="3:4" x14ac:dyDescent="0.45">
      <c r="C3564" s="6">
        <v>0.91996800000000001</v>
      </c>
      <c r="D3564" s="6">
        <v>1.6715599999999999</v>
      </c>
    </row>
    <row r="3565" spans="3:4" x14ac:dyDescent="0.45">
      <c r="C3565" s="6">
        <v>5.0643969999999996</v>
      </c>
      <c r="D3565" s="6">
        <v>1.235441</v>
      </c>
    </row>
    <row r="3566" spans="3:4" x14ac:dyDescent="0.45">
      <c r="C3566" s="6">
        <v>0.86282000000000003</v>
      </c>
      <c r="D3566" s="6">
        <v>1.15584</v>
      </c>
    </row>
    <row r="3567" spans="3:4" x14ac:dyDescent="0.45">
      <c r="C3567" s="6">
        <v>0.80206699999999997</v>
      </c>
      <c r="D3567" s="6">
        <v>0.87637699999999996</v>
      </c>
    </row>
    <row r="3568" spans="3:4" x14ac:dyDescent="0.45">
      <c r="C3568" s="6">
        <v>1.1164190000000001</v>
      </c>
      <c r="D3568" s="6">
        <v>1.231293</v>
      </c>
    </row>
    <row r="3569" spans="3:4" x14ac:dyDescent="0.45">
      <c r="C3569" s="6">
        <v>0.47721400000000003</v>
      </c>
      <c r="D3569" s="6">
        <v>1.0198370000000001</v>
      </c>
    </row>
    <row r="3570" spans="3:4" x14ac:dyDescent="0.45">
      <c r="C3570" s="6">
        <v>0.71616100000000005</v>
      </c>
      <c r="D3570" s="6">
        <v>3.806073</v>
      </c>
    </row>
    <row r="3571" spans="3:4" x14ac:dyDescent="0.45">
      <c r="C3571" s="6">
        <v>0.83604299999999998</v>
      </c>
      <c r="D3571" s="6">
        <v>1.354198</v>
      </c>
    </row>
    <row r="3572" spans="3:4" x14ac:dyDescent="0.45">
      <c r="C3572" s="6">
        <v>4.7044420000000002</v>
      </c>
      <c r="D3572" s="6">
        <v>1.119569</v>
      </c>
    </row>
    <row r="3573" spans="3:4" x14ac:dyDescent="0.45">
      <c r="C3573" s="6">
        <v>0.92141700000000004</v>
      </c>
      <c r="D3573" s="6">
        <v>0.32095299999999999</v>
      </c>
    </row>
    <row r="3574" spans="3:4" x14ac:dyDescent="0.45">
      <c r="C3574" s="6">
        <v>1.3301160000000001</v>
      </c>
      <c r="D3574" s="6">
        <v>1.2509509999999999</v>
      </c>
    </row>
    <row r="3575" spans="3:4" x14ac:dyDescent="0.45">
      <c r="C3575" s="6">
        <v>1.1191739999999999</v>
      </c>
      <c r="D3575" s="6">
        <v>1.8486119999999999</v>
      </c>
    </row>
    <row r="3576" spans="3:4" x14ac:dyDescent="0.45">
      <c r="C3576" s="6">
        <v>0.66000599999999998</v>
      </c>
      <c r="D3576" s="6">
        <v>0.76697099999999996</v>
      </c>
    </row>
    <row r="3577" spans="3:4" x14ac:dyDescent="0.45">
      <c r="C3577" s="6">
        <v>0.76774100000000001</v>
      </c>
      <c r="D3577" s="6">
        <v>1.0346070000000001</v>
      </c>
    </row>
    <row r="3578" spans="3:4" x14ac:dyDescent="0.45">
      <c r="C3578" s="6">
        <v>1.0216810000000001</v>
      </c>
      <c r="D3578" s="6">
        <v>0.79956099999999997</v>
      </c>
    </row>
    <row r="3579" spans="3:4" x14ac:dyDescent="0.45">
      <c r="C3579" s="6">
        <v>0.54134199999999999</v>
      </c>
      <c r="D3579" s="6">
        <v>1.1042209999999999</v>
      </c>
    </row>
    <row r="3580" spans="3:4" x14ac:dyDescent="0.45">
      <c r="C3580" s="6">
        <v>1.099413</v>
      </c>
      <c r="D3580" s="6">
        <v>1.3260419999999999</v>
      </c>
    </row>
    <row r="3581" spans="3:4" x14ac:dyDescent="0.45">
      <c r="C3581" s="6">
        <v>0.57842800000000005</v>
      </c>
      <c r="D3581" s="6">
        <v>1.3191930000000001</v>
      </c>
    </row>
    <row r="3582" spans="3:4" x14ac:dyDescent="0.45">
      <c r="C3582" s="6">
        <v>0.494448</v>
      </c>
      <c r="D3582" s="6">
        <v>1.2368870000000001</v>
      </c>
    </row>
    <row r="3583" spans="3:4" x14ac:dyDescent="0.45">
      <c r="C3583" s="6">
        <v>0.52570799999999995</v>
      </c>
      <c r="D3583" s="6">
        <v>1.677027</v>
      </c>
    </row>
    <row r="3584" spans="3:4" x14ac:dyDescent="0.45">
      <c r="C3584" s="6">
        <v>0.78704399999999997</v>
      </c>
      <c r="D3584" s="6">
        <v>1.0800799999999999</v>
      </c>
    </row>
    <row r="3585" spans="3:4" x14ac:dyDescent="0.45">
      <c r="C3585" s="6">
        <v>0.99534299999999998</v>
      </c>
      <c r="D3585" s="6">
        <v>1.4078759999999999</v>
      </c>
    </row>
    <row r="3586" spans="3:4" x14ac:dyDescent="0.45">
      <c r="C3586" s="6">
        <v>0.68471300000000002</v>
      </c>
      <c r="D3586" s="6">
        <v>1.1161220000000001</v>
      </c>
    </row>
    <row r="3587" spans="3:4" x14ac:dyDescent="0.45">
      <c r="C3587" s="6">
        <v>0.93581499999999995</v>
      </c>
      <c r="D3587" s="6">
        <v>1.3539300000000001</v>
      </c>
    </row>
    <row r="3588" spans="3:4" x14ac:dyDescent="0.45">
      <c r="C3588" s="6">
        <v>0.98335899999999998</v>
      </c>
      <c r="D3588" s="6">
        <v>1.071672</v>
      </c>
    </row>
    <row r="3589" spans="3:4" x14ac:dyDescent="0.45">
      <c r="C3589" s="6">
        <v>0.74927699999999997</v>
      </c>
      <c r="D3589" s="6">
        <v>1.1518250000000001</v>
      </c>
    </row>
    <row r="3590" spans="3:4" x14ac:dyDescent="0.45">
      <c r="C3590" s="6">
        <v>0.67751499999999998</v>
      </c>
      <c r="D3590" s="6">
        <v>1.115307</v>
      </c>
    </row>
    <row r="3591" spans="3:4" x14ac:dyDescent="0.45">
      <c r="C3591" s="6">
        <v>1.3689910000000001</v>
      </c>
      <c r="D3591" s="6">
        <v>1.0855360000000001</v>
      </c>
    </row>
    <row r="3592" spans="3:4" x14ac:dyDescent="0.45">
      <c r="C3592" s="6">
        <v>0.46045199999999997</v>
      </c>
      <c r="D3592" s="6">
        <v>0.93190399999999995</v>
      </c>
    </row>
    <row r="3593" spans="3:4" x14ac:dyDescent="0.45">
      <c r="C3593" s="6">
        <v>1.219317</v>
      </c>
      <c r="D3593" s="6">
        <v>1.347723</v>
      </c>
    </row>
    <row r="3594" spans="3:4" x14ac:dyDescent="0.45">
      <c r="C3594" s="6">
        <v>0.74636599999999997</v>
      </c>
      <c r="D3594" s="6">
        <v>1.3609659999999999</v>
      </c>
    </row>
    <row r="3595" spans="3:4" x14ac:dyDescent="0.45">
      <c r="C3595" s="6">
        <v>0.88900800000000002</v>
      </c>
      <c r="D3595" s="6">
        <v>1.596322</v>
      </c>
    </row>
    <row r="3596" spans="3:4" x14ac:dyDescent="0.45">
      <c r="C3596" s="6">
        <v>0.34442600000000001</v>
      </c>
      <c r="D3596" s="6">
        <v>1.711711</v>
      </c>
    </row>
    <row r="3597" spans="3:4" x14ac:dyDescent="0.45">
      <c r="C3597" s="6">
        <v>0.77533600000000003</v>
      </c>
      <c r="D3597" s="6">
        <v>0.6452</v>
      </c>
    </row>
    <row r="3598" spans="3:4" x14ac:dyDescent="0.45">
      <c r="C3598" s="6">
        <v>4.147221</v>
      </c>
      <c r="D3598" s="6">
        <v>0.83716699999999999</v>
      </c>
    </row>
    <row r="3599" spans="3:4" x14ac:dyDescent="0.45">
      <c r="C3599" s="6">
        <v>0.95702600000000004</v>
      </c>
      <c r="D3599" s="6">
        <v>1.435713</v>
      </c>
    </row>
    <row r="3600" spans="3:4" x14ac:dyDescent="0.45">
      <c r="C3600" s="6">
        <v>0.54061800000000004</v>
      </c>
      <c r="D3600" s="6">
        <v>1.37026</v>
      </c>
    </row>
    <row r="3601" spans="3:4" x14ac:dyDescent="0.45">
      <c r="C3601" s="6">
        <v>1.1767620000000001</v>
      </c>
      <c r="D3601" s="6">
        <v>0.74208600000000002</v>
      </c>
    </row>
    <row r="3602" spans="3:4" x14ac:dyDescent="0.45">
      <c r="C3602" s="6">
        <v>0.88651000000000002</v>
      </c>
      <c r="D3602" s="6">
        <v>0.57015700000000002</v>
      </c>
    </row>
    <row r="3603" spans="3:4" x14ac:dyDescent="0.45">
      <c r="C3603" s="6">
        <v>0.74519800000000003</v>
      </c>
      <c r="D3603" s="6">
        <v>0.99229500000000004</v>
      </c>
    </row>
    <row r="3604" spans="3:4" x14ac:dyDescent="0.45">
      <c r="C3604" s="6">
        <v>0.52577399999999996</v>
      </c>
      <c r="D3604" s="6">
        <v>0.99919899999999995</v>
      </c>
    </row>
    <row r="3605" spans="3:4" x14ac:dyDescent="0.45">
      <c r="C3605" s="6">
        <v>1.0579069999999999</v>
      </c>
      <c r="D3605" s="6">
        <v>1.5476920000000001</v>
      </c>
    </row>
    <row r="3606" spans="3:4" x14ac:dyDescent="0.45">
      <c r="C3606" s="6">
        <v>0.812967</v>
      </c>
      <c r="D3606" s="6">
        <v>0.88691399999999998</v>
      </c>
    </row>
    <row r="3607" spans="3:4" x14ac:dyDescent="0.45">
      <c r="C3607" s="6">
        <v>4.0678970000000003</v>
      </c>
      <c r="D3607" s="6">
        <v>0.98446599999999995</v>
      </c>
    </row>
    <row r="3608" spans="3:4" x14ac:dyDescent="0.45">
      <c r="C3608" s="6">
        <v>5.5290759999999999</v>
      </c>
      <c r="D3608" s="6">
        <v>1.6128370000000001</v>
      </c>
    </row>
    <row r="3609" spans="3:4" x14ac:dyDescent="0.45">
      <c r="C3609" s="6">
        <v>6.322031</v>
      </c>
      <c r="D3609" s="6">
        <v>0.95758699999999997</v>
      </c>
    </row>
    <row r="3610" spans="3:4" x14ac:dyDescent="0.45">
      <c r="C3610" s="6">
        <v>0.74180400000000002</v>
      </c>
      <c r="D3610" s="6">
        <v>1.312087</v>
      </c>
    </row>
    <row r="3611" spans="3:4" x14ac:dyDescent="0.45">
      <c r="C3611" s="6">
        <v>0.76486200000000004</v>
      </c>
      <c r="D3611" s="6">
        <v>5.4029680000000004</v>
      </c>
    </row>
    <row r="3612" spans="3:4" x14ac:dyDescent="0.45">
      <c r="C3612" s="6">
        <v>0.96805600000000003</v>
      </c>
      <c r="D3612" s="6">
        <v>1.2436130000000001</v>
      </c>
    </row>
    <row r="3613" spans="3:4" x14ac:dyDescent="0.45">
      <c r="C3613" s="6">
        <v>1.149861</v>
      </c>
      <c r="D3613" s="6">
        <v>1.2278530000000001</v>
      </c>
    </row>
    <row r="3614" spans="3:4" x14ac:dyDescent="0.45">
      <c r="C3614" s="6">
        <v>1.7177150000000001</v>
      </c>
      <c r="D3614" s="6">
        <v>2.8389639999999998</v>
      </c>
    </row>
    <row r="3615" spans="3:4" x14ac:dyDescent="0.45">
      <c r="C3615" s="6">
        <v>0.98812599999999995</v>
      </c>
      <c r="D3615" s="6">
        <v>8.0182160000000007</v>
      </c>
    </row>
    <row r="3616" spans="3:4" x14ac:dyDescent="0.45">
      <c r="C3616" s="6">
        <v>0.86809199999999997</v>
      </c>
      <c r="D3616" s="6">
        <v>1.067841</v>
      </c>
    </row>
    <row r="3617" spans="3:4" x14ac:dyDescent="0.45">
      <c r="C3617" s="6">
        <v>0.71005300000000005</v>
      </c>
      <c r="D3617" s="6">
        <v>1.5864910000000001</v>
      </c>
    </row>
    <row r="3618" spans="3:4" x14ac:dyDescent="0.45">
      <c r="C3618" s="6">
        <v>4.3397290000000002</v>
      </c>
      <c r="D3618" s="6">
        <v>0.84778500000000001</v>
      </c>
    </row>
    <row r="3619" spans="3:4" x14ac:dyDescent="0.45">
      <c r="C3619" s="6">
        <v>0.64350499999999999</v>
      </c>
      <c r="D3619" s="6">
        <v>1.0395989999999999</v>
      </c>
    </row>
    <row r="3620" spans="3:4" x14ac:dyDescent="0.45">
      <c r="C3620" s="6">
        <v>0.65925999999999996</v>
      </c>
      <c r="D3620" s="6">
        <v>1.1137490000000001</v>
      </c>
    </row>
    <row r="3621" spans="3:4" x14ac:dyDescent="0.45">
      <c r="C3621" s="6">
        <v>0.59629100000000002</v>
      </c>
      <c r="D3621" s="6">
        <v>1.229123</v>
      </c>
    </row>
    <row r="3622" spans="3:4" x14ac:dyDescent="0.45">
      <c r="C3622" s="6">
        <v>1.9304030000000001</v>
      </c>
      <c r="D3622" s="6">
        <v>1.174509</v>
      </c>
    </row>
    <row r="3623" spans="3:4" x14ac:dyDescent="0.45">
      <c r="C3623" s="6">
        <v>0.466725</v>
      </c>
      <c r="D3623" s="6">
        <v>1.1041700000000001</v>
      </c>
    </row>
    <row r="3624" spans="3:4" x14ac:dyDescent="0.45">
      <c r="C3624" s="6">
        <v>0.67075899999999999</v>
      </c>
      <c r="D3624" s="6">
        <v>1.289771</v>
      </c>
    </row>
    <row r="3625" spans="3:4" x14ac:dyDescent="0.45">
      <c r="C3625" s="6">
        <v>0.629525</v>
      </c>
      <c r="D3625" s="6">
        <v>0.74155599999999999</v>
      </c>
    </row>
    <row r="3626" spans="3:4" x14ac:dyDescent="0.45">
      <c r="C3626" s="6">
        <v>1.009709</v>
      </c>
      <c r="D3626" s="6">
        <v>2.8121320000000001</v>
      </c>
    </row>
    <row r="3627" spans="3:4" x14ac:dyDescent="0.45">
      <c r="C3627" s="6">
        <v>2.0175610000000002</v>
      </c>
      <c r="D3627" s="6">
        <v>1.2092050000000001</v>
      </c>
    </row>
    <row r="3628" spans="3:4" x14ac:dyDescent="0.45">
      <c r="C3628" s="6">
        <v>1.0443560000000001</v>
      </c>
      <c r="D3628" s="6">
        <v>0.91809099999999999</v>
      </c>
    </row>
    <row r="3629" spans="3:4" x14ac:dyDescent="0.45">
      <c r="C3629" s="6">
        <v>0.83555199999999996</v>
      </c>
      <c r="D3629" s="6">
        <v>0.48139900000000002</v>
      </c>
    </row>
    <row r="3630" spans="3:4" x14ac:dyDescent="0.45">
      <c r="C3630" s="6">
        <v>0.82747899999999996</v>
      </c>
      <c r="D3630" s="6">
        <v>1.7395480000000001</v>
      </c>
    </row>
    <row r="3631" spans="3:4" x14ac:dyDescent="0.45">
      <c r="C3631" s="6">
        <v>0.69765299999999997</v>
      </c>
      <c r="D3631" s="6">
        <v>0.583623</v>
      </c>
    </row>
    <row r="3632" spans="3:4" x14ac:dyDescent="0.45">
      <c r="C3632" s="6">
        <v>0.75932100000000002</v>
      </c>
      <c r="D3632" s="6">
        <v>0.83711100000000005</v>
      </c>
    </row>
    <row r="3633" spans="3:4" x14ac:dyDescent="0.45">
      <c r="C3633" s="6">
        <v>0.965916</v>
      </c>
      <c r="D3633" s="6">
        <v>0.85309900000000005</v>
      </c>
    </row>
    <row r="3634" spans="3:4" x14ac:dyDescent="0.45">
      <c r="C3634" s="6">
        <v>0.67732000000000003</v>
      </c>
      <c r="D3634" s="6">
        <v>0.98169899999999999</v>
      </c>
    </row>
    <row r="3635" spans="3:4" x14ac:dyDescent="0.45">
      <c r="C3635" s="6">
        <v>1.2523839999999999</v>
      </c>
      <c r="D3635" s="6">
        <v>0.82037899999999997</v>
      </c>
    </row>
    <row r="3636" spans="3:4" x14ac:dyDescent="0.45">
      <c r="C3636" s="6">
        <v>0.62724199999999997</v>
      </c>
      <c r="D3636" s="6">
        <v>1.091013</v>
      </c>
    </row>
    <row r="3637" spans="3:4" x14ac:dyDescent="0.45">
      <c r="C3637" s="6">
        <v>0.48041600000000001</v>
      </c>
      <c r="D3637" s="6">
        <v>0.606962</v>
      </c>
    </row>
    <row r="3638" spans="3:4" x14ac:dyDescent="0.45">
      <c r="C3638" s="6">
        <v>0.424813</v>
      </c>
      <c r="D3638" s="6">
        <v>1.0252300000000001</v>
      </c>
    </row>
    <row r="3639" spans="3:4" x14ac:dyDescent="0.45">
      <c r="C3639" s="6">
        <v>0.85273399999999999</v>
      </c>
      <c r="D3639" s="6">
        <v>0.876911</v>
      </c>
    </row>
    <row r="3640" spans="3:4" x14ac:dyDescent="0.45">
      <c r="C3640" s="6">
        <v>0.50242799999999999</v>
      </c>
      <c r="D3640" s="6">
        <v>1.1292409999999999</v>
      </c>
    </row>
    <row r="3641" spans="3:4" x14ac:dyDescent="0.45">
      <c r="C3641" s="6">
        <v>0.57388600000000001</v>
      </c>
      <c r="D3641" s="6">
        <v>1.1611450000000001</v>
      </c>
    </row>
    <row r="3642" spans="3:4" x14ac:dyDescent="0.45">
      <c r="C3642" s="6">
        <v>0.80278400000000005</v>
      </c>
      <c r="D3642" s="6">
        <v>1.102884</v>
      </c>
    </row>
    <row r="3643" spans="3:4" x14ac:dyDescent="0.45">
      <c r="C3643" s="6">
        <v>0.84893099999999999</v>
      </c>
      <c r="D3643" s="6">
        <v>1.335709</v>
      </c>
    </row>
    <row r="3644" spans="3:4" x14ac:dyDescent="0.45">
      <c r="C3644" s="6">
        <v>0.63272700000000004</v>
      </c>
      <c r="D3644" s="6">
        <v>1.064581</v>
      </c>
    </row>
    <row r="3645" spans="3:4" x14ac:dyDescent="0.45">
      <c r="C3645" s="6">
        <v>1.093953</v>
      </c>
      <c r="D3645" s="6">
        <v>0.62444900000000003</v>
      </c>
    </row>
    <row r="3646" spans="3:4" x14ac:dyDescent="0.45">
      <c r="C3646" s="6">
        <v>0.57482599999999995</v>
      </c>
      <c r="D3646" s="6">
        <v>1.049094</v>
      </c>
    </row>
    <row r="3647" spans="3:4" x14ac:dyDescent="0.45">
      <c r="C3647" s="6">
        <v>1.235385</v>
      </c>
      <c r="D3647" s="6">
        <v>0.99671600000000005</v>
      </c>
    </row>
    <row r="3648" spans="3:4" x14ac:dyDescent="0.45">
      <c r="C3648" s="6">
        <v>3.7573989999999999</v>
      </c>
      <c r="D3648" s="6">
        <v>0.44383099999999998</v>
      </c>
    </row>
    <row r="3649" spans="3:4" x14ac:dyDescent="0.45">
      <c r="C3649" s="6">
        <v>0.39271200000000001</v>
      </c>
      <c r="D3649" s="6">
        <v>1.109003</v>
      </c>
    </row>
    <row r="3650" spans="3:4" x14ac:dyDescent="0.45">
      <c r="C3650" s="6">
        <v>0.94461600000000001</v>
      </c>
      <c r="D3650" s="6">
        <v>1.813901</v>
      </c>
    </row>
    <row r="3651" spans="3:4" x14ac:dyDescent="0.45">
      <c r="C3651" s="6">
        <v>0.791049</v>
      </c>
      <c r="D3651" s="6">
        <v>1.495792</v>
      </c>
    </row>
    <row r="3652" spans="3:4" x14ac:dyDescent="0.45">
      <c r="C3652" s="6">
        <v>1.16032</v>
      </c>
      <c r="D3652" s="6">
        <v>1.171837</v>
      </c>
    </row>
    <row r="3653" spans="3:4" x14ac:dyDescent="0.45">
      <c r="C3653" s="6">
        <v>0.65209700000000004</v>
      </c>
      <c r="D3653" s="6">
        <v>5.7212880000000004</v>
      </c>
    </row>
    <row r="3654" spans="3:4" x14ac:dyDescent="0.45">
      <c r="C3654" s="6">
        <v>0.83770299999999998</v>
      </c>
      <c r="D3654" s="6">
        <v>1.0557300000000001</v>
      </c>
    </row>
    <row r="3655" spans="3:4" x14ac:dyDescent="0.45">
      <c r="C3655" s="6">
        <v>0.42428399999999999</v>
      </c>
      <c r="D3655" s="6">
        <v>1.0620689999999999</v>
      </c>
    </row>
    <row r="3656" spans="3:4" x14ac:dyDescent="0.45">
      <c r="C3656" s="6">
        <v>0.49001800000000001</v>
      </c>
      <c r="D3656" s="6">
        <v>1.335763</v>
      </c>
    </row>
    <row r="3657" spans="3:4" x14ac:dyDescent="0.45">
      <c r="C3657" s="6">
        <v>0.87497899999999995</v>
      </c>
      <c r="D3657" s="6">
        <v>1.001128</v>
      </c>
    </row>
    <row r="3658" spans="3:4" x14ac:dyDescent="0.45">
      <c r="C3658" s="6">
        <v>0.74413200000000002</v>
      </c>
      <c r="D3658" s="6">
        <v>1.0903020000000001</v>
      </c>
    </row>
    <row r="3659" spans="3:4" x14ac:dyDescent="0.45">
      <c r="C3659" s="6">
        <v>0.65456199999999998</v>
      </c>
      <c r="D3659" s="6">
        <v>1.0417890000000001</v>
      </c>
    </row>
    <row r="3660" spans="3:4" x14ac:dyDescent="0.45">
      <c r="C3660" s="6">
        <v>0.760216</v>
      </c>
      <c r="D3660" s="6">
        <v>0.90606799999999998</v>
      </c>
    </row>
    <row r="3661" spans="3:4" x14ac:dyDescent="0.45">
      <c r="C3661" s="6">
        <v>0.572245</v>
      </c>
      <c r="D3661" s="6">
        <v>0.940612</v>
      </c>
    </row>
    <row r="3662" spans="3:4" x14ac:dyDescent="0.45">
      <c r="C3662" s="6">
        <v>0.85871399999999998</v>
      </c>
      <c r="D3662" s="6">
        <v>0.55526200000000003</v>
      </c>
    </row>
    <row r="3663" spans="3:4" x14ac:dyDescent="0.45">
      <c r="C3663" s="6">
        <v>0.47138999999999998</v>
      </c>
      <c r="D3663" s="6">
        <v>0.525509</v>
      </c>
    </row>
    <row r="3664" spans="3:4" x14ac:dyDescent="0.45">
      <c r="C3664" s="6">
        <v>2.0543999999999998</v>
      </c>
      <c r="D3664" s="6">
        <v>0.75332299999999996</v>
      </c>
    </row>
    <row r="3665" spans="3:4" x14ac:dyDescent="0.45">
      <c r="C3665" s="6">
        <v>0.91871499999999995</v>
      </c>
      <c r="D3665" s="6">
        <v>0.83524100000000001</v>
      </c>
    </row>
    <row r="3666" spans="3:4" x14ac:dyDescent="0.45">
      <c r="C3666" s="6">
        <v>1.0715269999999999</v>
      </c>
      <c r="D3666" s="6">
        <v>2.4414440000000002</v>
      </c>
    </row>
    <row r="3667" spans="3:4" x14ac:dyDescent="0.45">
      <c r="C3667" s="6">
        <v>1.128366</v>
      </c>
      <c r="D3667" s="6">
        <v>0.91625100000000004</v>
      </c>
    </row>
    <row r="3668" spans="3:4" x14ac:dyDescent="0.45">
      <c r="C3668" s="6">
        <v>1.0459849999999999</v>
      </c>
      <c r="D3668" s="6">
        <v>1.3240730000000001</v>
      </c>
    </row>
    <row r="3669" spans="3:4" x14ac:dyDescent="0.45">
      <c r="C3669" s="6">
        <v>3.8473920000000001</v>
      </c>
      <c r="D3669" s="6">
        <v>0.87667499999999998</v>
      </c>
    </row>
    <row r="3670" spans="3:4" x14ac:dyDescent="0.45">
      <c r="C3670" s="6">
        <v>0.92846700000000004</v>
      </c>
      <c r="D3670" s="6">
        <v>0.57059599999999999</v>
      </c>
    </row>
    <row r="3671" spans="3:4" x14ac:dyDescent="0.45">
      <c r="C3671" s="6">
        <v>0.61388100000000001</v>
      </c>
      <c r="D3671" s="6">
        <v>0.860572</v>
      </c>
    </row>
    <row r="3672" spans="3:4" x14ac:dyDescent="0.45">
      <c r="C3672" s="6">
        <v>1.1440319999999999</v>
      </c>
      <c r="D3672" s="6">
        <v>0.84404999999999997</v>
      </c>
    </row>
    <row r="3673" spans="3:4" x14ac:dyDescent="0.45">
      <c r="C3673" s="6">
        <v>1.295666</v>
      </c>
      <c r="D3673" s="6">
        <v>0.765876</v>
      </c>
    </row>
    <row r="3674" spans="3:4" x14ac:dyDescent="0.45">
      <c r="C3674" s="6">
        <v>0.98300900000000002</v>
      </c>
      <c r="D3674" s="6">
        <v>0.88942200000000005</v>
      </c>
    </row>
    <row r="3675" spans="3:4" x14ac:dyDescent="0.45">
      <c r="C3675" s="6">
        <v>1.0903080000000001</v>
      </c>
      <c r="D3675" s="6">
        <v>0.768262</v>
      </c>
    </row>
    <row r="3676" spans="3:4" x14ac:dyDescent="0.45">
      <c r="C3676" s="6">
        <v>1.0728279999999999</v>
      </c>
      <c r="D3676" s="6">
        <v>0.95203700000000002</v>
      </c>
    </row>
    <row r="3677" spans="3:4" x14ac:dyDescent="0.45">
      <c r="C3677" s="6">
        <v>1.075796</v>
      </c>
      <c r="D3677" s="6">
        <v>0.93805400000000005</v>
      </c>
    </row>
    <row r="3678" spans="3:4" x14ac:dyDescent="0.45">
      <c r="C3678" s="6">
        <v>1.002232</v>
      </c>
      <c r="D3678" s="6">
        <v>0.91162799999999999</v>
      </c>
    </row>
    <row r="3679" spans="3:4" x14ac:dyDescent="0.45">
      <c r="C3679" s="6">
        <v>0.96987900000000005</v>
      </c>
      <c r="D3679" s="6">
        <v>1.090743</v>
      </c>
    </row>
    <row r="3680" spans="3:4" x14ac:dyDescent="0.45">
      <c r="C3680" s="6">
        <v>0.77766900000000005</v>
      </c>
      <c r="D3680" s="6">
        <v>0.88141700000000001</v>
      </c>
    </row>
    <row r="3681" spans="3:4" x14ac:dyDescent="0.45">
      <c r="C3681" s="6">
        <v>0.91204399999999997</v>
      </c>
      <c r="D3681" s="6">
        <v>0.84723099999999996</v>
      </c>
    </row>
    <row r="3682" spans="3:4" x14ac:dyDescent="0.45">
      <c r="C3682" s="6">
        <v>0.90598900000000004</v>
      </c>
      <c r="D3682" s="6">
        <v>1.4665589999999999</v>
      </c>
    </row>
    <row r="3683" spans="3:4" x14ac:dyDescent="0.45">
      <c r="C3683" s="6">
        <v>0.72855199999999998</v>
      </c>
      <c r="D3683" s="6">
        <v>0.86499499999999996</v>
      </c>
    </row>
    <row r="3684" spans="3:4" x14ac:dyDescent="0.45">
      <c r="C3684" s="6">
        <v>0.64707400000000004</v>
      </c>
      <c r="D3684" s="6">
        <v>1.0437590000000001</v>
      </c>
    </row>
    <row r="3685" spans="3:4" x14ac:dyDescent="0.45">
      <c r="C3685" s="6">
        <v>0.84537099999999998</v>
      </c>
      <c r="D3685" s="6">
        <v>0.837704</v>
      </c>
    </row>
    <row r="3686" spans="3:4" x14ac:dyDescent="0.45">
      <c r="C3686" s="6">
        <v>1.2408319999999999</v>
      </c>
      <c r="D3686" s="6">
        <v>0.92754000000000003</v>
      </c>
    </row>
    <row r="3687" spans="3:4" x14ac:dyDescent="0.45">
      <c r="C3687" s="6">
        <v>0.93618100000000004</v>
      </c>
      <c r="D3687" s="6">
        <v>0.77204899999999999</v>
      </c>
    </row>
    <row r="3688" spans="3:4" x14ac:dyDescent="0.45">
      <c r="C3688" s="6">
        <v>0.89554699999999998</v>
      </c>
      <c r="D3688" s="6">
        <v>0.72902500000000003</v>
      </c>
    </row>
    <row r="3689" spans="3:4" x14ac:dyDescent="0.45">
      <c r="C3689" s="6">
        <v>1.2694449999999999</v>
      </c>
      <c r="D3689" s="6">
        <v>1.3399970000000001</v>
      </c>
    </row>
    <row r="3690" spans="3:4" x14ac:dyDescent="0.45">
      <c r="C3690" s="6">
        <v>1.0948800000000001</v>
      </c>
      <c r="D3690" s="6">
        <v>0.89834400000000003</v>
      </c>
    </row>
    <row r="3691" spans="3:4" x14ac:dyDescent="0.45">
      <c r="C3691" s="6">
        <v>1.1840090000000001</v>
      </c>
      <c r="D3691" s="6">
        <v>0.94556200000000001</v>
      </c>
    </row>
    <row r="3692" spans="3:4" x14ac:dyDescent="0.45">
      <c r="C3692" s="6">
        <v>0.66010599999999997</v>
      </c>
      <c r="D3692" s="6">
        <v>1.024365</v>
      </c>
    </row>
    <row r="3693" spans="3:4" x14ac:dyDescent="0.45">
      <c r="C3693" s="6">
        <v>3.9851839999999998</v>
      </c>
      <c r="D3693" s="6">
        <v>1.040055</v>
      </c>
    </row>
    <row r="3694" spans="3:4" x14ac:dyDescent="0.45">
      <c r="C3694" s="6">
        <v>0.69764199999999998</v>
      </c>
      <c r="D3694" s="6">
        <v>0.90454800000000002</v>
      </c>
    </row>
    <row r="3695" spans="3:4" x14ac:dyDescent="0.45">
      <c r="C3695" s="6">
        <v>0.75138099999999997</v>
      </c>
      <c r="D3695" s="6">
        <v>1.0281979999999999</v>
      </c>
    </row>
    <row r="3696" spans="3:4" x14ac:dyDescent="0.45">
      <c r="C3696" s="6">
        <v>1.1846019999999999</v>
      </c>
      <c r="D3696" s="6">
        <v>1.1554150000000001</v>
      </c>
    </row>
    <row r="3697" spans="3:4" x14ac:dyDescent="0.45">
      <c r="C3697" s="6">
        <v>0.80516799999999999</v>
      </c>
      <c r="D3697" s="6">
        <v>0.80527300000000002</v>
      </c>
    </row>
    <row r="3698" spans="3:4" x14ac:dyDescent="0.45">
      <c r="C3698" s="6">
        <v>1.063313</v>
      </c>
      <c r="D3698" s="6">
        <v>0.99371799999999999</v>
      </c>
    </row>
    <row r="3699" spans="3:4" x14ac:dyDescent="0.45">
      <c r="C3699" s="6">
        <v>1.132744</v>
      </c>
      <c r="D3699" s="6">
        <v>0.92122599999999999</v>
      </c>
    </row>
    <row r="3700" spans="3:4" x14ac:dyDescent="0.45">
      <c r="C3700" s="6">
        <v>1.868406</v>
      </c>
      <c r="D3700" s="6">
        <v>1.131138</v>
      </c>
    </row>
    <row r="3701" spans="3:4" x14ac:dyDescent="0.45">
      <c r="C3701" s="6">
        <v>0.91928699999999997</v>
      </c>
      <c r="D3701" s="6">
        <v>0.84084899999999996</v>
      </c>
    </row>
    <row r="3702" spans="3:4" x14ac:dyDescent="0.45">
      <c r="C3702" s="6">
        <v>0.84023999999999999</v>
      </c>
      <c r="D3702" s="6">
        <v>0.98905799999999999</v>
      </c>
    </row>
    <row r="3703" spans="3:4" x14ac:dyDescent="0.45">
      <c r="C3703" s="6">
        <v>0.91984500000000002</v>
      </c>
      <c r="D3703" s="6">
        <v>1.1671549999999999</v>
      </c>
    </row>
    <row r="3704" spans="3:4" x14ac:dyDescent="0.45">
      <c r="C3704" s="6">
        <v>0.86732799999999999</v>
      </c>
      <c r="D3704" s="6">
        <v>1.7900450000000001</v>
      </c>
    </row>
    <row r="3705" spans="3:4" x14ac:dyDescent="0.45">
      <c r="C3705" s="6">
        <v>1.1267480000000001</v>
      </c>
      <c r="D3705" s="6">
        <v>0.90525199999999995</v>
      </c>
    </row>
    <row r="3706" spans="3:4" x14ac:dyDescent="0.45">
      <c r="C3706" s="6">
        <v>0.64426799999999995</v>
      </c>
      <c r="D3706" s="6">
        <v>0.79209200000000002</v>
      </c>
    </row>
    <row r="3707" spans="3:4" x14ac:dyDescent="0.45">
      <c r="C3707" s="6">
        <v>0.99846500000000005</v>
      </c>
      <c r="D3707" s="6">
        <v>0.920601</v>
      </c>
    </row>
    <row r="3708" spans="3:4" x14ac:dyDescent="0.45">
      <c r="C3708" s="6">
        <v>0.67271499999999995</v>
      </c>
      <c r="D3708" s="6">
        <v>0.81001299999999998</v>
      </c>
    </row>
    <row r="3709" spans="3:4" x14ac:dyDescent="0.45">
      <c r="C3709" s="6">
        <v>1.126763</v>
      </c>
      <c r="D3709" s="6">
        <v>1.212016</v>
      </c>
    </row>
    <row r="3710" spans="3:4" x14ac:dyDescent="0.45">
      <c r="C3710" s="6">
        <v>1.0993040000000001</v>
      </c>
      <c r="D3710" s="6">
        <v>0.88904899999999998</v>
      </c>
    </row>
    <row r="3711" spans="3:4" x14ac:dyDescent="0.45">
      <c r="C3711" s="6">
        <v>1.172763</v>
      </c>
      <c r="D3711" s="6">
        <v>0.88401399999999997</v>
      </c>
    </row>
    <row r="3712" spans="3:4" x14ac:dyDescent="0.45">
      <c r="C3712" s="6">
        <v>0.91664800000000002</v>
      </c>
      <c r="D3712" s="6">
        <v>0.90076800000000001</v>
      </c>
    </row>
    <row r="3713" spans="3:4" x14ac:dyDescent="0.45">
      <c r="C3713" s="6">
        <v>0.94962599999999997</v>
      </c>
      <c r="D3713" s="6">
        <v>1.060184</v>
      </c>
    </row>
    <row r="3714" spans="3:4" x14ac:dyDescent="0.45">
      <c r="C3714" s="6">
        <v>1.111391</v>
      </c>
      <c r="D3714" s="6">
        <v>0.58090799999999998</v>
      </c>
    </row>
    <row r="3715" spans="3:4" x14ac:dyDescent="0.45">
      <c r="C3715" s="6">
        <v>0.67113999999999996</v>
      </c>
      <c r="D3715" s="6">
        <v>1.184545</v>
      </c>
    </row>
    <row r="3716" spans="3:4" x14ac:dyDescent="0.45">
      <c r="C3716" s="6">
        <v>1.270554</v>
      </c>
      <c r="D3716" s="6">
        <v>0.96656299999999995</v>
      </c>
    </row>
    <row r="3717" spans="3:4" x14ac:dyDescent="0.45">
      <c r="C3717" s="6">
        <v>0.60494999999999999</v>
      </c>
      <c r="D3717" s="6">
        <v>1.0974379999999999</v>
      </c>
    </row>
    <row r="3718" spans="3:4" x14ac:dyDescent="0.45">
      <c r="C3718" s="6">
        <v>0.56246799999999997</v>
      </c>
      <c r="D3718" s="6">
        <v>1.1684760000000001</v>
      </c>
    </row>
    <row r="3719" spans="3:4" x14ac:dyDescent="0.45">
      <c r="C3719" s="6">
        <v>0.90232400000000001</v>
      </c>
      <c r="D3719" s="6">
        <v>0.89395800000000003</v>
      </c>
    </row>
    <row r="3720" spans="3:4" x14ac:dyDescent="0.45">
      <c r="C3720" s="6">
        <v>4.521166</v>
      </c>
      <c r="D3720" s="6">
        <v>1.241069</v>
      </c>
    </row>
    <row r="3721" spans="3:4" x14ac:dyDescent="0.45">
      <c r="C3721" s="6">
        <v>1.2189810000000001</v>
      </c>
      <c r="D3721" s="6">
        <v>1.143807</v>
      </c>
    </row>
    <row r="3722" spans="3:4" x14ac:dyDescent="0.45">
      <c r="C3722" s="6">
        <v>1.0885229999999999</v>
      </c>
      <c r="D3722" s="6">
        <v>1.0339719999999999</v>
      </c>
    </row>
    <row r="3723" spans="3:4" x14ac:dyDescent="0.45">
      <c r="C3723" s="6">
        <v>1.0366200000000001</v>
      </c>
      <c r="D3723" s="6">
        <v>0.88968599999999998</v>
      </c>
    </row>
    <row r="3724" spans="3:4" x14ac:dyDescent="0.45">
      <c r="C3724" s="6">
        <v>0.63843499999999997</v>
      </c>
      <c r="D3724" s="6">
        <v>1.109904</v>
      </c>
    </row>
    <row r="3725" spans="3:4" x14ac:dyDescent="0.45">
      <c r="C3725" s="6">
        <v>1.0025109999999999</v>
      </c>
      <c r="D3725" s="6">
        <v>0.76949599999999996</v>
      </c>
    </row>
    <row r="3726" spans="3:4" x14ac:dyDescent="0.45">
      <c r="C3726" s="6">
        <v>5.6304280000000002</v>
      </c>
      <c r="D3726" s="6">
        <v>0.92638799999999999</v>
      </c>
    </row>
    <row r="3727" spans="3:4" x14ac:dyDescent="0.45">
      <c r="C3727" s="6">
        <v>0.92536600000000002</v>
      </c>
      <c r="D3727" s="6">
        <v>1.012081</v>
      </c>
    </row>
    <row r="3728" spans="3:4" x14ac:dyDescent="0.45">
      <c r="C3728" s="6">
        <v>0.910771</v>
      </c>
      <c r="D3728" s="6">
        <v>1.486688</v>
      </c>
    </row>
    <row r="3729" spans="3:4" x14ac:dyDescent="0.45">
      <c r="C3729" s="6">
        <v>0.60297599999999996</v>
      </c>
      <c r="D3729" s="6">
        <v>1.4089689999999999</v>
      </c>
    </row>
    <row r="3730" spans="3:4" x14ac:dyDescent="0.45">
      <c r="C3730" s="6">
        <v>1.225474</v>
      </c>
      <c r="D3730" s="6">
        <v>0.91767500000000002</v>
      </c>
    </row>
    <row r="3731" spans="3:4" x14ac:dyDescent="0.45">
      <c r="C3731" s="6">
        <v>0.67384599999999995</v>
      </c>
      <c r="D3731" s="6">
        <v>1.035949</v>
      </c>
    </row>
    <row r="3732" spans="3:4" x14ac:dyDescent="0.45">
      <c r="C3732" s="6">
        <v>1.4738579999999999</v>
      </c>
      <c r="D3732" s="6">
        <v>0.93271300000000001</v>
      </c>
    </row>
    <row r="3733" spans="3:4" x14ac:dyDescent="0.45">
      <c r="C3733" s="6">
        <v>1.073169</v>
      </c>
      <c r="D3733" s="6">
        <v>1.1000300000000001</v>
      </c>
    </row>
    <row r="3734" spans="3:4" x14ac:dyDescent="0.45">
      <c r="C3734" s="6">
        <v>1.190089</v>
      </c>
      <c r="D3734" s="6">
        <v>1.100859</v>
      </c>
    </row>
    <row r="3735" spans="3:4" x14ac:dyDescent="0.45">
      <c r="C3735" s="6">
        <v>1.068136</v>
      </c>
      <c r="D3735" s="6">
        <v>0.99478</v>
      </c>
    </row>
    <row r="3736" spans="3:4" x14ac:dyDescent="0.45">
      <c r="C3736" s="6">
        <v>1.0367649999999999</v>
      </c>
      <c r="D3736" s="6">
        <v>1.1589449999999999</v>
      </c>
    </row>
    <row r="3737" spans="3:4" x14ac:dyDescent="0.45">
      <c r="C3737" s="6">
        <v>2.4501750000000002</v>
      </c>
      <c r="D3737" s="6">
        <v>1.120862</v>
      </c>
    </row>
    <row r="3738" spans="3:4" x14ac:dyDescent="0.45">
      <c r="C3738" s="6">
        <v>0.60358100000000003</v>
      </c>
      <c r="D3738" s="6">
        <v>1.21211</v>
      </c>
    </row>
    <row r="3739" spans="3:4" x14ac:dyDescent="0.45">
      <c r="C3739" s="6">
        <v>1.0316559999999999</v>
      </c>
      <c r="D3739" s="6">
        <v>0.76934199999999997</v>
      </c>
    </row>
    <row r="3740" spans="3:4" x14ac:dyDescent="0.45">
      <c r="C3740" s="6">
        <v>0.70930899999999997</v>
      </c>
      <c r="D3740" s="6">
        <v>1.700599</v>
      </c>
    </row>
    <row r="3741" spans="3:4" x14ac:dyDescent="0.45">
      <c r="C3741" s="6">
        <v>0.77376900000000004</v>
      </c>
      <c r="D3741" s="6">
        <v>0.74785100000000004</v>
      </c>
    </row>
    <row r="3742" spans="3:4" x14ac:dyDescent="0.45">
      <c r="C3742" s="6">
        <v>0.62830900000000001</v>
      </c>
      <c r="D3742" s="6">
        <v>0.63683400000000001</v>
      </c>
    </row>
    <row r="3743" spans="3:4" x14ac:dyDescent="0.45">
      <c r="C3743" s="6">
        <v>0.81254300000000002</v>
      </c>
      <c r="D3743" s="6">
        <v>1.892117</v>
      </c>
    </row>
    <row r="3744" spans="3:4" x14ac:dyDescent="0.45">
      <c r="C3744" s="6">
        <v>1.2315339999999999</v>
      </c>
      <c r="D3744" s="6">
        <v>0.72856799999999999</v>
      </c>
    </row>
    <row r="3745" spans="3:4" x14ac:dyDescent="0.45">
      <c r="C3745" s="6">
        <v>0.98096000000000005</v>
      </c>
      <c r="D3745" s="6">
        <v>0.98508899999999999</v>
      </c>
    </row>
    <row r="3746" spans="3:4" x14ac:dyDescent="0.45">
      <c r="C3746" s="6">
        <v>1.101982</v>
      </c>
      <c r="D3746" s="6">
        <v>0.896509</v>
      </c>
    </row>
    <row r="3747" spans="3:4" x14ac:dyDescent="0.45">
      <c r="C3747" s="6">
        <v>0.91529799999999994</v>
      </c>
      <c r="D3747" s="6">
        <v>1.2138139999999999</v>
      </c>
    </row>
    <row r="3748" spans="3:4" x14ac:dyDescent="0.45">
      <c r="C3748" s="6">
        <v>2.8569619999999998</v>
      </c>
      <c r="D3748" s="6">
        <v>1.460234</v>
      </c>
    </row>
    <row r="3749" spans="3:4" x14ac:dyDescent="0.45">
      <c r="C3749" s="6">
        <v>1.1122240000000001</v>
      </c>
      <c r="D3749" s="6">
        <v>0.78120699999999998</v>
      </c>
    </row>
    <row r="3750" spans="3:4" x14ac:dyDescent="0.45">
      <c r="C3750" s="6">
        <v>0.95959000000000005</v>
      </c>
      <c r="D3750" s="6">
        <v>0.79072900000000002</v>
      </c>
    </row>
    <row r="3751" spans="3:4" x14ac:dyDescent="0.45">
      <c r="C3751" s="6">
        <v>2.3932280000000001</v>
      </c>
      <c r="D3751" s="6">
        <v>0.97170100000000004</v>
      </c>
    </row>
    <row r="3752" spans="3:4" x14ac:dyDescent="0.45">
      <c r="C3752" s="6">
        <v>0.93234399999999995</v>
      </c>
      <c r="D3752" s="6">
        <v>0.80851499999999998</v>
      </c>
    </row>
    <row r="3753" spans="3:4" x14ac:dyDescent="0.45">
      <c r="C3753" s="6">
        <v>0.96384800000000004</v>
      </c>
      <c r="D3753" s="6">
        <v>1.167743</v>
      </c>
    </row>
    <row r="3754" spans="3:4" x14ac:dyDescent="0.45">
      <c r="C3754" s="6">
        <v>1.2067559999999999</v>
      </c>
      <c r="D3754" s="6">
        <v>0.90419700000000003</v>
      </c>
    </row>
    <row r="3755" spans="3:4" x14ac:dyDescent="0.45">
      <c r="C3755" s="6">
        <v>0.54264400000000002</v>
      </c>
      <c r="D3755" s="6">
        <v>0.646679</v>
      </c>
    </row>
    <row r="3756" spans="3:4" x14ac:dyDescent="0.45">
      <c r="C3756" s="6">
        <v>1.089391</v>
      </c>
      <c r="D3756" s="6">
        <v>1.0273890000000001</v>
      </c>
    </row>
    <row r="3757" spans="3:4" x14ac:dyDescent="0.45">
      <c r="C3757" s="6">
        <v>1.139337</v>
      </c>
      <c r="D3757" s="6">
        <v>1.2082649999999999</v>
      </c>
    </row>
    <row r="3758" spans="3:4" x14ac:dyDescent="0.45">
      <c r="C3758" s="6">
        <v>0.966499</v>
      </c>
      <c r="D3758" s="6">
        <v>0.91113</v>
      </c>
    </row>
    <row r="3759" spans="3:4" x14ac:dyDescent="0.45">
      <c r="C3759" s="6">
        <v>1.1374789999999999</v>
      </c>
      <c r="D3759" s="6">
        <v>1.077175</v>
      </c>
    </row>
    <row r="3760" spans="3:4" x14ac:dyDescent="0.45">
      <c r="C3760" s="6">
        <v>1.187927</v>
      </c>
      <c r="D3760" s="6">
        <v>1.1335679999999999</v>
      </c>
    </row>
    <row r="3761" spans="3:4" x14ac:dyDescent="0.45">
      <c r="C3761" s="6">
        <v>0.80471700000000002</v>
      </c>
      <c r="D3761" s="6">
        <v>0.90893299999999999</v>
      </c>
    </row>
    <row r="3762" spans="3:4" x14ac:dyDescent="0.45">
      <c r="C3762" s="6">
        <v>1.050136</v>
      </c>
      <c r="D3762" s="6">
        <v>1.1904239999999999</v>
      </c>
    </row>
    <row r="3763" spans="3:4" x14ac:dyDescent="0.45">
      <c r="C3763" s="6">
        <v>1.479096</v>
      </c>
      <c r="D3763" s="6">
        <v>1.077623</v>
      </c>
    </row>
    <row r="3764" spans="3:4" x14ac:dyDescent="0.45">
      <c r="C3764" s="6">
        <v>0.96114599999999994</v>
      </c>
      <c r="D3764" s="6">
        <v>0.96669899999999997</v>
      </c>
    </row>
    <row r="3765" spans="3:4" x14ac:dyDescent="0.45">
      <c r="C3765" s="6">
        <v>0.65229400000000004</v>
      </c>
      <c r="D3765" s="6">
        <v>1.6756260000000001</v>
      </c>
    </row>
    <row r="3766" spans="3:4" x14ac:dyDescent="0.45">
      <c r="C3766" s="6">
        <v>0.78179200000000004</v>
      </c>
      <c r="D3766" s="6">
        <v>0.83103199999999999</v>
      </c>
    </row>
    <row r="3767" spans="3:4" x14ac:dyDescent="0.45">
      <c r="C3767" s="6">
        <v>1.156693</v>
      </c>
      <c r="D3767" s="6">
        <v>2.2399260000000001</v>
      </c>
    </row>
    <row r="3768" spans="3:4" x14ac:dyDescent="0.45">
      <c r="C3768" s="6">
        <v>4.2193639999999997</v>
      </c>
      <c r="D3768" s="6">
        <v>1.3233029999999999</v>
      </c>
    </row>
    <row r="3769" spans="3:4" x14ac:dyDescent="0.45">
      <c r="C3769" s="6">
        <v>0.97533800000000004</v>
      </c>
      <c r="D3769" s="6">
        <v>0.88963999999999999</v>
      </c>
    </row>
    <row r="3770" spans="3:4" x14ac:dyDescent="0.45">
      <c r="C3770" s="6">
        <v>1.0479210000000001</v>
      </c>
      <c r="D3770" s="6">
        <v>0.86968900000000005</v>
      </c>
    </row>
    <row r="3771" spans="3:4" x14ac:dyDescent="0.45">
      <c r="C3771" s="6">
        <v>0.85935600000000001</v>
      </c>
      <c r="D3771" s="6">
        <v>0.94230899999999995</v>
      </c>
    </row>
    <row r="3772" spans="3:4" x14ac:dyDescent="0.45">
      <c r="C3772" s="6">
        <v>0.75235600000000002</v>
      </c>
      <c r="D3772" s="6">
        <v>0.97845099999999996</v>
      </c>
    </row>
    <row r="3773" spans="3:4" x14ac:dyDescent="0.45">
      <c r="C3773" s="6">
        <v>0.61651299999999998</v>
      </c>
      <c r="D3773" s="6">
        <v>1.4211229999999999</v>
      </c>
    </row>
    <row r="3774" spans="3:4" x14ac:dyDescent="0.45">
      <c r="C3774" s="6">
        <v>4.0625970000000002</v>
      </c>
      <c r="D3774" s="6">
        <v>0.69242099999999995</v>
      </c>
    </row>
    <row r="3775" spans="3:4" x14ac:dyDescent="0.45">
      <c r="C3775" s="6">
        <v>1.1891229999999999</v>
      </c>
      <c r="D3775" s="6">
        <v>1.153743</v>
      </c>
    </row>
    <row r="3776" spans="3:4" x14ac:dyDescent="0.45">
      <c r="C3776" s="6">
        <v>1.110703</v>
      </c>
      <c r="D3776" s="6">
        <v>1.4480409999999999</v>
      </c>
    </row>
    <row r="3777" spans="3:4" x14ac:dyDescent="0.45">
      <c r="C3777" s="6">
        <v>0.82412300000000005</v>
      </c>
      <c r="D3777" s="6">
        <v>1.1878089999999999</v>
      </c>
    </row>
    <row r="3778" spans="3:4" x14ac:dyDescent="0.45">
      <c r="C3778" s="6">
        <v>1.0997490000000001</v>
      </c>
      <c r="D3778" s="6">
        <v>0.91059599999999996</v>
      </c>
    </row>
    <row r="3779" spans="3:4" x14ac:dyDescent="0.45">
      <c r="C3779" s="6">
        <v>1.7589950000000001</v>
      </c>
      <c r="D3779" s="6">
        <v>1.3937600000000001</v>
      </c>
    </row>
    <row r="3780" spans="3:4" x14ac:dyDescent="0.45">
      <c r="C3780" s="6">
        <v>0.97674700000000003</v>
      </c>
      <c r="D3780" s="6">
        <v>0.97160299999999999</v>
      </c>
    </row>
    <row r="3781" spans="3:4" x14ac:dyDescent="0.45">
      <c r="C3781" s="6">
        <v>1.366803</v>
      </c>
      <c r="D3781" s="6">
        <v>0.88610599999999995</v>
      </c>
    </row>
    <row r="3782" spans="3:4" x14ac:dyDescent="0.45">
      <c r="C3782" s="6">
        <v>0.91330599999999995</v>
      </c>
      <c r="D3782" s="6">
        <v>1.0059089999999999</v>
      </c>
    </row>
    <row r="3783" spans="3:4" x14ac:dyDescent="0.45">
      <c r="C3783" s="6">
        <v>1.228836</v>
      </c>
      <c r="D3783" s="6">
        <v>0.82343999999999995</v>
      </c>
    </row>
    <row r="3784" spans="3:4" x14ac:dyDescent="0.45">
      <c r="C3784" s="6">
        <v>0.92065799999999998</v>
      </c>
      <c r="D3784" s="6">
        <v>0.95485699999999996</v>
      </c>
    </row>
    <row r="3785" spans="3:4" x14ac:dyDescent="0.45">
      <c r="C3785" s="6">
        <v>0.89767399999999997</v>
      </c>
      <c r="D3785" s="6">
        <v>0.76246800000000003</v>
      </c>
    </row>
    <row r="3786" spans="3:4" x14ac:dyDescent="0.45">
      <c r="C3786" s="6">
        <v>0.92535500000000004</v>
      </c>
      <c r="D3786" s="6">
        <v>0.58114500000000002</v>
      </c>
    </row>
    <row r="3787" spans="3:4" x14ac:dyDescent="0.45">
      <c r="C3787" s="6">
        <v>0.73368</v>
      </c>
      <c r="D3787" s="6">
        <v>1.103234</v>
      </c>
    </row>
    <row r="3788" spans="3:4" x14ac:dyDescent="0.45">
      <c r="C3788" s="6">
        <v>0.86824999999999997</v>
      </c>
      <c r="D3788" s="6">
        <v>1.042951</v>
      </c>
    </row>
    <row r="3789" spans="3:4" x14ac:dyDescent="0.45">
      <c r="C3789" s="6">
        <v>1.1041810000000001</v>
      </c>
      <c r="D3789" s="6">
        <v>0.70177699999999998</v>
      </c>
    </row>
    <row r="3790" spans="3:4" x14ac:dyDescent="0.45">
      <c r="C3790" s="6">
        <v>1.40483</v>
      </c>
      <c r="D3790" s="6">
        <v>1.196726</v>
      </c>
    </row>
    <row r="3791" spans="3:4" x14ac:dyDescent="0.45">
      <c r="C3791" s="6">
        <v>1.0106360000000001</v>
      </c>
      <c r="D3791" s="6">
        <v>1.103534</v>
      </c>
    </row>
    <row r="3792" spans="3:4" x14ac:dyDescent="0.45">
      <c r="C3792" s="6">
        <v>0.79790399999999995</v>
      </c>
      <c r="D3792" s="6">
        <v>0.97872400000000004</v>
      </c>
    </row>
    <row r="3793" spans="3:4" x14ac:dyDescent="0.45">
      <c r="C3793" s="6">
        <v>0.61820399999999998</v>
      </c>
      <c r="D3793" s="6">
        <v>1.219711</v>
      </c>
    </row>
    <row r="3794" spans="3:4" x14ac:dyDescent="0.45">
      <c r="C3794" s="6">
        <v>0.75536800000000004</v>
      </c>
      <c r="D3794" s="6">
        <v>1.2392829999999999</v>
      </c>
    </row>
    <row r="3795" spans="3:4" x14ac:dyDescent="0.45">
      <c r="C3795" s="6">
        <v>1.0646040000000001</v>
      </c>
      <c r="D3795" s="6">
        <v>1.1841710000000001</v>
      </c>
    </row>
    <row r="3796" spans="3:4" x14ac:dyDescent="0.45">
      <c r="C3796" s="6">
        <v>0.90637000000000001</v>
      </c>
      <c r="D3796" s="6">
        <v>0.84710200000000002</v>
      </c>
    </row>
    <row r="3797" spans="3:4" x14ac:dyDescent="0.45">
      <c r="C3797" s="6">
        <v>1.400779</v>
      </c>
      <c r="D3797" s="6">
        <v>0.95110099999999997</v>
      </c>
    </row>
    <row r="3798" spans="3:4" x14ac:dyDescent="0.45">
      <c r="C3798" s="6">
        <v>1.4234880000000001</v>
      </c>
      <c r="D3798" s="6">
        <v>0.94564800000000004</v>
      </c>
    </row>
    <row r="3799" spans="3:4" x14ac:dyDescent="0.45">
      <c r="C3799" s="6">
        <v>0.96741699999999997</v>
      </c>
      <c r="D3799" s="6">
        <v>0.645374</v>
      </c>
    </row>
    <row r="3800" spans="3:4" x14ac:dyDescent="0.45">
      <c r="C3800" s="6">
        <v>1.6950339999999999</v>
      </c>
      <c r="D3800" s="6">
        <v>2.2592159999999999</v>
      </c>
    </row>
    <row r="3801" spans="3:4" x14ac:dyDescent="0.45">
      <c r="C3801" s="6">
        <v>1.0912409999999999</v>
      </c>
      <c r="D3801" s="6">
        <v>0.97425899999999999</v>
      </c>
    </row>
    <row r="3802" spans="3:4" x14ac:dyDescent="0.45">
      <c r="C3802" s="6">
        <v>0.68971700000000002</v>
      </c>
      <c r="D3802" s="6">
        <v>0.97398399999999996</v>
      </c>
    </row>
    <row r="3803" spans="3:4" x14ac:dyDescent="0.45">
      <c r="C3803" s="6">
        <v>1.3548480000000001</v>
      </c>
      <c r="D3803" s="6">
        <v>1.028546</v>
      </c>
    </row>
    <row r="3804" spans="3:4" x14ac:dyDescent="0.45">
      <c r="C3804" s="6">
        <v>0.93045100000000003</v>
      </c>
      <c r="D3804" s="6">
        <v>1.0390600000000001</v>
      </c>
    </row>
    <row r="3805" spans="3:4" x14ac:dyDescent="0.45">
      <c r="C3805" s="6">
        <v>0.69765699999999997</v>
      </c>
      <c r="D3805" s="6">
        <v>0.87281399999999998</v>
      </c>
    </row>
    <row r="3806" spans="3:4" x14ac:dyDescent="0.45">
      <c r="C3806" s="6">
        <v>1.242936</v>
      </c>
      <c r="D3806" s="6">
        <v>1.014302</v>
      </c>
    </row>
    <row r="3807" spans="3:4" x14ac:dyDescent="0.45">
      <c r="C3807" s="6">
        <v>0.81220499999999995</v>
      </c>
      <c r="D3807" s="6">
        <v>1.0779780000000001</v>
      </c>
    </row>
    <row r="3808" spans="3:4" x14ac:dyDescent="0.45">
      <c r="C3808" s="6">
        <v>1.3276049999999999</v>
      </c>
      <c r="D3808" s="6">
        <v>0.77039800000000003</v>
      </c>
    </row>
    <row r="3809" spans="3:4" x14ac:dyDescent="0.45">
      <c r="C3809" s="6">
        <v>1.0313589999999999</v>
      </c>
      <c r="D3809" s="6">
        <v>1.1703619999999999</v>
      </c>
    </row>
    <row r="3810" spans="3:4" x14ac:dyDescent="0.45">
      <c r="C3810" s="6">
        <v>0.79027000000000003</v>
      </c>
      <c r="D3810" s="6">
        <v>2.9651649999999998</v>
      </c>
    </row>
    <row r="3811" spans="3:4" x14ac:dyDescent="0.45">
      <c r="C3811" s="6">
        <v>0.68890499999999999</v>
      </c>
      <c r="D3811" s="6">
        <v>1.0376030000000001</v>
      </c>
    </row>
    <row r="3812" spans="3:4" x14ac:dyDescent="0.45">
      <c r="C3812" s="6">
        <v>0.62309199999999998</v>
      </c>
      <c r="D3812" s="6">
        <v>1.2234389999999999</v>
      </c>
    </row>
    <row r="3813" spans="3:4" x14ac:dyDescent="0.45">
      <c r="C3813" s="6">
        <v>1.1054660000000001</v>
      </c>
      <c r="D3813" s="6">
        <v>0.86862099999999998</v>
      </c>
    </row>
    <row r="3814" spans="3:4" x14ac:dyDescent="0.45">
      <c r="C3814" s="6">
        <v>1.0675669999999999</v>
      </c>
      <c r="D3814" s="6">
        <v>0.76854</v>
      </c>
    </row>
    <row r="3815" spans="3:4" x14ac:dyDescent="0.45">
      <c r="C3815" s="6">
        <v>0.84552000000000005</v>
      </c>
      <c r="D3815" s="6">
        <v>0.65566000000000002</v>
      </c>
    </row>
    <row r="3816" spans="3:4" x14ac:dyDescent="0.45">
      <c r="C3816" s="6">
        <v>1.0981669999999999</v>
      </c>
      <c r="D3816" s="6">
        <v>0.83994999999999997</v>
      </c>
    </row>
    <row r="3817" spans="3:4" x14ac:dyDescent="0.45">
      <c r="C3817" s="6">
        <v>1.7498089999999999</v>
      </c>
      <c r="D3817" s="6">
        <v>1.024221</v>
      </c>
    </row>
    <row r="3818" spans="3:4" x14ac:dyDescent="0.45">
      <c r="C3818" s="6">
        <v>1.0682860000000001</v>
      </c>
      <c r="D3818" s="6">
        <v>0.92630599999999996</v>
      </c>
    </row>
    <row r="3819" spans="3:4" x14ac:dyDescent="0.45">
      <c r="C3819" s="6">
        <v>1.1568449999999999</v>
      </c>
      <c r="D3819" s="6">
        <v>0.87689799999999996</v>
      </c>
    </row>
    <row r="3820" spans="3:4" x14ac:dyDescent="0.45">
      <c r="C3820" s="6">
        <v>1.3244819999999999</v>
      </c>
      <c r="D3820" s="6">
        <v>0.69783200000000001</v>
      </c>
    </row>
    <row r="3821" spans="3:4" x14ac:dyDescent="0.45">
      <c r="C3821" s="6">
        <v>2.0392260000000002</v>
      </c>
      <c r="D3821" s="6">
        <v>1.0899129999999999</v>
      </c>
    </row>
    <row r="3822" spans="3:4" x14ac:dyDescent="0.45">
      <c r="C3822" s="6">
        <v>1.127329</v>
      </c>
      <c r="D3822" s="6">
        <v>1.106106</v>
      </c>
    </row>
    <row r="3823" spans="3:4" x14ac:dyDescent="0.45">
      <c r="C3823" s="6">
        <v>3.301275</v>
      </c>
      <c r="D3823" s="6">
        <v>0.889432</v>
      </c>
    </row>
    <row r="3824" spans="3:4" x14ac:dyDescent="0.45">
      <c r="C3824" s="6">
        <v>0.77043200000000001</v>
      </c>
      <c r="D3824" s="6">
        <v>0.82835899999999996</v>
      </c>
    </row>
    <row r="3825" spans="3:4" x14ac:dyDescent="0.45">
      <c r="C3825" s="6">
        <v>0.95213899999999996</v>
      </c>
      <c r="D3825" s="6">
        <v>0.72407500000000002</v>
      </c>
    </row>
    <row r="3826" spans="3:4" x14ac:dyDescent="0.45">
      <c r="C3826" s="6">
        <v>1.7616590000000001</v>
      </c>
      <c r="D3826" s="6">
        <v>0.90179500000000001</v>
      </c>
    </row>
    <row r="3827" spans="3:4" x14ac:dyDescent="0.45">
      <c r="C3827" s="6">
        <v>1.8591260000000001</v>
      </c>
      <c r="D3827" s="6">
        <v>1.192096</v>
      </c>
    </row>
    <row r="3828" spans="3:4" x14ac:dyDescent="0.45">
      <c r="C3828" s="6">
        <v>0.82896499999999995</v>
      </c>
      <c r="D3828" s="6">
        <v>0.68765299999999996</v>
      </c>
    </row>
    <row r="3829" spans="3:4" x14ac:dyDescent="0.45">
      <c r="C3829" s="6">
        <v>1.0439830000000001</v>
      </c>
      <c r="D3829" s="6">
        <v>0.96726800000000002</v>
      </c>
    </row>
    <row r="3830" spans="3:4" x14ac:dyDescent="0.45">
      <c r="C3830" s="6">
        <v>0.96666099999999999</v>
      </c>
      <c r="D3830" s="6">
        <v>0.97242499999999998</v>
      </c>
    </row>
    <row r="3831" spans="3:4" x14ac:dyDescent="0.45">
      <c r="C3831" s="6">
        <v>1.073979</v>
      </c>
      <c r="D3831" s="6">
        <v>0.90165799999999996</v>
      </c>
    </row>
    <row r="3832" spans="3:4" x14ac:dyDescent="0.45">
      <c r="C3832" s="6">
        <v>1.2395240000000001</v>
      </c>
      <c r="D3832" s="6">
        <v>1.3196110000000001</v>
      </c>
    </row>
    <row r="3833" spans="3:4" x14ac:dyDescent="0.45">
      <c r="C3833" s="6">
        <v>1.045247</v>
      </c>
      <c r="D3833" s="6">
        <v>0.95253399999999999</v>
      </c>
    </row>
    <row r="3834" spans="3:4" x14ac:dyDescent="0.45">
      <c r="C3834" s="6">
        <v>0.66908599999999996</v>
      </c>
      <c r="D3834" s="6">
        <v>0.97908899999999999</v>
      </c>
    </row>
    <row r="3835" spans="3:4" x14ac:dyDescent="0.45">
      <c r="C3835" s="6">
        <v>0.54602600000000001</v>
      </c>
      <c r="D3835" s="6">
        <v>1.583431</v>
      </c>
    </row>
    <row r="3836" spans="3:4" x14ac:dyDescent="0.45">
      <c r="C3836" s="6">
        <v>1.8862620000000001</v>
      </c>
      <c r="D3836" s="6">
        <v>0.57553399999999999</v>
      </c>
    </row>
    <row r="3837" spans="3:4" x14ac:dyDescent="0.45">
      <c r="C3837" s="6">
        <v>1.0444979999999999</v>
      </c>
      <c r="D3837" s="6">
        <v>1.09429</v>
      </c>
    </row>
    <row r="3838" spans="3:4" x14ac:dyDescent="0.45">
      <c r="C3838" s="6">
        <v>0.736294</v>
      </c>
      <c r="D3838" s="6">
        <v>1.5348459999999999</v>
      </c>
    </row>
    <row r="3839" spans="3:4" x14ac:dyDescent="0.45">
      <c r="C3839" s="6">
        <v>3.826527</v>
      </c>
      <c r="D3839" s="6">
        <v>0.56511199999999995</v>
      </c>
    </row>
    <row r="3840" spans="3:4" x14ac:dyDescent="0.45">
      <c r="C3840" s="6">
        <v>0.73338899999999996</v>
      </c>
      <c r="D3840" s="6">
        <v>1.2667310000000001</v>
      </c>
    </row>
    <row r="3841" spans="3:4" x14ac:dyDescent="0.45">
      <c r="C3841" s="6">
        <v>1.00007</v>
      </c>
      <c r="D3841" s="6">
        <v>0.74836899999999995</v>
      </c>
    </row>
    <row r="3842" spans="3:4" x14ac:dyDescent="0.45">
      <c r="C3842" s="6">
        <v>0.98685599999999996</v>
      </c>
      <c r="D3842" s="6">
        <v>1.084516</v>
      </c>
    </row>
    <row r="3843" spans="3:4" x14ac:dyDescent="0.45">
      <c r="C3843" s="6">
        <v>0.85977199999999998</v>
      </c>
      <c r="D3843" s="6">
        <v>0.66894399999999998</v>
      </c>
    </row>
    <row r="3844" spans="3:4" x14ac:dyDescent="0.45">
      <c r="C3844" s="6">
        <v>1.1351929999999999</v>
      </c>
      <c r="D3844" s="6">
        <v>0.92837199999999998</v>
      </c>
    </row>
    <row r="3845" spans="3:4" x14ac:dyDescent="0.45">
      <c r="C3845" s="6">
        <v>0.85075999999999996</v>
      </c>
      <c r="D3845" s="6">
        <v>0.85335399999999995</v>
      </c>
    </row>
    <row r="3846" spans="3:4" x14ac:dyDescent="0.45">
      <c r="C3846" s="6">
        <v>0.67862</v>
      </c>
      <c r="D3846" s="6">
        <v>0.76669500000000002</v>
      </c>
    </row>
    <row r="3847" spans="3:4" x14ac:dyDescent="0.45">
      <c r="C3847" s="6">
        <v>1.1821429999999999</v>
      </c>
      <c r="D3847" s="6">
        <v>0.94107700000000005</v>
      </c>
    </row>
    <row r="3848" spans="3:4" x14ac:dyDescent="0.45">
      <c r="C3848" s="6">
        <v>2.764742</v>
      </c>
      <c r="D3848" s="6">
        <v>0.90607000000000004</v>
      </c>
    </row>
    <row r="3849" spans="3:4" x14ac:dyDescent="0.45">
      <c r="C3849" s="6">
        <v>1.1867209999999999</v>
      </c>
      <c r="D3849" s="6">
        <v>0.94927399999999995</v>
      </c>
    </row>
    <row r="3850" spans="3:4" x14ac:dyDescent="0.45">
      <c r="C3850" s="6">
        <v>1.619815</v>
      </c>
      <c r="D3850" s="6">
        <v>1.0191220000000001</v>
      </c>
    </row>
    <row r="3851" spans="3:4" x14ac:dyDescent="0.45">
      <c r="C3851" s="6">
        <v>0.97192699999999999</v>
      </c>
      <c r="D3851" s="6">
        <v>0.771671</v>
      </c>
    </row>
    <row r="3852" spans="3:4" x14ac:dyDescent="0.45">
      <c r="C3852" s="6">
        <v>1.142935</v>
      </c>
      <c r="D3852" s="6">
        <v>1.204329</v>
      </c>
    </row>
    <row r="3853" spans="3:4" x14ac:dyDescent="0.45">
      <c r="C3853" s="6">
        <v>1.0477860000000001</v>
      </c>
      <c r="D3853" s="6">
        <v>0.79562900000000003</v>
      </c>
    </row>
    <row r="3854" spans="3:4" x14ac:dyDescent="0.45">
      <c r="C3854" s="6">
        <v>0.96155599999999997</v>
      </c>
      <c r="D3854" s="6">
        <v>0.79899299999999995</v>
      </c>
    </row>
    <row r="3855" spans="3:4" x14ac:dyDescent="0.45">
      <c r="C3855" s="6">
        <v>0.88191200000000003</v>
      </c>
      <c r="D3855" s="6">
        <v>0.887046</v>
      </c>
    </row>
    <row r="3856" spans="3:4" x14ac:dyDescent="0.45">
      <c r="C3856" s="6">
        <v>1.2626759999999999</v>
      </c>
      <c r="D3856" s="6">
        <v>0.98974200000000001</v>
      </c>
    </row>
    <row r="3857" spans="3:4" x14ac:dyDescent="0.45">
      <c r="C3857" s="6">
        <v>1.502586</v>
      </c>
      <c r="D3857" s="6">
        <v>0.69806599999999996</v>
      </c>
    </row>
    <row r="3858" spans="3:4" x14ac:dyDescent="0.45">
      <c r="C3858" s="6">
        <v>0.84824200000000005</v>
      </c>
      <c r="D3858" s="6">
        <v>0.84134600000000004</v>
      </c>
    </row>
    <row r="3859" spans="3:4" x14ac:dyDescent="0.45">
      <c r="C3859" s="6">
        <v>0.40965400000000002</v>
      </c>
      <c r="D3859" s="6">
        <v>0.81944499999999998</v>
      </c>
    </row>
    <row r="3860" spans="3:4" x14ac:dyDescent="0.45">
      <c r="C3860" s="6">
        <v>0.98278200000000004</v>
      </c>
      <c r="D3860" s="6">
        <v>0.63965899999999998</v>
      </c>
    </row>
    <row r="3861" spans="3:4" x14ac:dyDescent="0.45">
      <c r="C3861" s="6">
        <v>1.342873</v>
      </c>
      <c r="D3861" s="6">
        <v>0.61341800000000002</v>
      </c>
    </row>
    <row r="3862" spans="3:4" x14ac:dyDescent="0.45">
      <c r="C3862" s="6">
        <v>0.80101500000000003</v>
      </c>
      <c r="D3862" s="6">
        <v>0.93201599999999996</v>
      </c>
    </row>
    <row r="3863" spans="3:4" x14ac:dyDescent="0.45">
      <c r="C3863" s="6">
        <v>1.0957589999999999</v>
      </c>
      <c r="D3863" s="6">
        <v>0.87822999999999996</v>
      </c>
    </row>
    <row r="3864" spans="3:4" x14ac:dyDescent="0.45">
      <c r="C3864" s="6">
        <v>1.132074</v>
      </c>
      <c r="D3864" s="6">
        <v>0.99605600000000005</v>
      </c>
    </row>
    <row r="3865" spans="3:4" x14ac:dyDescent="0.45">
      <c r="C3865" s="6">
        <v>1.037463</v>
      </c>
      <c r="D3865" s="6">
        <v>1.188078</v>
      </c>
    </row>
    <row r="3866" spans="3:4" x14ac:dyDescent="0.45">
      <c r="C3866" s="6">
        <v>0.95109999999999995</v>
      </c>
      <c r="D3866" s="6">
        <v>1.0644849999999999</v>
      </c>
    </row>
    <row r="3867" spans="3:4" x14ac:dyDescent="0.45">
      <c r="C3867" s="6">
        <v>0.719217</v>
      </c>
      <c r="D3867" s="6">
        <v>0.69899599999999995</v>
      </c>
    </row>
    <row r="3868" spans="3:4" x14ac:dyDescent="0.45">
      <c r="C3868" s="6">
        <v>0.80062900000000004</v>
      </c>
      <c r="D3868" s="6">
        <v>0.90161000000000002</v>
      </c>
    </row>
    <row r="3869" spans="3:4" x14ac:dyDescent="0.45">
      <c r="C3869" s="6">
        <v>4.6326039999999997</v>
      </c>
      <c r="D3869" s="6">
        <v>0.89524700000000001</v>
      </c>
    </row>
    <row r="3870" spans="3:4" x14ac:dyDescent="0.45">
      <c r="C3870" s="6">
        <v>0.60335799999999995</v>
      </c>
      <c r="D3870" s="6">
        <v>1.107737</v>
      </c>
    </row>
    <row r="3871" spans="3:4" x14ac:dyDescent="0.45">
      <c r="C3871" s="6">
        <v>1.295976</v>
      </c>
      <c r="D3871" s="6">
        <v>1.022896</v>
      </c>
    </row>
    <row r="3872" spans="3:4" x14ac:dyDescent="0.45">
      <c r="C3872" s="6">
        <v>0.68587699999999996</v>
      </c>
      <c r="D3872" s="6">
        <v>1.0943369999999999</v>
      </c>
    </row>
    <row r="3873" spans="3:4" x14ac:dyDescent="0.45">
      <c r="C3873" s="6">
        <v>1.258902</v>
      </c>
      <c r="D3873" s="6">
        <v>0.66869699999999999</v>
      </c>
    </row>
    <row r="3874" spans="3:4" x14ac:dyDescent="0.45">
      <c r="C3874" s="6">
        <v>0.940191</v>
      </c>
      <c r="D3874" s="6">
        <v>1.2095720000000001</v>
      </c>
    </row>
    <row r="3875" spans="3:4" x14ac:dyDescent="0.45">
      <c r="C3875" s="6">
        <v>0.69726600000000005</v>
      </c>
      <c r="D3875" s="6">
        <v>0.84063600000000005</v>
      </c>
    </row>
    <row r="3876" spans="3:4" x14ac:dyDescent="0.45">
      <c r="C3876" s="6">
        <v>1.0593779999999999</v>
      </c>
      <c r="D3876" s="6">
        <v>1.165791</v>
      </c>
    </row>
    <row r="3877" spans="3:4" x14ac:dyDescent="0.45">
      <c r="C3877" s="6">
        <v>0.953322</v>
      </c>
      <c r="D3877" s="6">
        <v>0.79293199999999997</v>
      </c>
    </row>
    <row r="3878" spans="3:4" x14ac:dyDescent="0.45">
      <c r="C3878" s="6">
        <v>0.85570599999999997</v>
      </c>
      <c r="D3878" s="6">
        <v>0.57735400000000003</v>
      </c>
    </row>
    <row r="3879" spans="3:4" x14ac:dyDescent="0.45">
      <c r="C3879" s="6">
        <v>0.91274100000000002</v>
      </c>
      <c r="D3879" s="6">
        <v>0.67698599999999998</v>
      </c>
    </row>
    <row r="3880" spans="3:4" x14ac:dyDescent="0.45">
      <c r="C3880" s="6">
        <v>0.96728700000000001</v>
      </c>
      <c r="D3880" s="6">
        <v>0.99771100000000001</v>
      </c>
    </row>
    <row r="3881" spans="3:4" x14ac:dyDescent="0.45">
      <c r="C3881" s="6">
        <v>0.862761</v>
      </c>
      <c r="D3881" s="6">
        <v>0.62597100000000006</v>
      </c>
    </row>
    <row r="3882" spans="3:4" x14ac:dyDescent="0.45">
      <c r="C3882" s="6">
        <v>0.77200100000000005</v>
      </c>
      <c r="D3882" s="6">
        <v>0.92718999999999996</v>
      </c>
    </row>
    <row r="3883" spans="3:4" x14ac:dyDescent="0.45">
      <c r="C3883" s="6">
        <v>0.96101499999999995</v>
      </c>
      <c r="D3883" s="6">
        <v>0.787462</v>
      </c>
    </row>
    <row r="3884" spans="3:4" x14ac:dyDescent="0.45">
      <c r="C3884" s="6">
        <v>0.68199100000000001</v>
      </c>
      <c r="D3884" s="6">
        <v>1.300575</v>
      </c>
    </row>
    <row r="3885" spans="3:4" x14ac:dyDescent="0.45">
      <c r="C3885" s="6">
        <v>0.59861500000000001</v>
      </c>
      <c r="D3885" s="6">
        <v>0.961005</v>
      </c>
    </row>
    <row r="3886" spans="3:4" x14ac:dyDescent="0.45">
      <c r="C3886" s="6">
        <v>0.983348</v>
      </c>
      <c r="D3886" s="6">
        <v>0.78549500000000005</v>
      </c>
    </row>
    <row r="3887" spans="3:4" x14ac:dyDescent="0.45">
      <c r="C3887" s="6">
        <v>0.72697800000000001</v>
      </c>
      <c r="D3887" s="6">
        <v>0.79667500000000002</v>
      </c>
    </row>
    <row r="3888" spans="3:4" x14ac:dyDescent="0.45">
      <c r="C3888" s="6">
        <v>2.3607100000000001</v>
      </c>
      <c r="D3888" s="6">
        <v>0.87687599999999999</v>
      </c>
    </row>
    <row r="3889" spans="3:4" x14ac:dyDescent="0.45">
      <c r="C3889" s="6">
        <v>0.85904800000000003</v>
      </c>
      <c r="D3889" s="6">
        <v>0.71881700000000004</v>
      </c>
    </row>
    <row r="3890" spans="3:4" x14ac:dyDescent="0.45">
      <c r="C3890" s="6">
        <v>1.197913</v>
      </c>
      <c r="D3890" s="6">
        <v>0.85771699999999995</v>
      </c>
    </row>
    <row r="3891" spans="3:4" x14ac:dyDescent="0.45">
      <c r="C3891" s="6">
        <v>0.84613799999999995</v>
      </c>
      <c r="D3891" s="6">
        <v>1.557882</v>
      </c>
    </row>
    <row r="3892" spans="3:4" x14ac:dyDescent="0.45">
      <c r="C3892" s="6">
        <v>1.2613650000000001</v>
      </c>
      <c r="D3892" s="6">
        <v>0.94111199999999995</v>
      </c>
    </row>
    <row r="3893" spans="3:4" x14ac:dyDescent="0.45">
      <c r="C3893" s="6">
        <v>0.92238399999999998</v>
      </c>
      <c r="D3893" s="6">
        <v>0.98402199999999995</v>
      </c>
    </row>
    <row r="3894" spans="3:4" x14ac:dyDescent="0.45">
      <c r="C3894" s="6">
        <v>0.594746</v>
      </c>
      <c r="D3894" s="6">
        <v>0.98353900000000005</v>
      </c>
    </row>
    <row r="3895" spans="3:4" x14ac:dyDescent="0.45">
      <c r="C3895" s="6">
        <v>0.87447900000000001</v>
      </c>
      <c r="D3895" s="6">
        <v>0.94853500000000002</v>
      </c>
    </row>
    <row r="3896" spans="3:4" x14ac:dyDescent="0.45">
      <c r="C3896" s="6">
        <v>0.65590599999999999</v>
      </c>
      <c r="D3896" s="6">
        <v>1.0786199999999999</v>
      </c>
    </row>
    <row r="3897" spans="3:4" x14ac:dyDescent="0.45">
      <c r="C3897" s="6">
        <v>0.82801199999999997</v>
      </c>
      <c r="D3897" s="6">
        <v>1.494097</v>
      </c>
    </row>
    <row r="3898" spans="3:4" x14ac:dyDescent="0.45">
      <c r="C3898" s="6">
        <v>2.6481979999999998</v>
      </c>
      <c r="D3898" s="6">
        <v>0.74120299999999995</v>
      </c>
    </row>
    <row r="3899" spans="3:4" x14ac:dyDescent="0.45">
      <c r="C3899" s="6">
        <v>1.008475</v>
      </c>
      <c r="D3899" s="6">
        <v>0.74129900000000004</v>
      </c>
    </row>
    <row r="3900" spans="3:4" x14ac:dyDescent="0.45">
      <c r="C3900" s="6">
        <v>0.73337300000000005</v>
      </c>
      <c r="D3900" s="6">
        <v>0.90552200000000005</v>
      </c>
    </row>
    <row r="3901" spans="3:4" x14ac:dyDescent="0.45">
      <c r="C3901" s="6">
        <v>0.89480499999999996</v>
      </c>
      <c r="D3901" s="6">
        <v>0.99489000000000005</v>
      </c>
    </row>
    <row r="3902" spans="3:4" x14ac:dyDescent="0.45">
      <c r="C3902" s="6">
        <v>1.0932599999999999</v>
      </c>
      <c r="D3902" s="6">
        <v>0.77624599999999999</v>
      </c>
    </row>
    <row r="3903" spans="3:4" x14ac:dyDescent="0.45">
      <c r="C3903" s="6">
        <v>0.96979400000000004</v>
      </c>
      <c r="D3903" s="6">
        <v>1.013077</v>
      </c>
    </row>
    <row r="3904" spans="3:4" x14ac:dyDescent="0.45">
      <c r="C3904" s="6">
        <v>0.65261899999999995</v>
      </c>
      <c r="D3904" s="6">
        <v>0.47601599999999999</v>
      </c>
    </row>
    <row r="3905" spans="3:4" x14ac:dyDescent="0.45">
      <c r="C3905" s="6">
        <v>0.81869700000000001</v>
      </c>
      <c r="D3905" s="6">
        <v>1.4822599999999999</v>
      </c>
    </row>
    <row r="3906" spans="3:4" x14ac:dyDescent="0.45">
      <c r="C3906" s="6">
        <v>0.63057399999999997</v>
      </c>
      <c r="D3906" s="6">
        <v>0.894042</v>
      </c>
    </row>
    <row r="3907" spans="3:4" x14ac:dyDescent="0.45">
      <c r="C3907" s="6">
        <v>1.146892</v>
      </c>
      <c r="D3907" s="6">
        <v>0.68656700000000004</v>
      </c>
    </row>
    <row r="3908" spans="3:4" x14ac:dyDescent="0.45">
      <c r="C3908" s="6">
        <v>0.96079599999999998</v>
      </c>
      <c r="D3908" s="6">
        <v>0.69719100000000001</v>
      </c>
    </row>
    <row r="3909" spans="3:4" x14ac:dyDescent="0.45">
      <c r="C3909" s="6">
        <v>0.82977400000000001</v>
      </c>
      <c r="D3909" s="6">
        <v>0.92105199999999998</v>
      </c>
    </row>
    <row r="3910" spans="3:4" x14ac:dyDescent="0.45">
      <c r="C3910" s="6">
        <v>1.169654</v>
      </c>
      <c r="D3910" s="6">
        <v>0.55430999999999997</v>
      </c>
    </row>
    <row r="3911" spans="3:4" x14ac:dyDescent="0.45">
      <c r="C3911" s="6">
        <v>1.00589</v>
      </c>
      <c r="D3911" s="6">
        <v>0.84103899999999998</v>
      </c>
    </row>
    <row r="3912" spans="3:4" x14ac:dyDescent="0.45">
      <c r="C3912" s="6">
        <v>1.0064500000000001</v>
      </c>
      <c r="D3912" s="6">
        <v>0.88333600000000001</v>
      </c>
    </row>
    <row r="3913" spans="3:4" x14ac:dyDescent="0.45">
      <c r="C3913" s="6">
        <v>0.82817099999999999</v>
      </c>
      <c r="D3913" s="6">
        <v>0.76322699999999999</v>
      </c>
    </row>
    <row r="3914" spans="3:4" x14ac:dyDescent="0.45">
      <c r="C3914" s="6">
        <v>0.63682499999999997</v>
      </c>
      <c r="D3914" s="6">
        <v>1.030918</v>
      </c>
    </row>
    <row r="3915" spans="3:4" x14ac:dyDescent="0.45">
      <c r="C3915" s="6">
        <v>0.83704599999999996</v>
      </c>
      <c r="D3915" s="6">
        <v>0.702407</v>
      </c>
    </row>
    <row r="3916" spans="3:4" x14ac:dyDescent="0.45">
      <c r="C3916" s="6">
        <v>0.77278000000000002</v>
      </c>
      <c r="D3916" s="6">
        <v>0.77484299999999995</v>
      </c>
    </row>
    <row r="3917" spans="3:4" x14ac:dyDescent="0.45">
      <c r="C3917" s="6">
        <v>0.81985799999999998</v>
      </c>
      <c r="D3917" s="6">
        <v>1.0630980000000001</v>
      </c>
    </row>
    <row r="3918" spans="3:4" x14ac:dyDescent="0.45">
      <c r="C3918" s="6">
        <v>1.091556</v>
      </c>
      <c r="D3918" s="6">
        <v>0.83795299999999995</v>
      </c>
    </row>
    <row r="3919" spans="3:4" x14ac:dyDescent="0.45">
      <c r="C3919" s="6">
        <v>0.62001200000000001</v>
      </c>
      <c r="D3919" s="6">
        <v>0.848464</v>
      </c>
    </row>
    <row r="3920" spans="3:4" x14ac:dyDescent="0.45">
      <c r="C3920" s="6">
        <v>0.68450200000000005</v>
      </c>
      <c r="D3920" s="6">
        <v>0.71048999999999995</v>
      </c>
    </row>
    <row r="3921" spans="3:4" x14ac:dyDescent="0.45">
      <c r="C3921" s="6">
        <v>0.653084</v>
      </c>
      <c r="D3921" s="6">
        <v>1.0899909999999999</v>
      </c>
    </row>
    <row r="3922" spans="3:4" x14ac:dyDescent="0.45">
      <c r="C3922" s="6">
        <v>0.82693399999999995</v>
      </c>
      <c r="D3922" s="6">
        <v>1.030732</v>
      </c>
    </row>
    <row r="3923" spans="3:4" x14ac:dyDescent="0.45">
      <c r="C3923" s="6">
        <v>0.69164499999999995</v>
      </c>
      <c r="D3923" s="6">
        <v>0.65663700000000003</v>
      </c>
    </row>
    <row r="3924" spans="3:4" x14ac:dyDescent="0.45">
      <c r="C3924" s="6">
        <v>0.97123800000000005</v>
      </c>
      <c r="D3924" s="6">
        <v>0.63957200000000003</v>
      </c>
    </row>
    <row r="3925" spans="3:4" x14ac:dyDescent="0.45">
      <c r="C3925" s="6">
        <v>0.595642</v>
      </c>
      <c r="D3925" s="6">
        <v>0.84406400000000004</v>
      </c>
    </row>
    <row r="3926" spans="3:4" x14ac:dyDescent="0.45">
      <c r="C3926" s="6">
        <v>1.2043159999999999</v>
      </c>
      <c r="D3926" s="6">
        <v>0.72959799999999997</v>
      </c>
    </row>
    <row r="3927" spans="3:4" x14ac:dyDescent="0.45">
      <c r="C3927" s="6">
        <v>1.0807260000000001</v>
      </c>
      <c r="D3927" s="6">
        <v>0.94472900000000004</v>
      </c>
    </row>
    <row r="3928" spans="3:4" x14ac:dyDescent="0.45">
      <c r="C3928" s="6">
        <v>0.96742300000000003</v>
      </c>
      <c r="D3928" s="6">
        <v>0.338287</v>
      </c>
    </row>
    <row r="3929" spans="3:4" x14ac:dyDescent="0.45">
      <c r="C3929" s="6">
        <v>0.60152099999999997</v>
      </c>
      <c r="D3929" s="6">
        <v>0.73487100000000005</v>
      </c>
    </row>
    <row r="3930" spans="3:4" x14ac:dyDescent="0.45">
      <c r="C3930" s="6">
        <v>2.2989389999999998</v>
      </c>
      <c r="D3930" s="6">
        <v>0.63417000000000001</v>
      </c>
    </row>
    <row r="3931" spans="3:4" x14ac:dyDescent="0.45">
      <c r="C3931" s="6">
        <v>1.1457250000000001</v>
      </c>
      <c r="D3931" s="6">
        <v>0.82203599999999999</v>
      </c>
    </row>
    <row r="3932" spans="3:4" x14ac:dyDescent="0.45">
      <c r="C3932" s="6">
        <v>1.7761150000000001</v>
      </c>
      <c r="D3932" s="6">
        <v>0.82883600000000002</v>
      </c>
    </row>
    <row r="3933" spans="3:4" x14ac:dyDescent="0.45">
      <c r="C3933" s="6">
        <v>1.1095809999999999</v>
      </c>
      <c r="D3933" s="6">
        <v>0.79616100000000001</v>
      </c>
    </row>
    <row r="3934" spans="3:4" x14ac:dyDescent="0.45">
      <c r="C3934" s="6">
        <v>1.4951110000000001</v>
      </c>
      <c r="D3934" s="6">
        <v>0.83425499999999997</v>
      </c>
    </row>
    <row r="3935" spans="3:4" x14ac:dyDescent="0.45">
      <c r="C3935" s="6">
        <v>1.830695</v>
      </c>
      <c r="D3935" s="6">
        <v>1.3045340000000001</v>
      </c>
    </row>
    <row r="3936" spans="3:4" x14ac:dyDescent="0.45">
      <c r="C3936" s="6">
        <v>1.5313760000000001</v>
      </c>
      <c r="D3936" s="6">
        <v>1.427214</v>
      </c>
    </row>
    <row r="3937" spans="3:4" x14ac:dyDescent="0.45">
      <c r="C3937" s="6">
        <v>2.1791079999999998</v>
      </c>
      <c r="D3937" s="6">
        <v>0.54986299999999999</v>
      </c>
    </row>
    <row r="3938" spans="3:4" x14ac:dyDescent="0.45">
      <c r="C3938" s="6">
        <v>2.141397</v>
      </c>
      <c r="D3938" s="6">
        <v>0.70785600000000004</v>
      </c>
    </row>
    <row r="3939" spans="3:4" x14ac:dyDescent="0.45">
      <c r="C3939" s="6">
        <v>0.61511199999999999</v>
      </c>
      <c r="D3939" s="6">
        <v>0.76051999999999997</v>
      </c>
    </row>
    <row r="3940" spans="3:4" x14ac:dyDescent="0.45">
      <c r="C3940" s="6">
        <v>1.095119</v>
      </c>
      <c r="D3940" s="6">
        <v>0.83187</v>
      </c>
    </row>
    <row r="3941" spans="3:4" x14ac:dyDescent="0.45">
      <c r="C3941" s="6">
        <v>1.7352650000000001</v>
      </c>
      <c r="D3941" s="6">
        <v>0.73510900000000001</v>
      </c>
    </row>
    <row r="3942" spans="3:4" x14ac:dyDescent="0.45">
      <c r="C3942" s="6">
        <v>1.9139330000000001</v>
      </c>
      <c r="D3942" s="6">
        <v>1.0289809999999999</v>
      </c>
    </row>
    <row r="3943" spans="3:4" x14ac:dyDescent="0.45">
      <c r="C3943" s="6">
        <v>0.36706899999999998</v>
      </c>
      <c r="D3943" s="6">
        <v>0.68870500000000001</v>
      </c>
    </row>
    <row r="3944" spans="3:4" x14ac:dyDescent="0.45">
      <c r="C3944" s="6">
        <v>2.0214840000000001</v>
      </c>
      <c r="D3944" s="6">
        <v>0.80983899999999998</v>
      </c>
    </row>
    <row r="3945" spans="3:4" x14ac:dyDescent="0.45">
      <c r="C3945" s="6">
        <v>1.4637629999999999</v>
      </c>
      <c r="D3945" s="6">
        <v>0.650814</v>
      </c>
    </row>
    <row r="3946" spans="3:4" x14ac:dyDescent="0.45">
      <c r="C3946" s="6">
        <v>1.044179</v>
      </c>
      <c r="D3946" s="6">
        <v>0.439998</v>
      </c>
    </row>
    <row r="3947" spans="3:4" x14ac:dyDescent="0.45">
      <c r="C3947" s="6">
        <v>1.561723</v>
      </c>
      <c r="D3947" s="6">
        <v>0.77319199999999999</v>
      </c>
    </row>
    <row r="3948" spans="3:4" x14ac:dyDescent="0.45">
      <c r="C3948" s="6">
        <v>0.36329800000000001</v>
      </c>
      <c r="D3948" s="6">
        <v>0.57325099999999996</v>
      </c>
    </row>
    <row r="3949" spans="3:4" x14ac:dyDescent="0.45">
      <c r="C3949" s="6">
        <v>1.4142479999999999</v>
      </c>
      <c r="D3949" s="6">
        <v>0.55847000000000002</v>
      </c>
    </row>
    <row r="3950" spans="3:4" x14ac:dyDescent="0.45">
      <c r="C3950" s="6">
        <v>0.69419900000000001</v>
      </c>
      <c r="D3950" s="6">
        <v>0.59302999999999995</v>
      </c>
    </row>
    <row r="3951" spans="3:4" x14ac:dyDescent="0.45">
      <c r="C3951" s="6">
        <v>2.2397879999999999</v>
      </c>
      <c r="D3951" s="6">
        <v>0.60284800000000005</v>
      </c>
    </row>
    <row r="3952" spans="3:4" x14ac:dyDescent="0.45">
      <c r="C3952" s="6">
        <v>1.766907</v>
      </c>
      <c r="D3952" s="6">
        <v>0.47426099999999999</v>
      </c>
    </row>
    <row r="3953" spans="3:4" x14ac:dyDescent="0.45">
      <c r="C3953" s="6">
        <v>1.018178</v>
      </c>
      <c r="D3953" s="6">
        <v>0.37537199999999998</v>
      </c>
    </row>
    <row r="3954" spans="3:4" x14ac:dyDescent="0.45">
      <c r="C3954" s="6">
        <v>1.9654659999999999</v>
      </c>
      <c r="D3954" s="6">
        <v>0.78037900000000004</v>
      </c>
    </row>
    <row r="3955" spans="3:4" x14ac:dyDescent="0.45">
      <c r="C3955" s="6">
        <v>0.91389299999999996</v>
      </c>
      <c r="D3955" s="6">
        <v>0.60034900000000002</v>
      </c>
    </row>
    <row r="3956" spans="3:4" x14ac:dyDescent="0.45">
      <c r="C3956" s="6">
        <v>0.72293600000000002</v>
      </c>
      <c r="D3956" s="6">
        <v>0.74574200000000002</v>
      </c>
    </row>
    <row r="3957" spans="3:4" x14ac:dyDescent="0.45">
      <c r="C3957" s="6">
        <v>1.4000840000000001</v>
      </c>
      <c r="D3957" s="6">
        <v>0.53672699999999995</v>
      </c>
    </row>
    <row r="3958" spans="3:4" x14ac:dyDescent="0.45">
      <c r="C3958" s="6">
        <v>1.6096440000000001</v>
      </c>
      <c r="D3958" s="6">
        <v>0.52082099999999998</v>
      </c>
    </row>
    <row r="3959" spans="3:4" x14ac:dyDescent="0.45">
      <c r="C3959" s="6">
        <v>1.4342440000000001</v>
      </c>
      <c r="D3959" s="6">
        <v>0.65548399999999996</v>
      </c>
    </row>
    <row r="3960" spans="3:4" x14ac:dyDescent="0.45">
      <c r="C3960" s="6">
        <v>1.8112980000000001</v>
      </c>
      <c r="D3960" s="6">
        <v>0.73334600000000005</v>
      </c>
    </row>
    <row r="3961" spans="3:4" x14ac:dyDescent="0.45">
      <c r="C3961" s="6">
        <v>2.3807830000000001</v>
      </c>
      <c r="D3961" s="6">
        <v>0.43671599999999999</v>
      </c>
    </row>
    <row r="3962" spans="3:4" x14ac:dyDescent="0.45">
      <c r="C3962" s="6">
        <v>1.4264570000000001</v>
      </c>
      <c r="D3962" s="6">
        <v>0.51406399999999997</v>
      </c>
    </row>
    <row r="3963" spans="3:4" x14ac:dyDescent="0.45">
      <c r="C3963" s="6">
        <v>1.6950780000000001</v>
      </c>
      <c r="D3963" s="6">
        <v>0.69542700000000002</v>
      </c>
    </row>
    <row r="3964" spans="3:4" x14ac:dyDescent="0.45">
      <c r="C3964" s="6">
        <v>2.5066630000000001</v>
      </c>
      <c r="D3964" s="6">
        <v>0.40707700000000002</v>
      </c>
    </row>
    <row r="3965" spans="3:4" x14ac:dyDescent="0.45">
      <c r="C3965" s="6">
        <v>1.5476760000000001</v>
      </c>
      <c r="D3965" s="6">
        <v>0.89812499999999995</v>
      </c>
    </row>
    <row r="3966" spans="3:4" x14ac:dyDescent="0.45">
      <c r="C3966" s="6">
        <v>0.91292600000000002</v>
      </c>
      <c r="D3966" s="6">
        <v>0.67074999999999996</v>
      </c>
    </row>
    <row r="3967" spans="3:4" x14ac:dyDescent="0.45">
      <c r="C3967" s="6">
        <v>1.393384</v>
      </c>
      <c r="D3967" s="6">
        <v>0.37643199999999999</v>
      </c>
    </row>
    <row r="3968" spans="3:4" x14ac:dyDescent="0.45">
      <c r="C3968" s="6">
        <v>1.996003</v>
      </c>
      <c r="D3968" s="6">
        <v>0.63649500000000003</v>
      </c>
    </row>
    <row r="3969" spans="3:4" x14ac:dyDescent="0.45">
      <c r="C3969" s="6">
        <v>1.7813190000000001</v>
      </c>
      <c r="D3969" s="6">
        <v>0.81036900000000001</v>
      </c>
    </row>
    <row r="3970" spans="3:4" x14ac:dyDescent="0.45">
      <c r="C3970" s="6">
        <v>0.47275499999999998</v>
      </c>
      <c r="D3970" s="6">
        <v>0.60955499999999996</v>
      </c>
    </row>
    <row r="3971" spans="3:4" x14ac:dyDescent="0.45">
      <c r="C3971" s="6">
        <v>0.83680200000000005</v>
      </c>
      <c r="D3971" s="6">
        <v>0.41505599999999998</v>
      </c>
    </row>
    <row r="3972" spans="3:4" x14ac:dyDescent="0.45">
      <c r="C3972" s="6">
        <v>2.1091329999999999</v>
      </c>
      <c r="D3972" s="6">
        <v>0.66901200000000005</v>
      </c>
    </row>
    <row r="3973" spans="3:4" x14ac:dyDescent="0.45">
      <c r="C3973" s="6">
        <v>1.6145849999999999</v>
      </c>
      <c r="D3973" s="6">
        <v>0.63569500000000001</v>
      </c>
    </row>
    <row r="3974" spans="3:4" x14ac:dyDescent="0.45">
      <c r="C3974" s="6">
        <v>2.232399</v>
      </c>
      <c r="D3974" s="6">
        <v>0.64794499999999999</v>
      </c>
    </row>
    <row r="3975" spans="3:4" x14ac:dyDescent="0.45">
      <c r="C3975" s="6">
        <v>1.966839</v>
      </c>
      <c r="D3975" s="6">
        <v>0.53553799999999996</v>
      </c>
    </row>
    <row r="3976" spans="3:4" x14ac:dyDescent="0.45">
      <c r="C3976" s="6">
        <v>1.9500409999999999</v>
      </c>
      <c r="D3976" s="6">
        <v>0.65785700000000003</v>
      </c>
    </row>
    <row r="3977" spans="3:4" x14ac:dyDescent="0.45">
      <c r="C3977" s="6">
        <v>1.121451</v>
      </c>
      <c r="D3977" s="6">
        <v>0.534582</v>
      </c>
    </row>
    <row r="3978" spans="3:4" x14ac:dyDescent="0.45">
      <c r="C3978" s="6">
        <v>1.5721540000000001</v>
      </c>
      <c r="D3978" s="6">
        <v>0.41406900000000002</v>
      </c>
    </row>
    <row r="3979" spans="3:4" x14ac:dyDescent="0.45">
      <c r="C3979" s="6">
        <v>2.690604</v>
      </c>
      <c r="D3979" s="6">
        <v>0.77486299999999997</v>
      </c>
    </row>
    <row r="3980" spans="3:4" x14ac:dyDescent="0.45">
      <c r="C3980" s="6">
        <v>1.5213369999999999</v>
      </c>
      <c r="D3980" s="6">
        <v>0.74884300000000004</v>
      </c>
    </row>
    <row r="3981" spans="3:4" x14ac:dyDescent="0.45">
      <c r="C3981" s="6">
        <v>1.4812449999999999</v>
      </c>
      <c r="D3981" s="6">
        <v>0.89497700000000002</v>
      </c>
    </row>
    <row r="3982" spans="3:4" x14ac:dyDescent="0.45">
      <c r="C3982" s="6">
        <v>1.5863400000000001</v>
      </c>
      <c r="D3982" s="6">
        <v>0.42783500000000002</v>
      </c>
    </row>
    <row r="3983" spans="3:4" x14ac:dyDescent="0.45">
      <c r="C3983" s="6">
        <v>1.8069930000000001</v>
      </c>
      <c r="D3983" s="6">
        <v>0.60526000000000002</v>
      </c>
    </row>
    <row r="3984" spans="3:4" x14ac:dyDescent="0.45">
      <c r="C3984" s="6">
        <v>1.710027</v>
      </c>
      <c r="D3984" s="6">
        <v>0.54639800000000005</v>
      </c>
    </row>
    <row r="3985" spans="3:4" x14ac:dyDescent="0.45">
      <c r="C3985" s="6">
        <v>1.6991780000000001</v>
      </c>
      <c r="D3985" s="6">
        <v>0.52857200000000004</v>
      </c>
    </row>
    <row r="3986" spans="3:4" x14ac:dyDescent="0.45">
      <c r="C3986" s="6">
        <v>1.1745369999999999</v>
      </c>
      <c r="D3986" s="6">
        <v>0.481209</v>
      </c>
    </row>
    <row r="3987" spans="3:4" x14ac:dyDescent="0.45">
      <c r="C3987" s="6">
        <v>1.8104009999999999</v>
      </c>
      <c r="D3987" s="6">
        <v>0.70142400000000005</v>
      </c>
    </row>
    <row r="3988" spans="3:4" x14ac:dyDescent="0.45">
      <c r="C3988" s="6">
        <v>1.6280110000000001</v>
      </c>
      <c r="D3988" s="6">
        <v>0.42403999999999997</v>
      </c>
    </row>
    <row r="3989" spans="3:4" x14ac:dyDescent="0.45">
      <c r="C3989" s="6">
        <v>1.095645</v>
      </c>
      <c r="D3989" s="6">
        <v>0.77325699999999997</v>
      </c>
    </row>
    <row r="3990" spans="3:4" x14ac:dyDescent="0.45">
      <c r="C3990" s="6">
        <v>1.5875870000000001</v>
      </c>
      <c r="D3990" s="6">
        <v>0.62866</v>
      </c>
    </row>
    <row r="3991" spans="3:4" x14ac:dyDescent="0.45">
      <c r="C3991" s="6">
        <v>1.586622</v>
      </c>
      <c r="D3991" s="6">
        <v>0.51376699999999997</v>
      </c>
    </row>
    <row r="3992" spans="3:4" x14ac:dyDescent="0.45">
      <c r="C3992" s="6">
        <v>1.807242</v>
      </c>
      <c r="D3992" s="6">
        <v>0.44108199999999997</v>
      </c>
    </row>
    <row r="3993" spans="3:4" x14ac:dyDescent="0.45">
      <c r="C3993" s="6">
        <v>2.3488929999999999</v>
      </c>
      <c r="D3993" s="6">
        <v>0.49977100000000002</v>
      </c>
    </row>
    <row r="3994" spans="3:4" x14ac:dyDescent="0.45">
      <c r="C3994" s="6">
        <v>2.7903220000000002</v>
      </c>
      <c r="D3994" s="6">
        <v>0.66530500000000004</v>
      </c>
    </row>
    <row r="3995" spans="3:4" x14ac:dyDescent="0.45">
      <c r="C3995" s="6">
        <v>1.2684139999999999</v>
      </c>
      <c r="D3995" s="6">
        <v>0.70918499999999995</v>
      </c>
    </row>
    <row r="3996" spans="3:4" x14ac:dyDescent="0.45">
      <c r="C3996" s="6">
        <v>2.0548769999999998</v>
      </c>
      <c r="D3996" s="6">
        <v>0.72829999999999995</v>
      </c>
    </row>
    <row r="3997" spans="3:4" x14ac:dyDescent="0.45">
      <c r="C3997" s="6">
        <v>2.1644389999999998</v>
      </c>
      <c r="D3997" s="6">
        <v>0.467028</v>
      </c>
    </row>
    <row r="3998" spans="3:4" x14ac:dyDescent="0.45">
      <c r="C3998" s="6">
        <v>1.8034330000000001</v>
      </c>
      <c r="D3998" s="6">
        <v>0.81129300000000004</v>
      </c>
    </row>
    <row r="3999" spans="3:4" x14ac:dyDescent="0.45">
      <c r="C3999" s="6">
        <v>2.1495510000000002</v>
      </c>
      <c r="D3999" s="6">
        <v>0.55065699999999995</v>
      </c>
    </row>
    <row r="4000" spans="3:4" x14ac:dyDescent="0.45">
      <c r="C4000" s="6">
        <v>2.061334</v>
      </c>
      <c r="D4000" s="6">
        <v>0.51521099999999997</v>
      </c>
    </row>
    <row r="4001" spans="3:4" x14ac:dyDescent="0.45">
      <c r="C4001" s="6">
        <v>2.9635669999999998</v>
      </c>
      <c r="D4001" s="6">
        <v>0.44092500000000001</v>
      </c>
    </row>
    <row r="4002" spans="3:4" x14ac:dyDescent="0.45">
      <c r="C4002" s="6">
        <v>1.5154780000000001</v>
      </c>
      <c r="D4002" s="6">
        <v>0.65192499999999998</v>
      </c>
    </row>
    <row r="4003" spans="3:4" x14ac:dyDescent="0.45">
      <c r="C4003" s="6">
        <v>1.7419629999999999</v>
      </c>
      <c r="D4003" s="6">
        <v>0.72597500000000004</v>
      </c>
    </row>
    <row r="4004" spans="3:4" x14ac:dyDescent="0.45">
      <c r="C4004" s="6">
        <v>2.1704919999999999</v>
      </c>
      <c r="D4004" s="6">
        <v>0.69252599999999997</v>
      </c>
    </row>
    <row r="4005" spans="3:4" x14ac:dyDescent="0.45">
      <c r="C4005" s="6">
        <v>2.6178759999999999</v>
      </c>
      <c r="D4005" s="6">
        <v>0.424433</v>
      </c>
    </row>
    <row r="4006" spans="3:4" x14ac:dyDescent="0.45">
      <c r="C4006" s="6">
        <v>1.5783290000000001</v>
      </c>
      <c r="D4006" s="6">
        <v>0.51593299999999997</v>
      </c>
    </row>
    <row r="4007" spans="3:4" x14ac:dyDescent="0.45">
      <c r="C4007" s="6">
        <v>1.469687</v>
      </c>
      <c r="D4007" s="6">
        <v>0.47030300000000003</v>
      </c>
    </row>
    <row r="4008" spans="3:4" x14ac:dyDescent="0.45">
      <c r="C4008" s="6">
        <v>1.3143370000000001</v>
      </c>
      <c r="D4008" s="6">
        <v>0.69226299999999996</v>
      </c>
    </row>
    <row r="4009" spans="3:4" x14ac:dyDescent="0.45">
      <c r="C4009" s="6">
        <v>2.1092840000000002</v>
      </c>
      <c r="D4009" s="6">
        <v>0.61817900000000003</v>
      </c>
    </row>
    <row r="4010" spans="3:4" x14ac:dyDescent="0.45">
      <c r="C4010" s="6">
        <v>2.1807889999999999</v>
      </c>
      <c r="D4010" s="6">
        <v>0.59619500000000003</v>
      </c>
    </row>
    <row r="4011" spans="3:4" x14ac:dyDescent="0.45">
      <c r="C4011" s="6">
        <v>1.3696619999999999</v>
      </c>
      <c r="D4011" s="6">
        <v>0.51854699999999998</v>
      </c>
    </row>
    <row r="4012" spans="3:4" x14ac:dyDescent="0.45">
      <c r="C4012" s="6">
        <v>2.0597300000000001</v>
      </c>
      <c r="D4012" s="6">
        <v>0.35084399999999999</v>
      </c>
    </row>
    <row r="4013" spans="3:4" x14ac:dyDescent="0.45">
      <c r="C4013" s="6">
        <v>2.2556940000000001</v>
      </c>
      <c r="D4013" s="6">
        <v>0.31536799999999998</v>
      </c>
    </row>
    <row r="4014" spans="3:4" x14ac:dyDescent="0.45">
      <c r="C4014" s="6">
        <v>0.35321000000000002</v>
      </c>
      <c r="D4014" s="6">
        <v>0.60608300000000004</v>
      </c>
    </row>
    <row r="4015" spans="3:4" x14ac:dyDescent="0.45">
      <c r="C4015" s="6">
        <v>1.841145</v>
      </c>
      <c r="D4015" s="6">
        <v>0.52707400000000004</v>
      </c>
    </row>
    <row r="4016" spans="3:4" x14ac:dyDescent="0.45">
      <c r="C4016" s="6">
        <v>0.40262500000000001</v>
      </c>
      <c r="D4016" s="6">
        <v>0.84453500000000004</v>
      </c>
    </row>
    <row r="4017" spans="3:4" x14ac:dyDescent="0.45">
      <c r="C4017" s="6">
        <v>2.1154920000000002</v>
      </c>
      <c r="D4017" s="6">
        <v>0.65458000000000005</v>
      </c>
    </row>
    <row r="4018" spans="3:4" x14ac:dyDescent="0.45">
      <c r="C4018" s="6">
        <v>1.956833</v>
      </c>
      <c r="D4018" s="6">
        <v>0.71380699999999997</v>
      </c>
    </row>
    <row r="4019" spans="3:4" x14ac:dyDescent="0.45">
      <c r="C4019" s="6">
        <v>1.581744</v>
      </c>
      <c r="D4019" s="6">
        <v>0.59596099999999996</v>
      </c>
    </row>
    <row r="4020" spans="3:4" x14ac:dyDescent="0.45">
      <c r="C4020" s="6">
        <v>1.744388</v>
      </c>
      <c r="D4020" s="6">
        <v>0.542987</v>
      </c>
    </row>
    <row r="4021" spans="3:4" x14ac:dyDescent="0.45">
      <c r="C4021" s="6">
        <v>1.957273</v>
      </c>
      <c r="D4021" s="6">
        <v>0.28174700000000003</v>
      </c>
    </row>
    <row r="4022" spans="3:4" x14ac:dyDescent="0.45">
      <c r="C4022" s="6">
        <v>1.7634209999999999</v>
      </c>
      <c r="D4022" s="6">
        <v>0.39452500000000001</v>
      </c>
    </row>
    <row r="4023" spans="3:4" x14ac:dyDescent="0.45">
      <c r="C4023" s="6">
        <v>2.1728679999999998</v>
      </c>
      <c r="D4023" s="6">
        <v>0.461009</v>
      </c>
    </row>
    <row r="4024" spans="3:4" x14ac:dyDescent="0.45">
      <c r="C4024" s="6">
        <v>2.3225929999999999</v>
      </c>
      <c r="D4024" s="6">
        <v>0.65937999999999997</v>
      </c>
    </row>
    <row r="4025" spans="3:4" x14ac:dyDescent="0.45">
      <c r="C4025" s="6">
        <v>2.2508689999999998</v>
      </c>
      <c r="D4025" s="6">
        <v>0.61987700000000001</v>
      </c>
    </row>
    <row r="4026" spans="3:4" x14ac:dyDescent="0.45">
      <c r="C4026" s="6">
        <v>2.0997859999999999</v>
      </c>
      <c r="D4026" s="6">
        <v>0.35950399999999999</v>
      </c>
    </row>
    <row r="4027" spans="3:4" x14ac:dyDescent="0.45">
      <c r="C4027" s="6">
        <v>0.41553099999999998</v>
      </c>
      <c r="D4027" s="6">
        <v>0.42512499999999998</v>
      </c>
    </row>
    <row r="4028" spans="3:4" x14ac:dyDescent="0.45">
      <c r="C4028" s="6">
        <v>0.380048</v>
      </c>
      <c r="D4028" s="6">
        <v>0.490369</v>
      </c>
    </row>
    <row r="4029" spans="3:4" x14ac:dyDescent="0.45">
      <c r="C4029" s="6">
        <v>0.626058</v>
      </c>
      <c r="D4029" s="6">
        <v>1.5149330000000001</v>
      </c>
    </row>
    <row r="4030" spans="3:4" x14ac:dyDescent="0.45">
      <c r="C4030" s="6">
        <v>0.63796900000000001</v>
      </c>
      <c r="D4030" s="6">
        <v>0.60976399999999997</v>
      </c>
    </row>
    <row r="4031" spans="3:4" x14ac:dyDescent="0.45">
      <c r="C4031" s="6">
        <v>1.715403</v>
      </c>
      <c r="D4031" s="6">
        <v>0.46421899999999999</v>
      </c>
    </row>
    <row r="4032" spans="3:4" x14ac:dyDescent="0.45">
      <c r="C4032" s="6">
        <v>0.88956800000000003</v>
      </c>
      <c r="D4032" s="6">
        <v>0.56328100000000003</v>
      </c>
    </row>
    <row r="4033" spans="3:4" x14ac:dyDescent="0.45">
      <c r="C4033" s="6">
        <v>1.569509</v>
      </c>
      <c r="D4033" s="6">
        <v>0.42041400000000001</v>
      </c>
    </row>
    <row r="4034" spans="3:4" x14ac:dyDescent="0.45">
      <c r="C4034" s="6">
        <v>2.1745700000000001</v>
      </c>
      <c r="D4034" s="6">
        <v>0.48450100000000001</v>
      </c>
    </row>
    <row r="4035" spans="3:4" x14ac:dyDescent="0.45">
      <c r="C4035" s="6">
        <v>1.183981</v>
      </c>
      <c r="D4035" s="6">
        <v>0.58324699999999996</v>
      </c>
    </row>
    <row r="4036" spans="3:4" x14ac:dyDescent="0.45">
      <c r="C4036" s="6">
        <v>0.55676700000000001</v>
      </c>
      <c r="D4036" s="6">
        <v>0.39254099999999997</v>
      </c>
    </row>
    <row r="4037" spans="3:4" x14ac:dyDescent="0.45">
      <c r="C4037" s="6">
        <v>1.0542419999999999</v>
      </c>
      <c r="D4037" s="6">
        <v>1.106001</v>
      </c>
    </row>
    <row r="4038" spans="3:4" x14ac:dyDescent="0.45">
      <c r="C4038" s="6">
        <v>1.4031690000000001</v>
      </c>
      <c r="D4038" s="6">
        <v>0.56572100000000003</v>
      </c>
    </row>
    <row r="4039" spans="3:4" x14ac:dyDescent="0.45">
      <c r="C4039" s="6">
        <v>2.429592</v>
      </c>
      <c r="D4039" s="6">
        <v>0.583538</v>
      </c>
    </row>
    <row r="4040" spans="3:4" x14ac:dyDescent="0.45">
      <c r="C4040" s="6">
        <v>2.058621</v>
      </c>
      <c r="D4040" s="6">
        <v>0.49684099999999998</v>
      </c>
    </row>
    <row r="4041" spans="3:4" x14ac:dyDescent="0.45">
      <c r="C4041" s="6">
        <v>1.8215809999999999</v>
      </c>
      <c r="D4041" s="6">
        <v>0.42940600000000001</v>
      </c>
    </row>
    <row r="4042" spans="3:4" x14ac:dyDescent="0.45">
      <c r="C4042" s="6">
        <v>1.8565990000000001</v>
      </c>
      <c r="D4042" s="6">
        <v>0.31420100000000001</v>
      </c>
    </row>
    <row r="4043" spans="3:4" x14ac:dyDescent="0.45">
      <c r="C4043" s="6">
        <v>1.6437010000000001</v>
      </c>
      <c r="D4043" s="6">
        <v>0.72511599999999998</v>
      </c>
    </row>
    <row r="4044" spans="3:4" x14ac:dyDescent="0.45">
      <c r="C4044" s="6">
        <v>1.0430170000000001</v>
      </c>
      <c r="D4044" s="6">
        <v>0.42411300000000002</v>
      </c>
    </row>
    <row r="4045" spans="3:4" x14ac:dyDescent="0.45">
      <c r="C4045" s="6">
        <v>2.239722</v>
      </c>
      <c r="D4045" s="6">
        <v>0.59387400000000001</v>
      </c>
    </row>
    <row r="4046" spans="3:4" x14ac:dyDescent="0.45">
      <c r="C4046" s="6">
        <v>1.8977740000000001</v>
      </c>
      <c r="D4046" s="6">
        <v>0.317442</v>
      </c>
    </row>
    <row r="4047" spans="3:4" x14ac:dyDescent="0.45">
      <c r="C4047" s="6">
        <v>1.8741140000000001</v>
      </c>
      <c r="D4047" s="6">
        <v>0.43565500000000001</v>
      </c>
    </row>
    <row r="4048" spans="3:4" x14ac:dyDescent="0.45">
      <c r="C4048" s="6">
        <v>2.671138</v>
      </c>
      <c r="D4048" s="6">
        <v>0.50566900000000004</v>
      </c>
    </row>
    <row r="4049" spans="3:4" x14ac:dyDescent="0.45">
      <c r="C4049" s="6">
        <v>2.0395470000000002</v>
      </c>
      <c r="D4049" s="6">
        <v>0.40657199999999999</v>
      </c>
    </row>
    <row r="4050" spans="3:4" x14ac:dyDescent="0.45">
      <c r="C4050" s="6">
        <v>1.4328339999999999</v>
      </c>
      <c r="D4050" s="6">
        <v>0.44450299999999998</v>
      </c>
    </row>
    <row r="4051" spans="3:4" x14ac:dyDescent="0.45">
      <c r="C4051" s="6">
        <v>0.74255199999999999</v>
      </c>
      <c r="D4051" s="6">
        <v>0.55255900000000002</v>
      </c>
    </row>
    <row r="4052" spans="3:4" x14ac:dyDescent="0.45">
      <c r="C4052" s="6">
        <v>1.3616520000000001</v>
      </c>
      <c r="D4052" s="6">
        <v>0.59343400000000002</v>
      </c>
    </row>
    <row r="4053" spans="3:4" x14ac:dyDescent="0.45">
      <c r="C4053" s="6">
        <v>1.0119750000000001</v>
      </c>
      <c r="D4053" s="6">
        <v>0.52752299999999996</v>
      </c>
    </row>
    <row r="4054" spans="3:4" x14ac:dyDescent="0.45">
      <c r="C4054" s="6">
        <v>1.958798</v>
      </c>
      <c r="D4054" s="6">
        <v>0.40897800000000001</v>
      </c>
    </row>
    <row r="4055" spans="3:4" x14ac:dyDescent="0.45">
      <c r="C4055" s="6">
        <v>0.31188500000000002</v>
      </c>
      <c r="D4055" s="6">
        <v>0.42002699999999998</v>
      </c>
    </row>
    <row r="4056" spans="3:4" x14ac:dyDescent="0.45">
      <c r="C4056" s="6">
        <v>0.33291300000000001</v>
      </c>
      <c r="D4056" s="6">
        <v>0.61833499999999997</v>
      </c>
    </row>
    <row r="4057" spans="3:4" x14ac:dyDescent="0.45">
      <c r="C4057" s="6">
        <v>3.4107479999999999</v>
      </c>
      <c r="D4057" s="6">
        <v>0.42022900000000002</v>
      </c>
    </row>
    <row r="4058" spans="3:4" x14ac:dyDescent="0.45">
      <c r="C4058" s="6">
        <v>1.9805440000000001</v>
      </c>
      <c r="D4058" s="6">
        <v>0.41097600000000001</v>
      </c>
    </row>
    <row r="4059" spans="3:4" x14ac:dyDescent="0.45">
      <c r="C4059" s="6">
        <v>1.974002</v>
      </c>
      <c r="D4059" s="6">
        <v>0.51546499999999995</v>
      </c>
    </row>
    <row r="4060" spans="3:4" x14ac:dyDescent="0.45">
      <c r="C4060" s="6">
        <v>1.8411379999999999</v>
      </c>
      <c r="D4060" s="6">
        <v>0.44119000000000003</v>
      </c>
    </row>
    <row r="4061" spans="3:4" x14ac:dyDescent="0.45">
      <c r="C4061" s="6">
        <v>1.067042</v>
      </c>
      <c r="D4061" s="6">
        <v>0.207894</v>
      </c>
    </row>
    <row r="4062" spans="3:4" x14ac:dyDescent="0.45">
      <c r="C4062" s="6">
        <v>1.821699</v>
      </c>
      <c r="D4062" s="6">
        <v>0.30826500000000001</v>
      </c>
    </row>
    <row r="4063" spans="3:4" x14ac:dyDescent="0.45">
      <c r="C4063" s="6">
        <v>1.4731099999999999</v>
      </c>
      <c r="D4063" s="6">
        <v>0.40063300000000002</v>
      </c>
    </row>
    <row r="4064" spans="3:4" x14ac:dyDescent="0.45">
      <c r="C4064" s="6">
        <v>2.2717429999999998</v>
      </c>
      <c r="D4064" s="6">
        <v>0.40381400000000001</v>
      </c>
    </row>
    <row r="4065" spans="3:4" x14ac:dyDescent="0.45">
      <c r="C4065" s="6">
        <v>1.9401079999999999</v>
      </c>
      <c r="D4065" s="6">
        <v>0.34272999999999998</v>
      </c>
    </row>
    <row r="4066" spans="3:4" x14ac:dyDescent="0.45">
      <c r="C4066" s="6">
        <v>1.355016</v>
      </c>
      <c r="D4066" s="6">
        <v>0.56665699999999997</v>
      </c>
    </row>
    <row r="4067" spans="3:4" x14ac:dyDescent="0.45">
      <c r="C4067" s="6">
        <v>1.855815</v>
      </c>
      <c r="D4067" s="6">
        <v>0.39806399999999997</v>
      </c>
    </row>
    <row r="4068" spans="3:4" x14ac:dyDescent="0.45">
      <c r="C4068" s="6">
        <v>1.6988700000000001</v>
      </c>
      <c r="D4068" s="6">
        <v>0.412721</v>
      </c>
    </row>
    <row r="4069" spans="3:4" x14ac:dyDescent="0.45">
      <c r="C4069" s="6">
        <v>0.30284699999999998</v>
      </c>
      <c r="D4069" s="6">
        <v>0.42466500000000001</v>
      </c>
    </row>
    <row r="4070" spans="3:4" x14ac:dyDescent="0.45">
      <c r="C4070" s="6">
        <v>1.958704</v>
      </c>
      <c r="D4070" s="6">
        <v>0.39691599999999999</v>
      </c>
    </row>
    <row r="4071" spans="3:4" x14ac:dyDescent="0.45">
      <c r="C4071" s="6">
        <v>1.70197</v>
      </c>
      <c r="D4071" s="6">
        <v>0.39119399999999999</v>
      </c>
    </row>
    <row r="4072" spans="3:4" x14ac:dyDescent="0.45">
      <c r="C4072" s="6">
        <v>0.83757400000000004</v>
      </c>
      <c r="D4072" s="6">
        <v>0.51205800000000001</v>
      </c>
    </row>
    <row r="4073" spans="3:4" x14ac:dyDescent="0.45">
      <c r="C4073" s="6">
        <v>2.0626340000000001</v>
      </c>
      <c r="D4073" s="6">
        <v>0.45492899999999997</v>
      </c>
    </row>
    <row r="4074" spans="3:4" x14ac:dyDescent="0.45">
      <c r="C4074" s="6">
        <v>2.6602260000000002</v>
      </c>
      <c r="D4074" s="6">
        <v>0.494336</v>
      </c>
    </row>
    <row r="4075" spans="3:4" x14ac:dyDescent="0.45">
      <c r="C4075" s="6">
        <v>1.7134739999999999</v>
      </c>
      <c r="D4075" s="6">
        <v>0.36552600000000002</v>
      </c>
    </row>
    <row r="4076" spans="3:4" x14ac:dyDescent="0.45">
      <c r="C4076" s="6">
        <v>0.27630199999999999</v>
      </c>
      <c r="D4076" s="6">
        <v>0.39256000000000002</v>
      </c>
    </row>
    <row r="4077" spans="3:4" x14ac:dyDescent="0.45">
      <c r="C4077" s="6">
        <v>2.6038429999999999</v>
      </c>
      <c r="D4077" s="6">
        <v>0.413296</v>
      </c>
    </row>
    <row r="4078" spans="3:4" x14ac:dyDescent="0.45">
      <c r="C4078" s="6">
        <v>1.956626</v>
      </c>
      <c r="D4078" s="6">
        <v>0.28400300000000001</v>
      </c>
    </row>
    <row r="4079" spans="3:4" x14ac:dyDescent="0.45">
      <c r="C4079" s="6">
        <v>1.9034869999999999</v>
      </c>
      <c r="D4079" s="6">
        <v>0.52784799999999998</v>
      </c>
    </row>
    <row r="4080" spans="3:4" x14ac:dyDescent="0.45">
      <c r="C4080" s="6">
        <v>0.76677600000000001</v>
      </c>
      <c r="D4080" s="6">
        <v>0.291408</v>
      </c>
    </row>
    <row r="4081" spans="3:4" x14ac:dyDescent="0.45">
      <c r="C4081" s="6">
        <v>1.768437</v>
      </c>
      <c r="D4081" s="6">
        <v>0.44539000000000001</v>
      </c>
    </row>
    <row r="4082" spans="3:4" x14ac:dyDescent="0.45">
      <c r="C4082" s="6">
        <v>2.4641510000000002</v>
      </c>
      <c r="D4082" s="6">
        <v>1.0415369999999999</v>
      </c>
    </row>
    <row r="4083" spans="3:4" x14ac:dyDescent="0.45">
      <c r="C4083" s="6">
        <v>1.2539549999999999</v>
      </c>
      <c r="D4083" s="6">
        <v>0.36744100000000002</v>
      </c>
    </row>
    <row r="4084" spans="3:4" x14ac:dyDescent="0.45">
      <c r="C4084" s="6">
        <v>1.590452</v>
      </c>
      <c r="D4084" s="6">
        <v>0.679817</v>
      </c>
    </row>
    <row r="4085" spans="3:4" x14ac:dyDescent="0.45">
      <c r="C4085" s="6">
        <v>2.043825</v>
      </c>
      <c r="D4085" s="6">
        <v>0.39178600000000002</v>
      </c>
    </row>
    <row r="4086" spans="3:4" x14ac:dyDescent="0.45">
      <c r="C4086" s="6">
        <v>0.27772000000000002</v>
      </c>
      <c r="D4086" s="6">
        <v>1.3255870000000001</v>
      </c>
    </row>
    <row r="4087" spans="3:4" x14ac:dyDescent="0.45">
      <c r="C4087" s="6">
        <v>2.1664110000000001</v>
      </c>
      <c r="D4087" s="6">
        <v>0.85056799999999999</v>
      </c>
    </row>
    <row r="4088" spans="3:4" x14ac:dyDescent="0.45">
      <c r="C4088" s="6">
        <v>2.1687370000000001</v>
      </c>
      <c r="D4088" s="6">
        <v>0.66780399999999995</v>
      </c>
    </row>
    <row r="4089" spans="3:4" x14ac:dyDescent="0.45">
      <c r="C4089" s="6">
        <v>2.1289479999999998</v>
      </c>
      <c r="D4089" s="6">
        <v>0.424377</v>
      </c>
    </row>
    <row r="4090" spans="3:4" x14ac:dyDescent="0.45">
      <c r="C4090" s="6">
        <v>2.1392039999999999</v>
      </c>
      <c r="D4090" s="6">
        <v>0.78255699999999995</v>
      </c>
    </row>
    <row r="4091" spans="3:4" x14ac:dyDescent="0.45">
      <c r="C4091" s="6">
        <v>1.720974</v>
      </c>
      <c r="D4091" s="6">
        <v>0.45274399999999998</v>
      </c>
    </row>
    <row r="4092" spans="3:4" x14ac:dyDescent="0.45">
      <c r="C4092" s="6">
        <v>1.958294</v>
      </c>
      <c r="D4092" s="6">
        <v>0.723441</v>
      </c>
    </row>
    <row r="4093" spans="3:4" x14ac:dyDescent="0.45">
      <c r="C4093" s="6">
        <v>1.4667079999999999</v>
      </c>
      <c r="D4093" s="6">
        <v>0.55018699999999998</v>
      </c>
    </row>
    <row r="4094" spans="3:4" x14ac:dyDescent="0.45">
      <c r="C4094" s="6">
        <v>1.83904</v>
      </c>
      <c r="D4094" s="6">
        <v>0.45702799999999999</v>
      </c>
    </row>
    <row r="4095" spans="3:4" x14ac:dyDescent="0.45">
      <c r="C4095" s="6">
        <v>0.296269</v>
      </c>
      <c r="D4095" s="6">
        <v>1.113688</v>
      </c>
    </row>
    <row r="4096" spans="3:4" x14ac:dyDescent="0.45">
      <c r="C4096" s="6">
        <v>2.1670699999999998</v>
      </c>
      <c r="D4096" s="6">
        <v>0.52144100000000004</v>
      </c>
    </row>
    <row r="4097" spans="3:4" x14ac:dyDescent="0.45">
      <c r="C4097" s="6">
        <v>1.542513</v>
      </c>
      <c r="D4097" s="6">
        <v>0.55532599999999999</v>
      </c>
    </row>
    <row r="4098" spans="3:4" x14ac:dyDescent="0.45">
      <c r="C4098" s="6">
        <v>2.9464890000000001</v>
      </c>
      <c r="D4098" s="6">
        <v>0.48128500000000002</v>
      </c>
    </row>
    <row r="4099" spans="3:4" x14ac:dyDescent="0.45">
      <c r="C4099" s="6">
        <v>1.3772679999999999</v>
      </c>
      <c r="D4099" s="6">
        <v>0.49565399999999998</v>
      </c>
    </row>
    <row r="4100" spans="3:4" x14ac:dyDescent="0.45">
      <c r="C4100" s="6">
        <v>0.42857699999999999</v>
      </c>
      <c r="D4100" s="6">
        <v>0.85645000000000004</v>
      </c>
    </row>
    <row r="4101" spans="3:4" x14ac:dyDescent="0.45">
      <c r="C4101" s="6">
        <v>1.857666</v>
      </c>
      <c r="D4101" s="6">
        <v>0.82942199999999999</v>
      </c>
    </row>
    <row r="4102" spans="3:4" x14ac:dyDescent="0.45">
      <c r="C4102" s="6">
        <v>2.5792470000000001</v>
      </c>
      <c r="D4102" s="6">
        <v>0.55041200000000001</v>
      </c>
    </row>
    <row r="4103" spans="3:4" x14ac:dyDescent="0.45">
      <c r="C4103" s="6">
        <v>0.98917200000000005</v>
      </c>
      <c r="D4103" s="6">
        <v>1.119586</v>
      </c>
    </row>
    <row r="4104" spans="3:4" x14ac:dyDescent="0.45">
      <c r="C4104" s="6">
        <v>1.906657</v>
      </c>
      <c r="D4104" s="6">
        <v>0.72928999999999999</v>
      </c>
    </row>
    <row r="4105" spans="3:4" x14ac:dyDescent="0.45">
      <c r="C4105" s="6">
        <v>1.5851189999999999</v>
      </c>
      <c r="D4105" s="6">
        <v>0.48309299999999999</v>
      </c>
    </row>
    <row r="4106" spans="3:4" x14ac:dyDescent="0.45">
      <c r="C4106" s="6">
        <v>3.7066629999999998</v>
      </c>
      <c r="D4106" s="6">
        <v>0.88373299999999999</v>
      </c>
    </row>
    <row r="4107" spans="3:4" x14ac:dyDescent="0.45">
      <c r="C4107" s="6">
        <v>1.865804</v>
      </c>
      <c r="D4107" s="6">
        <v>0.58753299999999997</v>
      </c>
    </row>
    <row r="4108" spans="3:4" x14ac:dyDescent="0.45">
      <c r="C4108" s="6">
        <v>0.39113100000000001</v>
      </c>
      <c r="D4108" s="6">
        <v>0.58596199999999998</v>
      </c>
    </row>
    <row r="4109" spans="3:4" x14ac:dyDescent="0.45">
      <c r="C4109" s="6">
        <v>1.8812219999999999</v>
      </c>
      <c r="D4109" s="6">
        <v>0.82976499999999997</v>
      </c>
    </row>
    <row r="4110" spans="3:4" x14ac:dyDescent="0.45">
      <c r="C4110" s="6">
        <v>0.414881</v>
      </c>
      <c r="D4110" s="6">
        <v>1.251636</v>
      </c>
    </row>
    <row r="4111" spans="3:4" x14ac:dyDescent="0.45">
      <c r="C4111" s="6">
        <v>1.992157</v>
      </c>
      <c r="D4111" s="6">
        <v>0.77040900000000001</v>
      </c>
    </row>
    <row r="4112" spans="3:4" x14ac:dyDescent="0.45">
      <c r="C4112" s="6">
        <v>1.890962</v>
      </c>
      <c r="D4112" s="6">
        <v>0.63105999999999995</v>
      </c>
    </row>
    <row r="4113" spans="3:4" x14ac:dyDescent="0.45">
      <c r="C4113" s="6">
        <v>3.0702639999999999</v>
      </c>
      <c r="D4113" s="6">
        <v>0.834422</v>
      </c>
    </row>
    <row r="4114" spans="3:4" x14ac:dyDescent="0.45">
      <c r="C4114" s="6">
        <v>4.101178</v>
      </c>
      <c r="D4114" s="6">
        <v>0.52348499999999998</v>
      </c>
    </row>
    <row r="4115" spans="3:4" x14ac:dyDescent="0.45">
      <c r="C4115" s="6">
        <v>1.673611</v>
      </c>
      <c r="D4115" s="6">
        <v>2.0232749999999999</v>
      </c>
    </row>
    <row r="4116" spans="3:4" x14ac:dyDescent="0.45">
      <c r="C4116" s="6">
        <v>1.941425</v>
      </c>
      <c r="D4116" s="6">
        <v>0.63572200000000001</v>
      </c>
    </row>
    <row r="4117" spans="3:4" x14ac:dyDescent="0.45">
      <c r="C4117" s="6">
        <v>0.77392300000000003</v>
      </c>
      <c r="D4117" s="6">
        <v>0.54307499999999997</v>
      </c>
    </row>
    <row r="4118" spans="3:4" x14ac:dyDescent="0.45">
      <c r="C4118" s="6">
        <v>2.277825</v>
      </c>
      <c r="D4118" s="6">
        <v>0.90446499999999996</v>
      </c>
    </row>
    <row r="4119" spans="3:4" x14ac:dyDescent="0.45">
      <c r="C4119" s="6">
        <v>4.0526960000000001</v>
      </c>
      <c r="D4119" s="6">
        <v>0.84154899999999999</v>
      </c>
    </row>
    <row r="4120" spans="3:4" x14ac:dyDescent="0.45">
      <c r="C4120" s="6">
        <v>1.7791809999999999</v>
      </c>
      <c r="D4120" s="6">
        <v>0.495807</v>
      </c>
    </row>
    <row r="4121" spans="3:4" x14ac:dyDescent="0.45">
      <c r="C4121" s="6">
        <v>1.756785</v>
      </c>
      <c r="D4121" s="6">
        <v>1.0208109999999999</v>
      </c>
    </row>
    <row r="4122" spans="3:4" x14ac:dyDescent="0.45">
      <c r="C4122" s="6">
        <v>1.6681010000000001</v>
      </c>
      <c r="D4122" s="6">
        <v>0.56273600000000001</v>
      </c>
    </row>
    <row r="4123" spans="3:4" x14ac:dyDescent="0.45">
      <c r="C4123" s="6">
        <v>1.318268</v>
      </c>
      <c r="D4123" s="6">
        <v>0.89619499999999996</v>
      </c>
    </row>
    <row r="4124" spans="3:4" x14ac:dyDescent="0.45">
      <c r="C4124" s="6">
        <v>0.29259800000000002</v>
      </c>
      <c r="D4124" s="6">
        <v>0.417381</v>
      </c>
    </row>
    <row r="4125" spans="3:4" x14ac:dyDescent="0.45">
      <c r="C4125" s="6">
        <v>2.6003210000000001</v>
      </c>
      <c r="D4125" s="6">
        <v>0.83085900000000001</v>
      </c>
    </row>
    <row r="4126" spans="3:4" x14ac:dyDescent="0.45">
      <c r="C4126" s="6">
        <v>2.351763</v>
      </c>
      <c r="D4126" s="6">
        <v>0.40968700000000002</v>
      </c>
    </row>
    <row r="4127" spans="3:4" x14ac:dyDescent="0.45">
      <c r="C4127" s="6">
        <v>1.87591</v>
      </c>
      <c r="D4127" s="6">
        <v>1.5786039999999999</v>
      </c>
    </row>
    <row r="4128" spans="3:4" x14ac:dyDescent="0.45">
      <c r="C4128" s="6">
        <v>0.57426200000000005</v>
      </c>
      <c r="D4128" s="6">
        <v>0.97900399999999999</v>
      </c>
    </row>
    <row r="4129" spans="3:4" x14ac:dyDescent="0.45">
      <c r="C4129" s="6">
        <v>1.6150929999999999</v>
      </c>
      <c r="D4129" s="6">
        <v>0.69715300000000002</v>
      </c>
    </row>
    <row r="4130" spans="3:4" x14ac:dyDescent="0.45">
      <c r="C4130" s="6">
        <v>2.32477</v>
      </c>
      <c r="D4130" s="6">
        <v>0.86951599999999996</v>
      </c>
    </row>
    <row r="4131" spans="3:4" x14ac:dyDescent="0.45">
      <c r="C4131" s="6">
        <v>1.740121</v>
      </c>
      <c r="D4131" s="6">
        <v>0.79453200000000002</v>
      </c>
    </row>
    <row r="4132" spans="3:4" x14ac:dyDescent="0.45">
      <c r="C4132" s="6">
        <v>1.991242</v>
      </c>
      <c r="D4132" s="6">
        <v>0.65266599999999997</v>
      </c>
    </row>
    <row r="4133" spans="3:4" x14ac:dyDescent="0.45">
      <c r="C4133" s="6">
        <v>1.8726050000000001</v>
      </c>
      <c r="D4133" s="6">
        <v>1.056168</v>
      </c>
    </row>
    <row r="4134" spans="3:4" x14ac:dyDescent="0.45">
      <c r="C4134" s="6">
        <v>2.676698</v>
      </c>
      <c r="D4134" s="6">
        <v>3.7153770000000002</v>
      </c>
    </row>
    <row r="4135" spans="3:4" x14ac:dyDescent="0.45">
      <c r="C4135" s="6">
        <v>2.6899259999999998</v>
      </c>
      <c r="D4135" s="6">
        <v>0.40246999999999999</v>
      </c>
    </row>
    <row r="4136" spans="3:4" x14ac:dyDescent="0.45">
      <c r="C4136" s="6">
        <v>1.86819</v>
      </c>
      <c r="D4136" s="6">
        <v>0.96979400000000004</v>
      </c>
    </row>
    <row r="4137" spans="3:4" x14ac:dyDescent="0.45">
      <c r="C4137" s="6">
        <v>1.590031</v>
      </c>
      <c r="D4137" s="6">
        <v>0.63121499999999997</v>
      </c>
    </row>
    <row r="4138" spans="3:4" x14ac:dyDescent="0.45">
      <c r="C4138" s="6">
        <v>1.834444</v>
      </c>
      <c r="D4138" s="6">
        <v>1.1543019999999999</v>
      </c>
    </row>
    <row r="4139" spans="3:4" x14ac:dyDescent="0.45">
      <c r="C4139" s="6">
        <v>0.61774399999999996</v>
      </c>
      <c r="D4139" s="6">
        <v>0.53334700000000002</v>
      </c>
    </row>
    <row r="4140" spans="3:4" x14ac:dyDescent="0.45">
      <c r="C4140" s="6">
        <v>1.8922289999999999</v>
      </c>
      <c r="D4140" s="6">
        <v>4.3396670000000004</v>
      </c>
    </row>
    <row r="4141" spans="3:4" x14ac:dyDescent="0.45">
      <c r="C4141" s="6">
        <v>1.4335020000000001</v>
      </c>
      <c r="D4141" s="6">
        <v>0.89707499999999996</v>
      </c>
    </row>
    <row r="4142" spans="3:4" x14ac:dyDescent="0.45">
      <c r="C4142" s="6">
        <v>1.183093</v>
      </c>
      <c r="D4142" s="6">
        <v>0.25188199999999999</v>
      </c>
    </row>
    <row r="4143" spans="3:4" x14ac:dyDescent="0.45">
      <c r="C4143" s="6">
        <v>2.646385</v>
      </c>
      <c r="D4143" s="6">
        <v>0.426124</v>
      </c>
    </row>
    <row r="4144" spans="3:4" x14ac:dyDescent="0.45">
      <c r="C4144" s="6">
        <v>1.51969</v>
      </c>
      <c r="D4144" s="6">
        <v>0.71233500000000005</v>
      </c>
    </row>
    <row r="4145" spans="3:4" x14ac:dyDescent="0.45">
      <c r="C4145" s="6">
        <v>1.446515</v>
      </c>
      <c r="D4145" s="6">
        <v>0.82086300000000001</v>
      </c>
    </row>
    <row r="4146" spans="3:4" x14ac:dyDescent="0.45">
      <c r="C4146" s="6">
        <v>1.950204</v>
      </c>
      <c r="D4146" s="6">
        <v>0.82518899999999995</v>
      </c>
    </row>
    <row r="4147" spans="3:4" x14ac:dyDescent="0.45">
      <c r="C4147" s="6">
        <v>1.394326</v>
      </c>
      <c r="D4147" s="6">
        <v>0.480292</v>
      </c>
    </row>
    <row r="4148" spans="3:4" x14ac:dyDescent="0.45">
      <c r="C4148" s="6">
        <v>1.661481</v>
      </c>
      <c r="D4148" s="6">
        <v>0.52316600000000002</v>
      </c>
    </row>
    <row r="4149" spans="3:4" x14ac:dyDescent="0.45">
      <c r="C4149" s="6">
        <v>2.4054690000000001</v>
      </c>
      <c r="D4149" s="6">
        <v>0.92255699999999996</v>
      </c>
    </row>
    <row r="4150" spans="3:4" x14ac:dyDescent="0.45">
      <c r="C4150" s="6">
        <v>0.68400899999999998</v>
      </c>
      <c r="D4150" s="6">
        <v>0.571384</v>
      </c>
    </row>
    <row r="4151" spans="3:4" x14ac:dyDescent="0.45">
      <c r="C4151" s="6">
        <v>2.2768419999999998</v>
      </c>
      <c r="D4151" s="6">
        <v>1.0611630000000001</v>
      </c>
    </row>
    <row r="4152" spans="3:4" x14ac:dyDescent="0.45">
      <c r="C4152" s="6">
        <v>0.81915099999999996</v>
      </c>
      <c r="D4152" s="6">
        <v>0.82142999999999999</v>
      </c>
    </row>
    <row r="4153" spans="3:4" x14ac:dyDescent="0.45">
      <c r="C4153" s="6">
        <v>1.58893</v>
      </c>
      <c r="D4153" s="6">
        <v>0.33135199999999998</v>
      </c>
    </row>
    <row r="4154" spans="3:4" x14ac:dyDescent="0.45">
      <c r="C4154" s="6">
        <v>2.4300090000000001</v>
      </c>
      <c r="D4154" s="6">
        <v>0.48500900000000002</v>
      </c>
    </row>
    <row r="4155" spans="3:4" x14ac:dyDescent="0.45">
      <c r="C4155" s="6">
        <v>1.5430379999999999</v>
      </c>
      <c r="D4155" s="6">
        <v>0.44462600000000002</v>
      </c>
    </row>
    <row r="4156" spans="3:4" x14ac:dyDescent="0.45">
      <c r="C4156" s="6">
        <v>1.33656</v>
      </c>
      <c r="D4156" s="6">
        <v>1.1904669999999999</v>
      </c>
    </row>
    <row r="4157" spans="3:4" x14ac:dyDescent="0.45">
      <c r="C4157" s="6">
        <v>2.0679340000000002</v>
      </c>
      <c r="D4157" s="6">
        <v>0.71481099999999997</v>
      </c>
    </row>
    <row r="4158" spans="3:4" x14ac:dyDescent="0.45">
      <c r="C4158" s="6">
        <v>2.1083590000000001</v>
      </c>
      <c r="D4158" s="6">
        <v>0.52505599999999997</v>
      </c>
    </row>
    <row r="4159" spans="3:4" x14ac:dyDescent="0.45">
      <c r="C4159" s="6">
        <v>1.5670679999999999</v>
      </c>
      <c r="D4159" s="6">
        <v>0.51552200000000004</v>
      </c>
    </row>
    <row r="4160" spans="3:4" x14ac:dyDescent="0.45">
      <c r="C4160" s="6">
        <v>1.62107</v>
      </c>
      <c r="D4160" s="6">
        <v>0.54827300000000001</v>
      </c>
    </row>
    <row r="4161" spans="3:4" x14ac:dyDescent="0.45">
      <c r="C4161" s="6">
        <v>1.9760470000000001</v>
      </c>
      <c r="D4161" s="6">
        <v>1.115621</v>
      </c>
    </row>
    <row r="4162" spans="3:4" x14ac:dyDescent="0.45">
      <c r="C4162" s="6">
        <v>2.489055</v>
      </c>
      <c r="D4162" s="6">
        <v>0.96558200000000005</v>
      </c>
    </row>
    <row r="4163" spans="3:4" x14ac:dyDescent="0.45">
      <c r="C4163" s="6">
        <v>0.64445600000000003</v>
      </c>
      <c r="D4163" s="6">
        <v>0.413051</v>
      </c>
    </row>
    <row r="4164" spans="3:4" x14ac:dyDescent="0.45">
      <c r="C4164" s="6">
        <v>3.2150660000000002</v>
      </c>
      <c r="D4164" s="6">
        <v>0.55951600000000001</v>
      </c>
    </row>
    <row r="4165" spans="3:4" x14ac:dyDescent="0.45">
      <c r="C4165" s="6">
        <v>2.3134779999999999</v>
      </c>
      <c r="D4165" s="6">
        <v>0.46033000000000002</v>
      </c>
    </row>
    <row r="4166" spans="3:4" x14ac:dyDescent="0.45">
      <c r="C4166" s="6">
        <v>1.5034700000000001</v>
      </c>
      <c r="D4166" s="6">
        <v>1.2837590000000001</v>
      </c>
    </row>
    <row r="4167" spans="3:4" x14ac:dyDescent="0.45">
      <c r="C4167" s="6">
        <v>1.840849</v>
      </c>
      <c r="D4167" s="6">
        <v>0.53554000000000002</v>
      </c>
    </row>
    <row r="4168" spans="3:4" x14ac:dyDescent="0.45">
      <c r="C4168" s="6">
        <v>1.7009780000000001</v>
      </c>
      <c r="D4168" s="6">
        <v>1.025091</v>
      </c>
    </row>
    <row r="4169" spans="3:4" x14ac:dyDescent="0.45">
      <c r="C4169" s="6">
        <v>1.239811</v>
      </c>
      <c r="D4169" s="6">
        <v>0.65076400000000001</v>
      </c>
    </row>
    <row r="4170" spans="3:4" x14ac:dyDescent="0.45">
      <c r="C4170" s="6">
        <v>2.1844640000000002</v>
      </c>
      <c r="D4170" s="6">
        <v>0.80296000000000001</v>
      </c>
    </row>
    <row r="4171" spans="3:4" x14ac:dyDescent="0.45">
      <c r="C4171" s="6">
        <v>1.3916109999999999</v>
      </c>
      <c r="D4171" s="6">
        <v>0.51428600000000002</v>
      </c>
    </row>
    <row r="4172" spans="3:4" x14ac:dyDescent="0.45">
      <c r="C4172" s="6">
        <v>2.6242549999999998</v>
      </c>
      <c r="D4172" s="6">
        <v>0.87673599999999996</v>
      </c>
    </row>
    <row r="4173" spans="3:4" x14ac:dyDescent="0.45">
      <c r="C4173" s="6">
        <v>2.6088689999999999</v>
      </c>
      <c r="D4173" s="6">
        <v>0.79362500000000002</v>
      </c>
    </row>
    <row r="4174" spans="3:4" x14ac:dyDescent="0.45">
      <c r="C4174" s="6">
        <v>1.778265</v>
      </c>
      <c r="D4174" s="6">
        <v>0.80502300000000004</v>
      </c>
    </row>
    <row r="4175" spans="3:4" x14ac:dyDescent="0.45">
      <c r="C4175" s="6">
        <v>1.613998</v>
      </c>
      <c r="D4175" s="6">
        <v>1.005436</v>
      </c>
    </row>
    <row r="4176" spans="3:4" x14ac:dyDescent="0.45">
      <c r="C4176" s="6">
        <v>2.4460579999999998</v>
      </c>
      <c r="D4176" s="6">
        <v>0.38055800000000001</v>
      </c>
    </row>
    <row r="4177" spans="3:4" x14ac:dyDescent="0.45">
      <c r="C4177" s="6">
        <v>2.146941</v>
      </c>
      <c r="D4177" s="6">
        <v>0.93784400000000001</v>
      </c>
    </row>
    <row r="4178" spans="3:4" x14ac:dyDescent="0.45">
      <c r="C4178" s="6">
        <v>2.5356320000000001</v>
      </c>
      <c r="D4178" s="6">
        <v>0.85442899999999999</v>
      </c>
    </row>
    <row r="4179" spans="3:4" x14ac:dyDescent="0.45">
      <c r="C4179" s="6">
        <v>0.77508600000000005</v>
      </c>
      <c r="D4179" s="6">
        <v>0.58361399999999997</v>
      </c>
    </row>
    <row r="4180" spans="3:4" x14ac:dyDescent="0.45">
      <c r="C4180" s="6">
        <v>1.6715819999999999</v>
      </c>
      <c r="D4180" s="6">
        <v>0.36134699999999997</v>
      </c>
    </row>
    <row r="4181" spans="3:4" x14ac:dyDescent="0.45">
      <c r="C4181" s="6">
        <v>2.923899</v>
      </c>
      <c r="D4181" s="6">
        <v>0.585673</v>
      </c>
    </row>
    <row r="4182" spans="3:4" x14ac:dyDescent="0.45">
      <c r="C4182" s="6">
        <v>2.924118</v>
      </c>
      <c r="D4182" s="6">
        <v>2.1211389999999999</v>
      </c>
    </row>
    <row r="4183" spans="3:4" x14ac:dyDescent="0.45">
      <c r="C4183" s="6">
        <v>2.8993509999999998</v>
      </c>
      <c r="D4183" s="6">
        <v>0.62814899999999996</v>
      </c>
    </row>
    <row r="4184" spans="3:4" x14ac:dyDescent="0.45">
      <c r="C4184" s="6">
        <v>2.8985180000000001</v>
      </c>
      <c r="D4184" s="6">
        <v>0.96816199999999997</v>
      </c>
    </row>
    <row r="4185" spans="3:4" x14ac:dyDescent="0.45">
      <c r="C4185" s="6">
        <v>1.6458459999999999</v>
      </c>
      <c r="D4185" s="6">
        <v>0.70624600000000004</v>
      </c>
    </row>
    <row r="4186" spans="3:4" x14ac:dyDescent="0.45">
      <c r="C4186" s="6">
        <v>1.4514739999999999</v>
      </c>
      <c r="D4186" s="6">
        <v>0.34400199999999997</v>
      </c>
    </row>
    <row r="4187" spans="3:4" x14ac:dyDescent="0.45">
      <c r="C4187" s="6">
        <v>2.7128220000000001</v>
      </c>
      <c r="D4187" s="6">
        <v>0.82378700000000005</v>
      </c>
    </row>
    <row r="4188" spans="3:4" x14ac:dyDescent="0.45">
      <c r="C4188" s="6">
        <v>1.143996</v>
      </c>
      <c r="D4188" s="6">
        <v>0.53188899999999995</v>
      </c>
    </row>
    <row r="4189" spans="3:4" x14ac:dyDescent="0.45">
      <c r="C4189" s="6">
        <v>0.67277299999999995</v>
      </c>
      <c r="D4189" s="6">
        <v>0.76663000000000003</v>
      </c>
    </row>
    <row r="4190" spans="3:4" x14ac:dyDescent="0.45">
      <c r="C4190" s="6">
        <v>0.69099100000000002</v>
      </c>
      <c r="D4190" s="6">
        <v>1.149858</v>
      </c>
    </row>
    <row r="4191" spans="3:4" x14ac:dyDescent="0.45">
      <c r="C4191" s="6">
        <v>1.564541</v>
      </c>
      <c r="D4191" s="6">
        <v>0.88326499999999997</v>
      </c>
    </row>
    <row r="4192" spans="3:4" x14ac:dyDescent="0.45">
      <c r="C4192" s="6">
        <v>1.7220409999999999</v>
      </c>
      <c r="D4192" s="6">
        <v>0.79661999999999999</v>
      </c>
    </row>
    <row r="4193" spans="3:4" x14ac:dyDescent="0.45">
      <c r="C4193" s="6">
        <v>2.992067</v>
      </c>
      <c r="D4193" s="6">
        <v>0.82786599999999999</v>
      </c>
    </row>
    <row r="4194" spans="3:4" x14ac:dyDescent="0.45">
      <c r="C4194" s="6">
        <v>1.192839</v>
      </c>
      <c r="D4194" s="6">
        <v>1.243436</v>
      </c>
    </row>
    <row r="4195" spans="3:4" x14ac:dyDescent="0.45">
      <c r="C4195" s="6">
        <v>2.774718</v>
      </c>
      <c r="D4195" s="6">
        <v>0.754803</v>
      </c>
    </row>
    <row r="4196" spans="3:4" x14ac:dyDescent="0.45">
      <c r="C4196" s="6">
        <v>2.0457339999999999</v>
      </c>
      <c r="D4196" s="6">
        <v>0.69109900000000002</v>
      </c>
    </row>
    <row r="4197" spans="3:4" x14ac:dyDescent="0.45">
      <c r="C4197" s="6">
        <v>0.78048700000000004</v>
      </c>
      <c r="D4197" s="6">
        <v>0.77842299999999998</v>
      </c>
    </row>
    <row r="4198" spans="3:4" x14ac:dyDescent="0.45">
      <c r="C4198" s="6">
        <v>1.8645370000000001</v>
      </c>
      <c r="D4198" s="6">
        <v>0.58104100000000003</v>
      </c>
    </row>
    <row r="4199" spans="3:4" x14ac:dyDescent="0.45">
      <c r="C4199" s="6">
        <v>2.2934830000000002</v>
      </c>
      <c r="D4199" s="6">
        <v>0.56510899999999997</v>
      </c>
    </row>
    <row r="4200" spans="3:4" x14ac:dyDescent="0.45">
      <c r="C4200" s="6">
        <v>2.5825130000000001</v>
      </c>
      <c r="D4200" s="6">
        <v>0.66497099999999998</v>
      </c>
    </row>
    <row r="4201" spans="3:4" x14ac:dyDescent="0.45">
      <c r="C4201" s="6">
        <v>2.5334189999999999</v>
      </c>
      <c r="D4201" s="6">
        <v>1.3218799999999999</v>
      </c>
    </row>
    <row r="4202" spans="3:4" x14ac:dyDescent="0.45">
      <c r="C4202" s="6">
        <v>1.3164739999999999</v>
      </c>
      <c r="D4202" s="6">
        <v>0.721441</v>
      </c>
    </row>
    <row r="4203" spans="3:4" x14ac:dyDescent="0.45">
      <c r="C4203" s="6">
        <v>1.347431</v>
      </c>
      <c r="D4203" s="6">
        <v>0.61294899999999997</v>
      </c>
    </row>
    <row r="4204" spans="3:4" x14ac:dyDescent="0.45">
      <c r="C4204" s="6">
        <v>1.392819</v>
      </c>
      <c r="D4204" s="6">
        <v>0.29757499999999998</v>
      </c>
    </row>
    <row r="4205" spans="3:4" x14ac:dyDescent="0.45">
      <c r="C4205" s="6">
        <v>1.574557</v>
      </c>
      <c r="D4205" s="6">
        <v>0.57300200000000001</v>
      </c>
    </row>
    <row r="4206" spans="3:4" x14ac:dyDescent="0.45">
      <c r="C4206" s="6">
        <v>3.0285549999999999</v>
      </c>
      <c r="D4206" s="6">
        <v>0.96762700000000001</v>
      </c>
    </row>
    <row r="4207" spans="3:4" x14ac:dyDescent="0.45">
      <c r="C4207" s="6">
        <v>2.4972840000000001</v>
      </c>
      <c r="D4207" s="6">
        <v>0.92709299999999994</v>
      </c>
    </row>
    <row r="4208" spans="3:4" x14ac:dyDescent="0.45">
      <c r="C4208" s="6">
        <v>2.3860350000000001</v>
      </c>
      <c r="D4208" s="6">
        <v>1.584452</v>
      </c>
    </row>
    <row r="4209" spans="3:4" x14ac:dyDescent="0.45">
      <c r="C4209" s="6">
        <v>2.9927429999999999</v>
      </c>
      <c r="D4209" s="6">
        <v>0.68684900000000004</v>
      </c>
    </row>
    <row r="4210" spans="3:4" x14ac:dyDescent="0.45">
      <c r="C4210" s="6">
        <v>0.79909799999999997</v>
      </c>
      <c r="D4210" s="6">
        <v>0.85722100000000001</v>
      </c>
    </row>
    <row r="4211" spans="3:4" x14ac:dyDescent="0.45">
      <c r="C4211" s="6">
        <v>0.53366599999999997</v>
      </c>
      <c r="D4211" s="6">
        <v>0.53939700000000002</v>
      </c>
    </row>
    <row r="4212" spans="3:4" x14ac:dyDescent="0.45">
      <c r="C4212" s="6">
        <v>1.1987300000000001</v>
      </c>
      <c r="D4212" s="6">
        <v>0.66759800000000002</v>
      </c>
    </row>
    <row r="4213" spans="3:4" x14ac:dyDescent="0.45">
      <c r="C4213" s="6">
        <v>2.5460910000000001</v>
      </c>
      <c r="D4213" s="6">
        <v>0.44827299999999998</v>
      </c>
    </row>
    <row r="4214" spans="3:4" x14ac:dyDescent="0.45">
      <c r="C4214" s="6">
        <v>1.548473</v>
      </c>
      <c r="D4214" s="6">
        <v>0.49774800000000002</v>
      </c>
    </row>
    <row r="4215" spans="3:4" x14ac:dyDescent="0.45">
      <c r="C4215" s="6">
        <v>1.367926</v>
      </c>
      <c r="D4215" s="6">
        <v>0.47859000000000002</v>
      </c>
    </row>
    <row r="4216" spans="3:4" x14ac:dyDescent="0.45">
      <c r="C4216" s="6">
        <v>1.5836190000000001</v>
      </c>
      <c r="D4216" s="6">
        <v>3.2009850000000002</v>
      </c>
    </row>
    <row r="4217" spans="3:4" x14ac:dyDescent="0.45">
      <c r="C4217" s="6">
        <v>2.0107050000000002</v>
      </c>
      <c r="D4217" s="6">
        <v>0.64532500000000004</v>
      </c>
    </row>
    <row r="4218" spans="3:4" x14ac:dyDescent="0.45">
      <c r="C4218" s="6">
        <v>2.2081309999999998</v>
      </c>
      <c r="D4218" s="6">
        <v>0.76734500000000005</v>
      </c>
    </row>
    <row r="4219" spans="3:4" x14ac:dyDescent="0.45">
      <c r="C4219" s="6">
        <v>2.058497</v>
      </c>
      <c r="D4219" s="6">
        <v>0.85037700000000005</v>
      </c>
    </row>
    <row r="4220" spans="3:4" x14ac:dyDescent="0.45">
      <c r="C4220" s="6">
        <v>2.4373830000000001</v>
      </c>
      <c r="D4220" s="6">
        <v>0.76421399999999995</v>
      </c>
    </row>
    <row r="4221" spans="3:4" x14ac:dyDescent="0.45">
      <c r="C4221" s="6">
        <v>1.2475400000000001</v>
      </c>
      <c r="D4221" s="6">
        <v>0.73650199999999999</v>
      </c>
    </row>
    <row r="4222" spans="3:4" x14ac:dyDescent="0.45">
      <c r="C4222" s="6">
        <v>0.622973</v>
      </c>
      <c r="D4222" s="6">
        <v>0.631965</v>
      </c>
    </row>
    <row r="4223" spans="3:4" x14ac:dyDescent="0.45">
      <c r="C4223" s="6">
        <v>1.3387579999999999</v>
      </c>
      <c r="D4223" s="6">
        <v>1.0061290000000001</v>
      </c>
    </row>
    <row r="4224" spans="3:4" x14ac:dyDescent="0.45">
      <c r="C4224" s="6">
        <v>0.37219400000000002</v>
      </c>
      <c r="D4224" s="6">
        <v>1.1169990000000001</v>
      </c>
    </row>
    <row r="4225" spans="3:4" x14ac:dyDescent="0.45">
      <c r="C4225" s="6">
        <v>1.7532209999999999</v>
      </c>
      <c r="D4225" s="6">
        <v>0.94857100000000005</v>
      </c>
    </row>
    <row r="4226" spans="3:4" x14ac:dyDescent="0.45">
      <c r="C4226" s="6">
        <v>2.8843109999999998</v>
      </c>
      <c r="D4226" s="6">
        <v>0.61400600000000005</v>
      </c>
    </row>
    <row r="4227" spans="3:4" x14ac:dyDescent="0.45">
      <c r="C4227" s="6">
        <v>1.812408</v>
      </c>
      <c r="D4227" s="6">
        <v>1.1183799999999999</v>
      </c>
    </row>
    <row r="4228" spans="3:4" x14ac:dyDescent="0.45">
      <c r="C4228" s="6">
        <v>1.966626</v>
      </c>
      <c r="D4228" s="6">
        <v>1.488362</v>
      </c>
    </row>
    <row r="4229" spans="3:4" x14ac:dyDescent="0.45">
      <c r="C4229" s="6">
        <v>2.3982290000000002</v>
      </c>
      <c r="D4229" s="6">
        <v>0.96645499999999995</v>
      </c>
    </row>
    <row r="4230" spans="3:4" x14ac:dyDescent="0.45">
      <c r="C4230" s="6">
        <v>1.3656680000000001</v>
      </c>
      <c r="D4230" s="6">
        <v>0.64462399999999997</v>
      </c>
    </row>
    <row r="4231" spans="3:4" x14ac:dyDescent="0.45">
      <c r="C4231" s="6">
        <v>1.9176960000000001</v>
      </c>
      <c r="D4231" s="6">
        <v>3.0606010000000001</v>
      </c>
    </row>
    <row r="4232" spans="3:4" x14ac:dyDescent="0.45">
      <c r="C4232" s="6">
        <v>1.135928</v>
      </c>
      <c r="D4232" s="6">
        <v>1.006508</v>
      </c>
    </row>
    <row r="4233" spans="3:4" x14ac:dyDescent="0.45">
      <c r="C4233" s="6">
        <v>1.8363940000000001</v>
      </c>
      <c r="D4233" s="6">
        <v>0.47000700000000001</v>
      </c>
    </row>
    <row r="4234" spans="3:4" x14ac:dyDescent="0.45">
      <c r="C4234" s="6">
        <v>1.7150909999999999</v>
      </c>
      <c r="D4234" s="6">
        <v>0.57462899999999995</v>
      </c>
    </row>
    <row r="4235" spans="3:4" x14ac:dyDescent="0.45">
      <c r="C4235" s="6">
        <v>1.795976</v>
      </c>
      <c r="D4235" s="6">
        <v>0.499857</v>
      </c>
    </row>
    <row r="4236" spans="3:4" x14ac:dyDescent="0.45">
      <c r="C4236" s="6">
        <v>0.34805000000000003</v>
      </c>
      <c r="D4236" s="6">
        <v>0.58173799999999998</v>
      </c>
    </row>
    <row r="4237" spans="3:4" x14ac:dyDescent="0.45">
      <c r="C4237" s="6">
        <v>2.0501960000000001</v>
      </c>
      <c r="D4237" s="6">
        <v>0.62477000000000005</v>
      </c>
    </row>
    <row r="4238" spans="3:4" x14ac:dyDescent="0.45">
      <c r="C4238" s="6">
        <v>1.8401540000000001</v>
      </c>
      <c r="D4238" s="6">
        <v>0.82396199999999997</v>
      </c>
    </row>
    <row r="4239" spans="3:4" x14ac:dyDescent="0.45">
      <c r="C4239" s="6">
        <v>1.8268359999999999</v>
      </c>
      <c r="D4239" s="6">
        <v>0.46069500000000002</v>
      </c>
    </row>
    <row r="4240" spans="3:4" x14ac:dyDescent="0.45">
      <c r="C4240" s="6">
        <v>1.7806630000000001</v>
      </c>
      <c r="D4240" s="6">
        <v>1.090686</v>
      </c>
    </row>
    <row r="4241" spans="3:4" x14ac:dyDescent="0.45">
      <c r="C4241" s="6">
        <v>1.850028</v>
      </c>
      <c r="D4241" s="6">
        <v>0.83452899999999997</v>
      </c>
    </row>
    <row r="4242" spans="3:4" x14ac:dyDescent="0.45">
      <c r="C4242" s="6">
        <v>1.9967900000000001</v>
      </c>
      <c r="D4242" s="6">
        <v>0.40436</v>
      </c>
    </row>
    <row r="4243" spans="3:4" x14ac:dyDescent="0.45">
      <c r="C4243" s="6">
        <v>2.1920829999999998</v>
      </c>
      <c r="D4243" s="6">
        <v>0.90808199999999994</v>
      </c>
    </row>
    <row r="4244" spans="3:4" x14ac:dyDescent="0.45">
      <c r="C4244" s="6">
        <v>1.4120569999999999</v>
      </c>
      <c r="D4244" s="6">
        <v>0.368946</v>
      </c>
    </row>
    <row r="4245" spans="3:4" x14ac:dyDescent="0.45">
      <c r="C4245" s="6">
        <v>1.67736</v>
      </c>
      <c r="D4245" s="6">
        <v>0.59908799999999995</v>
      </c>
    </row>
    <row r="4246" spans="3:4" x14ac:dyDescent="0.45">
      <c r="C4246" s="6">
        <v>0.96646100000000001</v>
      </c>
      <c r="D4246" s="6">
        <v>0.80128200000000005</v>
      </c>
    </row>
    <row r="4247" spans="3:4" x14ac:dyDescent="0.45">
      <c r="C4247" s="6">
        <v>0.59192199999999995</v>
      </c>
      <c r="D4247" s="6">
        <v>0.69752400000000003</v>
      </c>
    </row>
    <row r="4248" spans="3:4" x14ac:dyDescent="0.45">
      <c r="C4248" s="6">
        <v>1.4911760000000001</v>
      </c>
      <c r="D4248" s="6">
        <v>0.35714299999999999</v>
      </c>
    </row>
    <row r="4249" spans="3:4" x14ac:dyDescent="0.45">
      <c r="C4249" s="6">
        <v>1.8086679999999999</v>
      </c>
      <c r="D4249" s="6">
        <v>0.55156700000000003</v>
      </c>
    </row>
    <row r="4250" spans="3:4" x14ac:dyDescent="0.45">
      <c r="C4250" s="6">
        <v>1.2752250000000001</v>
      </c>
      <c r="D4250" s="6">
        <v>0.53381699999999999</v>
      </c>
    </row>
    <row r="4251" spans="3:4" x14ac:dyDescent="0.45">
      <c r="C4251" s="6">
        <v>0.70847700000000002</v>
      </c>
      <c r="D4251" s="6">
        <v>0.60921000000000003</v>
      </c>
    </row>
    <row r="4252" spans="3:4" x14ac:dyDescent="0.45">
      <c r="C4252" s="6">
        <v>0.84206599999999998</v>
      </c>
      <c r="D4252" s="6">
        <v>0.61909199999999998</v>
      </c>
    </row>
    <row r="4253" spans="3:4" x14ac:dyDescent="0.45">
      <c r="C4253" s="6">
        <v>0.308388</v>
      </c>
      <c r="D4253" s="6">
        <v>0.45366600000000001</v>
      </c>
    </row>
    <row r="4254" spans="3:4" x14ac:dyDescent="0.45">
      <c r="C4254" s="6">
        <v>2.0270389999999998</v>
      </c>
      <c r="D4254" s="6">
        <v>0.50106200000000001</v>
      </c>
    </row>
    <row r="4255" spans="3:4" x14ac:dyDescent="0.45">
      <c r="C4255" s="6">
        <v>1.135081</v>
      </c>
      <c r="D4255" s="6">
        <v>0.62866</v>
      </c>
    </row>
    <row r="4256" spans="3:4" x14ac:dyDescent="0.45">
      <c r="C4256" s="6">
        <v>1.8132550000000001</v>
      </c>
      <c r="D4256" s="6">
        <v>0.736761</v>
      </c>
    </row>
    <row r="4257" spans="3:4" x14ac:dyDescent="0.45">
      <c r="C4257" s="6">
        <v>1.5577190000000001</v>
      </c>
      <c r="D4257" s="6">
        <v>1.4690030000000001</v>
      </c>
    </row>
    <row r="4258" spans="3:4" x14ac:dyDescent="0.45">
      <c r="C4258" s="6">
        <v>2.8295439999999998</v>
      </c>
      <c r="D4258" s="6">
        <v>0.70100600000000002</v>
      </c>
    </row>
    <row r="4259" spans="3:4" x14ac:dyDescent="0.45">
      <c r="C4259" s="6">
        <v>2.177702</v>
      </c>
      <c r="D4259" s="6">
        <v>0.54140999999999995</v>
      </c>
    </row>
    <row r="4260" spans="3:4" x14ac:dyDescent="0.45">
      <c r="C4260" s="6">
        <v>0.43916699999999997</v>
      </c>
      <c r="D4260" s="6">
        <v>0.85907900000000004</v>
      </c>
    </row>
    <row r="4261" spans="3:4" x14ac:dyDescent="0.45">
      <c r="C4261" s="6">
        <v>1.1523600000000001</v>
      </c>
      <c r="D4261" s="6">
        <v>0.60444500000000001</v>
      </c>
    </row>
    <row r="4262" spans="3:4" x14ac:dyDescent="0.45">
      <c r="C4262" s="6">
        <v>0.48148999999999997</v>
      </c>
      <c r="D4262" s="6">
        <v>0.94345199999999996</v>
      </c>
    </row>
    <row r="4263" spans="3:4" x14ac:dyDescent="0.45">
      <c r="C4263" s="6">
        <v>1.8197669999999999</v>
      </c>
      <c r="D4263" s="6">
        <v>0.72028499999999995</v>
      </c>
    </row>
    <row r="4264" spans="3:4" x14ac:dyDescent="0.45">
      <c r="C4264" s="6">
        <v>1.6116699999999999</v>
      </c>
      <c r="D4264" s="6">
        <v>0.98829999999999996</v>
      </c>
    </row>
    <row r="4265" spans="3:4" x14ac:dyDescent="0.45">
      <c r="C4265" s="6">
        <v>1.0318400000000001</v>
      </c>
      <c r="D4265" s="6">
        <v>0.54569299999999998</v>
      </c>
    </row>
    <row r="4266" spans="3:4" x14ac:dyDescent="0.45">
      <c r="C4266" s="6">
        <v>1.3152539999999999</v>
      </c>
      <c r="D4266" s="6">
        <v>0.92544800000000005</v>
      </c>
    </row>
    <row r="4267" spans="3:4" x14ac:dyDescent="0.45">
      <c r="C4267" s="6">
        <v>1.1487909999999999</v>
      </c>
      <c r="D4267" s="6">
        <v>0.362072</v>
      </c>
    </row>
    <row r="4268" spans="3:4" x14ac:dyDescent="0.45">
      <c r="C4268" s="6">
        <v>1.1176790000000001</v>
      </c>
      <c r="D4268" s="6">
        <v>0.93958699999999995</v>
      </c>
    </row>
    <row r="4269" spans="3:4" x14ac:dyDescent="0.45">
      <c r="C4269" s="6">
        <v>1.04383</v>
      </c>
      <c r="D4269" s="6">
        <v>1.278726</v>
      </c>
    </row>
    <row r="4270" spans="3:4" x14ac:dyDescent="0.45">
      <c r="C4270" s="6">
        <v>1.5228189999999999</v>
      </c>
      <c r="D4270" s="6">
        <v>0.75474399999999997</v>
      </c>
    </row>
    <row r="4271" spans="3:4" x14ac:dyDescent="0.45">
      <c r="C4271" s="6">
        <v>1.435101</v>
      </c>
      <c r="D4271" s="6">
        <v>0.68783899999999998</v>
      </c>
    </row>
    <row r="4272" spans="3:4" x14ac:dyDescent="0.45">
      <c r="C4272" s="6">
        <v>1.0680080000000001</v>
      </c>
      <c r="D4272" s="6">
        <v>0.45488299999999998</v>
      </c>
    </row>
    <row r="4273" spans="1:15" x14ac:dyDescent="0.45">
      <c r="C4273" s="6">
        <v>0.37808900000000001</v>
      </c>
      <c r="D4273" s="6">
        <v>0.48568600000000001</v>
      </c>
    </row>
    <row r="4274" spans="1:15" x14ac:dyDescent="0.45">
      <c r="C4274" s="6">
        <v>0.487097</v>
      </c>
      <c r="D4274" s="6">
        <v>0.76944699999999999</v>
      </c>
    </row>
    <row r="4275" spans="1:15" x14ac:dyDescent="0.45">
      <c r="C4275" s="6">
        <v>1.3049599999999999</v>
      </c>
      <c r="D4275" s="6">
        <v>0.66224300000000003</v>
      </c>
    </row>
    <row r="4276" spans="1:15" x14ac:dyDescent="0.45">
      <c r="C4276" s="6">
        <v>2.175948</v>
      </c>
      <c r="D4276" s="6">
        <v>0.59540199999999999</v>
      </c>
    </row>
    <row r="4277" spans="1:15" x14ac:dyDescent="0.45">
      <c r="C4277" s="6">
        <v>1.456205</v>
      </c>
      <c r="D4277" s="6">
        <v>0.55496400000000001</v>
      </c>
    </row>
    <row r="4278" spans="1:15" x14ac:dyDescent="0.45">
      <c r="C4278" s="6">
        <v>0.89864699999999997</v>
      </c>
      <c r="D4278" s="6">
        <v>0.53289500000000001</v>
      </c>
    </row>
    <row r="4279" spans="1:15" x14ac:dyDescent="0.45">
      <c r="C4279" s="6">
        <v>0.76623799999999997</v>
      </c>
      <c r="D4279" s="6">
        <v>0.51774200000000004</v>
      </c>
    </row>
    <row r="4280" spans="1:15" x14ac:dyDescent="0.45">
      <c r="C4280" s="6">
        <v>1.727406</v>
      </c>
      <c r="D4280" s="6">
        <v>1.0409090000000001</v>
      </c>
    </row>
    <row r="4281" spans="1:15" x14ac:dyDescent="0.45">
      <c r="C4281" s="6">
        <v>0.60586600000000002</v>
      </c>
      <c r="D4281" s="6">
        <v>1.8428420000000001</v>
      </c>
    </row>
    <row r="4282" spans="1:15" x14ac:dyDescent="0.45">
      <c r="C4282" s="6">
        <v>2.2753909999999999</v>
      </c>
      <c r="D4282" s="6">
        <v>0.67847400000000002</v>
      </c>
    </row>
    <row r="4283" spans="1:15" x14ac:dyDescent="0.45">
      <c r="C4283" s="6">
        <v>0.76198299999999997</v>
      </c>
      <c r="D4283" s="6">
        <v>0.635436</v>
      </c>
    </row>
    <row r="4284" spans="1:15" x14ac:dyDescent="0.45">
      <c r="C4284" s="6">
        <v>1.5231939999999999</v>
      </c>
      <c r="D4284" s="6">
        <v>0.53404600000000002</v>
      </c>
    </row>
    <row r="4286" spans="1:15" s="5" customFormat="1" x14ac:dyDescent="0.45">
      <c r="A4286" s="4" t="s">
        <v>75</v>
      </c>
    </row>
    <row r="4287" spans="1:15" ht="16.2" x14ac:dyDescent="0.55000000000000004">
      <c r="A4287" t="s">
        <v>76</v>
      </c>
      <c r="B4287" s="15" t="s">
        <v>77</v>
      </c>
      <c r="C4287" s="15"/>
      <c r="D4287" s="15" t="s">
        <v>78</v>
      </c>
      <c r="E4287" s="15"/>
      <c r="F4287" s="15" t="s">
        <v>79</v>
      </c>
      <c r="G4287" s="15"/>
      <c r="I4287" t="s">
        <v>76</v>
      </c>
      <c r="J4287" s="15" t="s">
        <v>77</v>
      </c>
      <c r="K4287" s="15"/>
      <c r="L4287" s="3" t="s">
        <v>78</v>
      </c>
      <c r="M4287" s="3"/>
      <c r="N4287" s="3" t="s">
        <v>79</v>
      </c>
      <c r="O4287" s="3"/>
    </row>
    <row r="4288" spans="1:15" ht="14.4" x14ac:dyDescent="0.55000000000000004">
      <c r="A4288"/>
      <c r="B4288" t="s">
        <v>80</v>
      </c>
      <c r="C4288" t="s">
        <v>80</v>
      </c>
      <c r="D4288" t="s">
        <v>80</v>
      </c>
      <c r="E4288" t="s">
        <v>80</v>
      </c>
      <c r="F4288" t="s">
        <v>80</v>
      </c>
      <c r="G4288" t="s">
        <v>80</v>
      </c>
      <c r="H4288"/>
      <c r="I4288"/>
      <c r="J4288" t="s">
        <v>81</v>
      </c>
      <c r="K4288" t="s">
        <v>81</v>
      </c>
      <c r="L4288" t="s">
        <v>81</v>
      </c>
      <c r="M4288" t="s">
        <v>81</v>
      </c>
      <c r="N4288" t="s">
        <v>81</v>
      </c>
      <c r="O4288" t="s">
        <v>81</v>
      </c>
    </row>
    <row r="4289" spans="1:15" ht="14.4" x14ac:dyDescent="0.55000000000000004">
      <c r="A4289" t="s">
        <v>82</v>
      </c>
      <c r="B4289" s="10">
        <v>-0.67532904374029057</v>
      </c>
      <c r="C4289" s="10">
        <v>-0.62651154426654387</v>
      </c>
      <c r="D4289" s="10">
        <v>0.51912342159998193</v>
      </c>
      <c r="E4289" s="10">
        <v>-1.2521053473139288</v>
      </c>
      <c r="F4289" s="10">
        <v>1.3666287455284767</v>
      </c>
      <c r="G4289" s="10">
        <v>0.66819376819230447</v>
      </c>
      <c r="I4289" s="11" t="s">
        <v>83</v>
      </c>
      <c r="J4289" s="12">
        <v>-0.77066045957882934</v>
      </c>
      <c r="K4289" s="12">
        <v>-0.77066045957882934</v>
      </c>
      <c r="L4289" s="12">
        <v>0.68250522701059091</v>
      </c>
      <c r="M4289" s="12">
        <v>-0.77066045957882934</v>
      </c>
      <c r="N4289" s="12">
        <v>1.6587871617302175</v>
      </c>
      <c r="O4289" s="12">
        <v>-2.9311010004320622E-2</v>
      </c>
    </row>
    <row r="4290" spans="1:15" ht="14.4" x14ac:dyDescent="0.55000000000000004">
      <c r="A4290" t="s">
        <v>84</v>
      </c>
      <c r="B4290" s="10">
        <v>-0.98770365491861833</v>
      </c>
      <c r="C4290" s="10">
        <v>-0.46392308768530111</v>
      </c>
      <c r="D4290" s="10">
        <v>-0.76258562031450383</v>
      </c>
      <c r="E4290" s="10">
        <v>6.1979365028781305E-2</v>
      </c>
      <c r="F4290" s="10">
        <v>0.40240099883717695</v>
      </c>
      <c r="G4290" s="10">
        <v>1.7498319990524649</v>
      </c>
      <c r="I4290" s="11" t="s">
        <v>85</v>
      </c>
      <c r="J4290" s="12">
        <v>7.526078405638939E-2</v>
      </c>
      <c r="K4290" s="12">
        <v>-1.1961992086640847</v>
      </c>
      <c r="L4290" s="12">
        <v>0.76327081189592516</v>
      </c>
      <c r="M4290" s="12">
        <v>-1.1961992086640847</v>
      </c>
      <c r="N4290" s="12">
        <v>1.1908883232010137</v>
      </c>
      <c r="O4290" s="12">
        <v>0.36297849817484173</v>
      </c>
    </row>
    <row r="4291" spans="1:15" ht="14.4" x14ac:dyDescent="0.55000000000000004">
      <c r="A4291" t="s">
        <v>86</v>
      </c>
      <c r="B4291" s="10">
        <v>-0.81020232777826706</v>
      </c>
      <c r="C4291" s="10">
        <v>-0.81020232777826706</v>
      </c>
      <c r="D4291" s="10">
        <v>-2.799255394792868E-2</v>
      </c>
      <c r="E4291" s="10">
        <v>-0.81020232777826706</v>
      </c>
      <c r="F4291" s="10">
        <v>1.2908511242238223</v>
      </c>
      <c r="G4291" s="10">
        <v>1.1677484130589078</v>
      </c>
      <c r="I4291" s="11" t="s">
        <v>84</v>
      </c>
      <c r="J4291" s="12">
        <v>-0.40446964028428217</v>
      </c>
      <c r="K4291" s="12">
        <v>-0.87052358737697311</v>
      </c>
      <c r="L4291" s="12">
        <v>0.24916587868990331</v>
      </c>
      <c r="M4291" s="12">
        <v>-0.87052358737697311</v>
      </c>
      <c r="N4291" s="12">
        <v>1.8027585845914773</v>
      </c>
      <c r="O4291" s="12">
        <v>9.3592351756847728E-2</v>
      </c>
    </row>
    <row r="4292" spans="1:15" ht="14.4" x14ac:dyDescent="0.55000000000000004">
      <c r="A4292" t="s">
        <v>87</v>
      </c>
      <c r="B4292" s="10">
        <v>-0.44219816449622801</v>
      </c>
      <c r="C4292" s="10">
        <v>-0.88011829895682814</v>
      </c>
      <c r="D4292" s="10">
        <v>-0.88011829895682814</v>
      </c>
      <c r="E4292" s="10">
        <v>-0.1282498276454436</v>
      </c>
      <c r="F4292" s="10">
        <v>0.65409333632599731</v>
      </c>
      <c r="G4292" s="10">
        <v>1.6765912537293299</v>
      </c>
      <c r="I4292" s="11" t="s">
        <v>88</v>
      </c>
      <c r="J4292" s="12">
        <v>-0.40824829046386296</v>
      </c>
      <c r="K4292" s="12">
        <v>-0.40824829046386296</v>
      </c>
      <c r="L4292" s="12">
        <v>-0.40824829046386296</v>
      </c>
      <c r="M4292" s="12">
        <v>-0.40824829046386296</v>
      </c>
      <c r="N4292" s="12">
        <v>-0.40824829046386296</v>
      </c>
      <c r="O4292" s="12">
        <v>2.0412414523193152</v>
      </c>
    </row>
    <row r="4293" spans="1:15" ht="14.4" x14ac:dyDescent="0.55000000000000004">
      <c r="A4293" t="s">
        <v>89</v>
      </c>
      <c r="B4293" s="10">
        <v>-0.47998046543183742</v>
      </c>
      <c r="C4293" s="10">
        <v>-0.71563455203746174</v>
      </c>
      <c r="D4293" s="10">
        <v>-0.56975751707018196</v>
      </c>
      <c r="E4293" s="10">
        <v>-0.50439925461542456</v>
      </c>
      <c r="F4293" s="10">
        <v>1.8773519601311826</v>
      </c>
      <c r="G4293" s="10">
        <v>0.39241982902372363</v>
      </c>
      <c r="I4293" s="11" t="s">
        <v>90</v>
      </c>
      <c r="J4293" s="12">
        <v>-0.40824829046386302</v>
      </c>
      <c r="K4293" s="12">
        <v>-0.40824829046386302</v>
      </c>
      <c r="L4293" s="12">
        <v>-0.40824829046386302</v>
      </c>
      <c r="M4293" s="12">
        <v>-0.40824829046386302</v>
      </c>
      <c r="N4293" s="12">
        <v>2.0412414523193152</v>
      </c>
      <c r="O4293" s="12">
        <v>-0.40824829046386302</v>
      </c>
    </row>
    <row r="4294" spans="1:15" ht="14.4" x14ac:dyDescent="0.55000000000000004">
      <c r="A4294" t="s">
        <v>91</v>
      </c>
      <c r="B4294" s="10">
        <v>-0.64512358629079081</v>
      </c>
      <c r="C4294" s="10">
        <v>-0.64512358629079081</v>
      </c>
      <c r="D4294" s="10">
        <v>-0.64512358629079081</v>
      </c>
      <c r="E4294" s="10">
        <v>-0.64512358629079081</v>
      </c>
      <c r="F4294" s="10">
        <v>1.2364572992981171</v>
      </c>
      <c r="G4294" s="10">
        <v>1.3440370458650461</v>
      </c>
      <c r="I4294" s="11" t="s">
        <v>92</v>
      </c>
      <c r="J4294" s="12">
        <v>0.3995873053922438</v>
      </c>
      <c r="K4294" s="12">
        <v>-0.33407595551456726</v>
      </c>
      <c r="L4294" s="12">
        <v>-0.64427214940523836</v>
      </c>
      <c r="M4294" s="12">
        <v>-1.3710656314914773</v>
      </c>
      <c r="N4294" s="12">
        <v>1.4911031599145823</v>
      </c>
      <c r="O4294" s="12">
        <v>0.45872327110445693</v>
      </c>
    </row>
    <row r="4295" spans="1:15" ht="14.4" x14ac:dyDescent="0.55000000000000004">
      <c r="A4295" t="s">
        <v>93</v>
      </c>
      <c r="B4295" s="10">
        <v>0.41084890585997264</v>
      </c>
      <c r="C4295" s="10">
        <v>-1.3783011655423703</v>
      </c>
      <c r="D4295" s="10">
        <v>-0.75730964404593926</v>
      </c>
      <c r="E4295" s="10">
        <v>-0.18697859462192698</v>
      </c>
      <c r="F4295" s="10">
        <v>0.4580578772466245</v>
      </c>
      <c r="G4295" s="10">
        <v>1.4536826211036382</v>
      </c>
      <c r="I4295" s="11" t="s">
        <v>87</v>
      </c>
      <c r="J4295" s="12">
        <v>-0.90496738292218237</v>
      </c>
      <c r="K4295" s="12">
        <v>0.69072251027970288</v>
      </c>
      <c r="L4295" s="12">
        <v>-0.90496738292218237</v>
      </c>
      <c r="M4295" s="12">
        <v>-0.90496738292218237</v>
      </c>
      <c r="N4295" s="12">
        <v>0.91894231014771766</v>
      </c>
      <c r="O4295" s="12">
        <v>1.1052373283391264</v>
      </c>
    </row>
    <row r="4296" spans="1:15" ht="14.4" x14ac:dyDescent="0.55000000000000004">
      <c r="A4296" t="s">
        <v>94</v>
      </c>
      <c r="B4296" s="10">
        <v>0.36147839141744981</v>
      </c>
      <c r="C4296" s="10">
        <v>-1.4908520562395893</v>
      </c>
      <c r="D4296" s="10">
        <v>-5.5101898705179696E-2</v>
      </c>
      <c r="E4296" s="10">
        <v>-0.80946062932544827</v>
      </c>
      <c r="F4296" s="10">
        <v>0.98053613532191752</v>
      </c>
      <c r="G4296" s="10">
        <v>1.0134000575308504</v>
      </c>
      <c r="I4296" s="11" t="s">
        <v>95</v>
      </c>
      <c r="J4296" s="12">
        <v>-0.94220637994495038</v>
      </c>
      <c r="K4296" s="12">
        <v>-1.3088050027979108</v>
      </c>
      <c r="L4296" s="12">
        <v>4.4987113987760834E-2</v>
      </c>
      <c r="M4296" s="12">
        <v>0.22552241699769388</v>
      </c>
      <c r="N4296" s="12">
        <v>0.55138955320989125</v>
      </c>
      <c r="O4296" s="12">
        <v>1.429112298547516</v>
      </c>
    </row>
    <row r="4297" spans="1:15" ht="14.4" x14ac:dyDescent="0.55000000000000004">
      <c r="A4297" t="s">
        <v>90</v>
      </c>
      <c r="B4297" s="10">
        <v>0.15436481829531429</v>
      </c>
      <c r="C4297" s="10">
        <v>-1.2398719070523332</v>
      </c>
      <c r="D4297" s="10">
        <v>-1.2398719070523332</v>
      </c>
      <c r="E4297" s="10">
        <v>0.58786972700932594</v>
      </c>
      <c r="F4297" s="10">
        <v>0.71619847169188922</v>
      </c>
      <c r="G4297" s="10">
        <v>1.0213107971081374</v>
      </c>
      <c r="I4297" s="11" t="s">
        <v>96</v>
      </c>
      <c r="J4297" s="12">
        <v>-0.48139874150693018</v>
      </c>
      <c r="K4297" s="12">
        <v>-1.5668483603501635</v>
      </c>
      <c r="L4297" s="12">
        <v>0.80770952748360825</v>
      </c>
      <c r="M4297" s="12">
        <v>-0.15958291968525778</v>
      </c>
      <c r="N4297" s="12">
        <v>1.272428738195176</v>
      </c>
      <c r="O4297" s="12">
        <v>0.12769175586356646</v>
      </c>
    </row>
    <row r="4298" spans="1:15" ht="14.4" x14ac:dyDescent="0.55000000000000004">
      <c r="A4298" t="s">
        <v>97</v>
      </c>
      <c r="B4298" s="10">
        <v>0.21864974303430607</v>
      </c>
      <c r="C4298" s="10">
        <v>-0.89534771115072798</v>
      </c>
      <c r="D4298" s="10">
        <v>-0.11554899313178911</v>
      </c>
      <c r="E4298" s="10">
        <v>-0.82765301282582293</v>
      </c>
      <c r="F4298" s="10">
        <v>-0.22449327471111202</v>
      </c>
      <c r="G4298" s="10">
        <v>1.8443932487851464</v>
      </c>
      <c r="I4298" s="11" t="s">
        <v>98</v>
      </c>
      <c r="J4298" s="12">
        <v>-0.94143144099025011</v>
      </c>
      <c r="K4298" s="12">
        <v>-0.99607219441717199</v>
      </c>
      <c r="L4298" s="12">
        <v>1.2591242345850175</v>
      </c>
      <c r="M4298" s="12">
        <v>-0.67272936659521276</v>
      </c>
      <c r="N4298" s="12">
        <v>0.96782218550085208</v>
      </c>
      <c r="O4298" s="12">
        <v>0.38328658191676335</v>
      </c>
    </row>
    <row r="4299" spans="1:15" ht="14.4" x14ac:dyDescent="0.55000000000000004">
      <c r="A4299" t="s">
        <v>88</v>
      </c>
      <c r="B4299" s="10">
        <v>-0.3317395543006959</v>
      </c>
      <c r="C4299" s="10">
        <v>-0.37478107433809305</v>
      </c>
      <c r="D4299" s="10">
        <v>-0.43462688145179595</v>
      </c>
      <c r="E4299" s="10">
        <v>-0.5129059576416356</v>
      </c>
      <c r="F4299" s="10">
        <v>-0.38325598721749499</v>
      </c>
      <c r="G4299" s="10">
        <v>2.0373094549497157</v>
      </c>
      <c r="I4299" s="11" t="s">
        <v>99</v>
      </c>
      <c r="J4299" s="12">
        <v>-0.6424421666053699</v>
      </c>
      <c r="K4299" s="12">
        <v>-0.6424421666053699</v>
      </c>
      <c r="L4299" s="12">
        <v>1.1312341610520718</v>
      </c>
      <c r="M4299" s="12">
        <v>-0.6424421666053699</v>
      </c>
      <c r="N4299" s="12">
        <v>-0.6424421666053699</v>
      </c>
      <c r="O4299" s="12">
        <v>1.4385345053694079</v>
      </c>
    </row>
    <row r="4300" spans="1:15" ht="14.4" x14ac:dyDescent="0.55000000000000004">
      <c r="A4300" t="s">
        <v>83</v>
      </c>
      <c r="B4300" s="10">
        <v>-1.1136911548972184</v>
      </c>
      <c r="C4300" s="10">
        <v>-1.2652557622566389</v>
      </c>
      <c r="D4300" s="10">
        <v>-0.13978808531861567</v>
      </c>
      <c r="E4300" s="10">
        <v>0.96676254956861851</v>
      </c>
      <c r="F4300" s="10">
        <v>0.76294620635206711</v>
      </c>
      <c r="G4300" s="10">
        <v>0.78902624655178688</v>
      </c>
      <c r="I4300" s="11" t="s">
        <v>100</v>
      </c>
      <c r="J4300" s="12">
        <v>-1.8680801125725721</v>
      </c>
      <c r="K4300" s="12">
        <v>0.54079891632073751</v>
      </c>
      <c r="L4300" s="12">
        <v>-0.24973066679641395</v>
      </c>
      <c r="M4300" s="12">
        <v>0.69424970535682173</v>
      </c>
      <c r="N4300" s="12">
        <v>6.4664572527948508E-2</v>
      </c>
      <c r="O4300" s="12">
        <v>0.81809758516347708</v>
      </c>
    </row>
    <row r="4301" spans="1:15" ht="14.4" x14ac:dyDescent="0.55000000000000004">
      <c r="A4301" t="s">
        <v>101</v>
      </c>
      <c r="B4301" s="10">
        <v>-1.336535201525072</v>
      </c>
      <c r="C4301" s="10">
        <v>-1.0556905035069768</v>
      </c>
      <c r="D4301" s="10">
        <v>0.70607361168783345</v>
      </c>
      <c r="E4301" s="10">
        <v>0.14793870559298988</v>
      </c>
      <c r="F4301" s="10">
        <v>1.2139185625496296</v>
      </c>
      <c r="G4301" s="10">
        <v>0.32429482520159542</v>
      </c>
      <c r="I4301" s="11" t="s">
        <v>86</v>
      </c>
      <c r="J4301" s="12">
        <v>-0.74860377004653766</v>
      </c>
      <c r="K4301" s="12">
        <v>-0.74860377004653766</v>
      </c>
      <c r="L4301" s="12">
        <v>1.2803720572314952</v>
      </c>
      <c r="M4301" s="12">
        <v>-0.74860377004653766</v>
      </c>
      <c r="N4301" s="12">
        <v>1.2616253030122759</v>
      </c>
      <c r="O4301" s="12">
        <v>-0.29618605010415761</v>
      </c>
    </row>
    <row r="4302" spans="1:15" ht="14.4" x14ac:dyDescent="0.55000000000000004">
      <c r="A4302" t="s">
        <v>102</v>
      </c>
      <c r="B4302" s="10">
        <v>-0.63375641565745844</v>
      </c>
      <c r="C4302" s="10">
        <v>-0.78266805886656132</v>
      </c>
      <c r="D4302" s="10">
        <v>-2.5771994043382332E-2</v>
      </c>
      <c r="E4302" s="10">
        <v>-0.24718540781690218</v>
      </c>
      <c r="F4302" s="10">
        <v>1.9620568432565142</v>
      </c>
      <c r="G4302" s="10">
        <v>-0.27267496687220932</v>
      </c>
      <c r="I4302" s="11" t="s">
        <v>103</v>
      </c>
      <c r="J4302" s="12">
        <v>-1.292901744245347</v>
      </c>
      <c r="K4302" s="12">
        <v>-1.2283178372555239</v>
      </c>
      <c r="L4302" s="12">
        <v>1.0154915689355934</v>
      </c>
      <c r="M4302" s="12">
        <v>0.48321057234596826</v>
      </c>
      <c r="N4302" s="12">
        <v>0.38446394729797467</v>
      </c>
      <c r="O4302" s="12">
        <v>0.6380534929213354</v>
      </c>
    </row>
    <row r="4303" spans="1:15" ht="14.4" x14ac:dyDescent="0.55000000000000004">
      <c r="A4303" t="s">
        <v>103</v>
      </c>
      <c r="B4303" s="10">
        <v>-0.89500383394758565</v>
      </c>
      <c r="C4303" s="10">
        <v>-1.1136436043267819</v>
      </c>
      <c r="D4303" s="10">
        <v>0.78419835706406793</v>
      </c>
      <c r="E4303" s="10">
        <v>-0.63188866818222211</v>
      </c>
      <c r="F4303" s="10">
        <v>0.59536203308070523</v>
      </c>
      <c r="G4303" s="10">
        <v>1.2609757163118169</v>
      </c>
      <c r="I4303" s="11" t="s">
        <v>104</v>
      </c>
      <c r="J4303" s="12">
        <v>0.5378308714284481</v>
      </c>
      <c r="K4303" s="12">
        <v>-0.87619578477506566</v>
      </c>
      <c r="L4303" s="12">
        <v>1.3785069392352396</v>
      </c>
      <c r="M4303" s="12">
        <v>-0.87619578477506566</v>
      </c>
      <c r="N4303" s="12">
        <v>-0.87619578477506566</v>
      </c>
      <c r="O4303" s="12">
        <v>0.71224954366150928</v>
      </c>
    </row>
    <row r="4304" spans="1:15" ht="14.4" x14ac:dyDescent="0.55000000000000004">
      <c r="A4304" t="s">
        <v>105</v>
      </c>
      <c r="B4304" s="10">
        <v>-0.53708150500950957</v>
      </c>
      <c r="C4304" s="10">
        <v>-1.2138605093667056</v>
      </c>
      <c r="D4304" s="10">
        <v>1.5023219123556117</v>
      </c>
      <c r="E4304" s="10">
        <v>-0.69398027615311964</v>
      </c>
      <c r="F4304" s="10">
        <v>0.30507950403727185</v>
      </c>
      <c r="G4304" s="10">
        <v>0.6375208741364532</v>
      </c>
      <c r="I4304" s="11" t="s">
        <v>106</v>
      </c>
      <c r="J4304" s="12">
        <v>-0.30253534328175119</v>
      </c>
      <c r="K4304" s="12">
        <v>0.53547183210607641</v>
      </c>
      <c r="L4304" s="12">
        <v>-1.1101912501666331</v>
      </c>
      <c r="M4304" s="12">
        <v>0.82946443115259194</v>
      </c>
      <c r="N4304" s="12">
        <v>-1.1380137105840149</v>
      </c>
      <c r="O4304" s="12">
        <v>1.1858040407737314</v>
      </c>
    </row>
    <row r="4305" spans="1:15" ht="14.4" x14ac:dyDescent="0.55000000000000004">
      <c r="A4305" t="s">
        <v>107</v>
      </c>
      <c r="B4305" s="10">
        <v>-0.86756701254789004</v>
      </c>
      <c r="C4305" s="10">
        <v>-1.0408805023234753</v>
      </c>
      <c r="D4305" s="10">
        <v>1.5172200289175113</v>
      </c>
      <c r="E4305" s="10">
        <v>-0.55834235158310597</v>
      </c>
      <c r="F4305" s="10">
        <v>0.25190488071911937</v>
      </c>
      <c r="G4305" s="10">
        <v>0.69766495681784002</v>
      </c>
      <c r="I4305" s="11" t="s">
        <v>108</v>
      </c>
      <c r="J4305" s="12">
        <v>0.92556518495169715</v>
      </c>
      <c r="K4305" s="12">
        <v>-1.301026275069872</v>
      </c>
      <c r="L4305" s="12">
        <v>4.6367847159804382E-2</v>
      </c>
      <c r="M4305" s="12">
        <v>1.3488957001566289</v>
      </c>
      <c r="N4305" s="12">
        <v>-0.27645786611256845</v>
      </c>
      <c r="O4305" s="12">
        <v>-0.74334459108568951</v>
      </c>
    </row>
    <row r="4306" spans="1:15" ht="14.4" x14ac:dyDescent="0.55000000000000004">
      <c r="A4306" t="s">
        <v>106</v>
      </c>
      <c r="B4306" s="10">
        <v>-0.78570973713250969</v>
      </c>
      <c r="C4306" s="10">
        <v>-1.2520556402556398</v>
      </c>
      <c r="D4306" s="10">
        <v>2.0032390334069051E-2</v>
      </c>
      <c r="E4306" s="10">
        <v>0.87016845867416248</v>
      </c>
      <c r="F4306" s="10">
        <v>-0.26257001390445528</v>
      </c>
      <c r="G4306" s="10">
        <v>1.4101345422843727</v>
      </c>
      <c r="I4306" s="11" t="s">
        <v>109</v>
      </c>
      <c r="J4306" s="12">
        <v>-0.60978447418835047</v>
      </c>
      <c r="K4306" s="12">
        <v>0.24245414860482217</v>
      </c>
      <c r="L4306" s="12">
        <v>-0.27230283215696655</v>
      </c>
      <c r="M4306" s="12">
        <v>1.7621460085653007</v>
      </c>
      <c r="N4306" s="12">
        <v>5.5206851201200731E-2</v>
      </c>
      <c r="O4306" s="12">
        <v>-1.1777197020260046</v>
      </c>
    </row>
    <row r="4307" spans="1:15" ht="14.4" x14ac:dyDescent="0.55000000000000004">
      <c r="A4307" t="s">
        <v>110</v>
      </c>
      <c r="B4307" s="10">
        <v>-0.89037919614208638</v>
      </c>
      <c r="C4307" s="10">
        <v>-1.2633158656678711</v>
      </c>
      <c r="D4307" s="10">
        <v>1.2560903309991955</v>
      </c>
      <c r="E4307" s="10">
        <v>0.27468458618331909</v>
      </c>
      <c r="F4307" s="10">
        <v>0.92953313264781379</v>
      </c>
      <c r="G4307" s="10">
        <v>-0.3066129880203714</v>
      </c>
      <c r="I4307" s="11" t="s">
        <v>111</v>
      </c>
      <c r="J4307" s="12">
        <v>-0.40824829046386302</v>
      </c>
      <c r="K4307" s="12">
        <v>-0.40824829046386302</v>
      </c>
      <c r="L4307" s="12">
        <v>2.0412414523193152</v>
      </c>
      <c r="M4307" s="12">
        <v>-0.40824829046386302</v>
      </c>
      <c r="N4307" s="12">
        <v>-0.40824829046386302</v>
      </c>
      <c r="O4307" s="12">
        <v>-0.40824829046386302</v>
      </c>
    </row>
    <row r="4308" spans="1:15" ht="14.4" x14ac:dyDescent="0.55000000000000004">
      <c r="A4308" t="s">
        <v>112</v>
      </c>
      <c r="B4308" s="10">
        <v>-1.0455170526026722</v>
      </c>
      <c r="C4308" s="10">
        <v>-1.4674303666483455</v>
      </c>
      <c r="D4308" s="10">
        <v>0.79223494480348877</v>
      </c>
      <c r="E4308" s="10">
        <v>0.82491588947387484</v>
      </c>
      <c r="F4308" s="10">
        <v>0.29924766440906408</v>
      </c>
      <c r="G4308" s="10">
        <v>0.59654892056459219</v>
      </c>
      <c r="I4308" s="11" t="s">
        <v>107</v>
      </c>
      <c r="J4308" s="12">
        <v>-0.16071606012264755</v>
      </c>
      <c r="K4308" s="12">
        <v>0.18102957092779698</v>
      </c>
      <c r="L4308" s="12">
        <v>-0.20771753145328881</v>
      </c>
      <c r="M4308" s="12">
        <v>1.8673771115088731</v>
      </c>
      <c r="N4308" s="12">
        <v>-0.83998654543036699</v>
      </c>
      <c r="O4308" s="12">
        <v>-0.83998654543036699</v>
      </c>
    </row>
    <row r="4309" spans="1:15" ht="14.4" x14ac:dyDescent="0.55000000000000004">
      <c r="A4309" t="s">
        <v>96</v>
      </c>
      <c r="B4309" s="10">
        <v>-1.1294123866392731</v>
      </c>
      <c r="C4309" s="10">
        <v>-1.4053715722278906</v>
      </c>
      <c r="D4309" s="10">
        <v>0.9448427370626471</v>
      </c>
      <c r="E4309" s="10">
        <v>0.54369646784935366</v>
      </c>
      <c r="F4309" s="10">
        <v>0.44032528959451295</v>
      </c>
      <c r="G4309" s="10">
        <v>0.60591946436065103</v>
      </c>
      <c r="I4309" s="11" t="s">
        <v>101</v>
      </c>
      <c r="J4309" s="12">
        <v>0.24579718042025916</v>
      </c>
      <c r="K4309" s="12">
        <v>-1.5277235300366121</v>
      </c>
      <c r="L4309" s="12">
        <v>1.5938729030172143</v>
      </c>
      <c r="M4309" s="12">
        <v>-4.7928155840511527E-3</v>
      </c>
      <c r="N4309" s="12">
        <v>-0.24849538788327227</v>
      </c>
      <c r="O4309" s="12">
        <v>-5.8658349933538655E-2</v>
      </c>
    </row>
    <row r="4310" spans="1:15" ht="14.4" x14ac:dyDescent="0.55000000000000004">
      <c r="A4310" t="s">
        <v>98</v>
      </c>
      <c r="B4310" s="10">
        <v>-1.732719907062868</v>
      </c>
      <c r="C4310" s="10">
        <v>-0.56928816380319658</v>
      </c>
      <c r="D4310" s="10">
        <v>0.4460434183752523</v>
      </c>
      <c r="E4310" s="10">
        <v>0.85093714869534376</v>
      </c>
      <c r="F4310" s="10">
        <v>0.15215407497752903</v>
      </c>
      <c r="G4310" s="10">
        <v>0.85287342881794126</v>
      </c>
      <c r="I4310" s="11" t="s">
        <v>113</v>
      </c>
      <c r="J4310" s="12">
        <v>-0.65093624751836798</v>
      </c>
      <c r="K4310" s="12">
        <v>-0.26923302914482372</v>
      </c>
      <c r="L4310" s="12">
        <v>-0.79508564856090125</v>
      </c>
      <c r="M4310" s="12">
        <v>1.9600112041568492</v>
      </c>
      <c r="N4310" s="12">
        <v>-0.12671695715083398</v>
      </c>
      <c r="O4310" s="12">
        <v>-0.1180393217819207</v>
      </c>
    </row>
    <row r="4311" spans="1:15" ht="14.4" x14ac:dyDescent="0.55000000000000004">
      <c r="A4311" t="s">
        <v>111</v>
      </c>
      <c r="B4311" s="10">
        <v>-0.90403625393148923</v>
      </c>
      <c r="C4311" s="10">
        <v>-1.3386931798788699</v>
      </c>
      <c r="D4311" s="10">
        <v>0.77522724065724624</v>
      </c>
      <c r="E4311" s="10">
        <v>1.0490757727643958</v>
      </c>
      <c r="F4311" s="10">
        <v>0.75763888219805053</v>
      </c>
      <c r="G4311" s="10">
        <v>-0.3392124618093334</v>
      </c>
      <c r="I4311" s="11" t="s">
        <v>114</v>
      </c>
      <c r="J4311" s="12">
        <v>-0.61787372020980347</v>
      </c>
      <c r="K4311" s="12">
        <v>-0.61787372020980347</v>
      </c>
      <c r="L4311" s="12">
        <v>1.6933415785426658</v>
      </c>
      <c r="M4311" s="12">
        <v>-0.61787372020980347</v>
      </c>
      <c r="N4311" s="12">
        <v>0.77815330229654844</v>
      </c>
      <c r="O4311" s="12">
        <v>-0.61787372020980347</v>
      </c>
    </row>
    <row r="4312" spans="1:15" ht="14.4" x14ac:dyDescent="0.55000000000000004">
      <c r="A4312" t="s">
        <v>113</v>
      </c>
      <c r="B4312" s="10">
        <v>-1.3305032726331421</v>
      </c>
      <c r="C4312" s="10">
        <v>-0.83622062240071382</v>
      </c>
      <c r="D4312" s="10">
        <v>1.5034270080142238</v>
      </c>
      <c r="E4312" s="10">
        <v>0.40929953842045513</v>
      </c>
      <c r="F4312" s="10">
        <v>0.31464182639787514</v>
      </c>
      <c r="G4312" s="10">
        <v>-6.0644477798697735E-2</v>
      </c>
      <c r="I4312" s="11" t="s">
        <v>115</v>
      </c>
      <c r="J4312" s="12">
        <v>-1.1551848736315427</v>
      </c>
      <c r="K4312" s="12">
        <v>-0.49503692022873014</v>
      </c>
      <c r="L4312" s="12">
        <v>-0.35290732971040839</v>
      </c>
      <c r="M4312" s="12">
        <v>1.6300830759519342</v>
      </c>
      <c r="N4312" s="12">
        <v>0.71999760645277089</v>
      </c>
      <c r="O4312" s="12">
        <v>-0.34695155883402296</v>
      </c>
    </row>
    <row r="4313" spans="1:15" ht="14.4" x14ac:dyDescent="0.55000000000000004">
      <c r="A4313" t="s">
        <v>108</v>
      </c>
      <c r="B4313" s="10">
        <v>-0.4514343415171771</v>
      </c>
      <c r="C4313" s="10">
        <v>-0.41366153110874865</v>
      </c>
      <c r="D4313" s="10">
        <v>-0.51560770266887712</v>
      </c>
      <c r="E4313" s="10">
        <v>2.0303825103916178</v>
      </c>
      <c r="F4313" s="10">
        <v>-0.21138160737599329</v>
      </c>
      <c r="G4313" s="10">
        <v>-0.43829732772082097</v>
      </c>
      <c r="I4313" s="11" t="s">
        <v>116</v>
      </c>
      <c r="J4313" s="12">
        <v>-0.54858940784225807</v>
      </c>
      <c r="K4313" s="12">
        <v>-0.94780165140148653</v>
      </c>
      <c r="L4313" s="12">
        <v>1.8422061178246425</v>
      </c>
      <c r="M4313" s="12">
        <v>0.28752753505140483</v>
      </c>
      <c r="N4313" s="12">
        <v>-0.56543303702771075</v>
      </c>
      <c r="O4313" s="12">
        <v>-6.7909556604591803E-2</v>
      </c>
    </row>
    <row r="4314" spans="1:15" ht="14.4" x14ac:dyDescent="0.55000000000000004">
      <c r="A4314" t="s">
        <v>117</v>
      </c>
      <c r="B4314" s="10">
        <v>-1.1898054367871913</v>
      </c>
      <c r="C4314" s="10">
        <v>0.18631325126959392</v>
      </c>
      <c r="D4314" s="10">
        <v>1.4883754588558011</v>
      </c>
      <c r="E4314" s="10">
        <v>4.6401600854134979E-2</v>
      </c>
      <c r="F4314" s="10">
        <v>0.50607771008614499</v>
      </c>
      <c r="G4314" s="10">
        <v>-1.0373625842784848</v>
      </c>
      <c r="I4314" s="11" t="s">
        <v>102</v>
      </c>
      <c r="J4314" s="12">
        <v>-0.77825798279115033</v>
      </c>
      <c r="K4314" s="12">
        <v>-0.77825798279115033</v>
      </c>
      <c r="L4314" s="12">
        <v>0.21547604520147023</v>
      </c>
      <c r="M4314" s="12">
        <v>1.7270325779266831</v>
      </c>
      <c r="N4314" s="12">
        <v>0.39226532524529734</v>
      </c>
      <c r="O4314" s="12">
        <v>-0.77825798279115033</v>
      </c>
    </row>
    <row r="4315" spans="1:15" ht="14.4" x14ac:dyDescent="0.55000000000000004">
      <c r="A4315" t="s">
        <v>118</v>
      </c>
      <c r="B4315" s="10">
        <v>0.23958987932399817</v>
      </c>
      <c r="C4315" s="10">
        <v>-1.1603518952314422</v>
      </c>
      <c r="D4315" s="10">
        <v>1.2994397450133641</v>
      </c>
      <c r="E4315" s="10">
        <v>-0.3481239277964317</v>
      </c>
      <c r="F4315" s="10">
        <v>0.92970444348551695</v>
      </c>
      <c r="G4315" s="10">
        <v>-0.96025824479500466</v>
      </c>
      <c r="I4315" s="11" t="s">
        <v>94</v>
      </c>
      <c r="J4315" s="12">
        <v>-0.9771065445082957</v>
      </c>
      <c r="K4315" s="12">
        <v>-0.87635543801551097</v>
      </c>
      <c r="L4315" s="12">
        <v>8.0529070236401074E-2</v>
      </c>
      <c r="M4315" s="12">
        <v>1.7563817369017729</v>
      </c>
      <c r="N4315" s="12">
        <v>0.31304208795256661</v>
      </c>
      <c r="O4315" s="12">
        <v>-0.296490912566934</v>
      </c>
    </row>
    <row r="4316" spans="1:15" ht="14.4" x14ac:dyDescent="0.55000000000000004">
      <c r="A4316" t="s">
        <v>119</v>
      </c>
      <c r="B4316" s="10">
        <v>0.35567413945038739</v>
      </c>
      <c r="C4316" s="10">
        <v>-1.81379329070646</v>
      </c>
      <c r="D4316" s="10">
        <v>0.61852288623925544</v>
      </c>
      <c r="E4316" s="10">
        <v>0.50917689764130092</v>
      </c>
      <c r="F4316" s="10">
        <v>-0.50083447853148821</v>
      </c>
      <c r="G4316" s="10">
        <v>0.8312538459070058</v>
      </c>
      <c r="I4316" s="11" t="s">
        <v>120</v>
      </c>
      <c r="J4316" s="12">
        <v>-1.0030344867851464</v>
      </c>
      <c r="K4316" s="12">
        <v>-1.0390126216707483</v>
      </c>
      <c r="L4316" s="12">
        <v>1.6303464793186486</v>
      </c>
      <c r="M4316" s="12">
        <v>0.41353644614727508</v>
      </c>
      <c r="N4316" s="12">
        <v>0.20563822224115538</v>
      </c>
      <c r="O4316" s="12">
        <v>-0.20747403925118357</v>
      </c>
    </row>
    <row r="4317" spans="1:15" ht="14.4" x14ac:dyDescent="0.55000000000000004">
      <c r="A4317" t="s">
        <v>121</v>
      </c>
      <c r="B4317" s="10">
        <v>-0.18491580665961629</v>
      </c>
      <c r="C4317" s="10">
        <v>-1.4170219056466204</v>
      </c>
      <c r="D4317" s="10">
        <v>0.80520509972599641</v>
      </c>
      <c r="E4317" s="10">
        <v>0.45970714507870025</v>
      </c>
      <c r="F4317" s="10">
        <v>-0.84177833040637551</v>
      </c>
      <c r="G4317" s="10">
        <v>1.1788037979079162</v>
      </c>
      <c r="I4317" s="11" t="s">
        <v>105</v>
      </c>
      <c r="J4317" s="12">
        <v>-1.1874792187153624</v>
      </c>
      <c r="K4317" s="12">
        <v>-1.1874792187153624</v>
      </c>
      <c r="L4317" s="12">
        <v>0.68758777811060712</v>
      </c>
      <c r="M4317" s="12">
        <v>1.24880879189153</v>
      </c>
      <c r="N4317" s="12">
        <v>0.37946458323011245</v>
      </c>
      <c r="O4317" s="12">
        <v>5.9097284198476541E-2</v>
      </c>
    </row>
    <row r="4318" spans="1:15" ht="14.4" x14ac:dyDescent="0.55000000000000004">
      <c r="A4318" t="s">
        <v>95</v>
      </c>
      <c r="B4318" s="10">
        <v>-1.011097370238059</v>
      </c>
      <c r="C4318" s="10">
        <v>-0.59372606356072688</v>
      </c>
      <c r="D4318" s="10">
        <v>-2.9791591380489389E-2</v>
      </c>
      <c r="E4318" s="10">
        <v>1.4599964413181228</v>
      </c>
      <c r="F4318" s="10">
        <v>0.94679998322773251</v>
      </c>
      <c r="G4318" s="10">
        <v>-0.77218139936657937</v>
      </c>
      <c r="I4318" s="11" t="s">
        <v>112</v>
      </c>
      <c r="J4318" s="12">
        <v>0.33756532711219134</v>
      </c>
      <c r="K4318" s="12">
        <v>0.60384933390054174</v>
      </c>
      <c r="L4318" s="12">
        <v>1.1503814059859669</v>
      </c>
      <c r="M4318" s="12">
        <v>-1.7681125670349271</v>
      </c>
      <c r="N4318" s="12">
        <v>-0.26040822212130815</v>
      </c>
      <c r="O4318" s="12">
        <v>-6.3275277842465144E-2</v>
      </c>
    </row>
    <row r="4319" spans="1:15" ht="14.4" x14ac:dyDescent="0.55000000000000004">
      <c r="A4319" t="s">
        <v>122</v>
      </c>
      <c r="B4319" s="10">
        <v>-0.36793634697115779</v>
      </c>
      <c r="C4319" s="10">
        <v>-1.4335986576461724E-3</v>
      </c>
      <c r="D4319" s="10">
        <v>0.35769801759636188</v>
      </c>
      <c r="E4319" s="10">
        <v>1.1749542024662625</v>
      </c>
      <c r="F4319" s="10">
        <v>-1.7391260646956586</v>
      </c>
      <c r="G4319" s="10">
        <v>0.57584379026183707</v>
      </c>
      <c r="I4319" s="11" t="s">
        <v>123</v>
      </c>
      <c r="J4319" s="12">
        <v>-0.33565185531591102</v>
      </c>
      <c r="K4319" s="12">
        <v>1.3831744741491221</v>
      </c>
      <c r="L4319" s="12">
        <v>-1.2497928986205797</v>
      </c>
      <c r="M4319" s="12">
        <v>0.80685214261044769</v>
      </c>
      <c r="N4319" s="12">
        <v>0.23548872708275281</v>
      </c>
      <c r="O4319" s="12">
        <v>-0.84007058990583228</v>
      </c>
    </row>
    <row r="4320" spans="1:15" ht="14.4" x14ac:dyDescent="0.55000000000000004">
      <c r="A4320" t="s">
        <v>124</v>
      </c>
      <c r="B4320" s="10">
        <v>0.48242800925057289</v>
      </c>
      <c r="C4320" s="10">
        <v>-0.81845189496233006</v>
      </c>
      <c r="D4320" s="10">
        <v>1.069251470434383</v>
      </c>
      <c r="E4320" s="10">
        <v>-1.0384676432907323</v>
      </c>
      <c r="F4320" s="10">
        <v>1.1089411604052564</v>
      </c>
      <c r="G4320" s="10">
        <v>-0.80370110183714949</v>
      </c>
      <c r="I4320" s="11" t="s">
        <v>118</v>
      </c>
      <c r="J4320" s="12">
        <v>-0.38568737647389806</v>
      </c>
      <c r="K4320" s="12">
        <v>1.8110815439351933</v>
      </c>
      <c r="L4320" s="12">
        <v>0.104700823841418</v>
      </c>
      <c r="M4320" s="12">
        <v>-1.0862871603436999</v>
      </c>
      <c r="N4320" s="12">
        <v>0.15343868548331424</v>
      </c>
      <c r="O4320" s="12">
        <v>-0.59724651644232762</v>
      </c>
    </row>
    <row r="4321" spans="1:15" ht="14.4" x14ac:dyDescent="0.55000000000000004">
      <c r="A4321" t="s">
        <v>125</v>
      </c>
      <c r="B4321" s="10">
        <v>-3.1541841192939726E-4</v>
      </c>
      <c r="C4321" s="10">
        <v>-0.4264994781195276</v>
      </c>
      <c r="D4321" s="10">
        <v>0.25435246127407801</v>
      </c>
      <c r="E4321" s="10">
        <v>-0.48150100062386025</v>
      </c>
      <c r="F4321" s="10">
        <v>1.7945861639311316</v>
      </c>
      <c r="G4321" s="10">
        <v>-1.1406227280498931</v>
      </c>
      <c r="I4321" s="11" t="s">
        <v>126</v>
      </c>
      <c r="J4321" s="12">
        <v>-0.45798564788520846</v>
      </c>
      <c r="K4321" s="12">
        <v>2.0051232428270396</v>
      </c>
      <c r="L4321" s="12">
        <v>-0.21961619958324138</v>
      </c>
      <c r="M4321" s="12">
        <v>-0.73644916928551818</v>
      </c>
      <c r="N4321" s="12">
        <v>-0.34274885034194152</v>
      </c>
      <c r="O4321" s="12">
        <v>-0.24832337573112959</v>
      </c>
    </row>
    <row r="4322" spans="1:15" ht="14.4" x14ac:dyDescent="0.55000000000000004">
      <c r="A4322" t="s">
        <v>92</v>
      </c>
      <c r="B4322" s="10">
        <v>-0.86146377185180278</v>
      </c>
      <c r="C4322" s="10">
        <v>0.92293788454943904</v>
      </c>
      <c r="D4322" s="10">
        <v>1.3305825563838785</v>
      </c>
      <c r="E4322" s="10">
        <v>-1.2215549980758773</v>
      </c>
      <c r="F4322" s="10">
        <v>-0.3391049948790239</v>
      </c>
      <c r="G4322" s="10">
        <v>0.16860332387338647</v>
      </c>
      <c r="I4322" s="11" t="s">
        <v>127</v>
      </c>
      <c r="J4322" s="12">
        <v>-0.92632974328273698</v>
      </c>
      <c r="K4322" s="12">
        <v>1.6449430655697992</v>
      </c>
      <c r="L4322" s="12">
        <v>-0.29960885425792677</v>
      </c>
      <c r="M4322" s="12">
        <v>-0.87956929294691799</v>
      </c>
      <c r="N4322" s="12">
        <v>-0.25273308010987605</v>
      </c>
      <c r="O4322" s="12">
        <v>0.71329790502766144</v>
      </c>
    </row>
    <row r="4323" spans="1:15" ht="14.4" x14ac:dyDescent="0.55000000000000004">
      <c r="A4323" t="s">
        <v>128</v>
      </c>
      <c r="B4323" s="10">
        <v>-0.76756139565658832</v>
      </c>
      <c r="C4323" s="10">
        <v>1.1763036903327642</v>
      </c>
      <c r="D4323" s="10">
        <v>-3.2174169811208485E-2</v>
      </c>
      <c r="E4323" s="10">
        <v>-1.1214360720054164</v>
      </c>
      <c r="F4323" s="10">
        <v>-0.49101578231330306</v>
      </c>
      <c r="G4323" s="10">
        <v>1.2358837294537528</v>
      </c>
      <c r="I4323" s="11" t="s">
        <v>97</v>
      </c>
      <c r="J4323" s="12">
        <v>1.6463315993689962</v>
      </c>
      <c r="K4323" s="12">
        <v>4.7692603916459957E-2</v>
      </c>
      <c r="L4323" s="12">
        <v>-0.73214350403157413</v>
      </c>
      <c r="M4323" s="12">
        <v>-1.2616978718171898</v>
      </c>
      <c r="N4323" s="12">
        <v>-8.9316079801515486E-2</v>
      </c>
      <c r="O4323" s="12">
        <v>0.38913325236482244</v>
      </c>
    </row>
    <row r="4324" spans="1:15" ht="14.4" x14ac:dyDescent="0.55000000000000004">
      <c r="A4324" t="s">
        <v>120</v>
      </c>
      <c r="B4324" s="10">
        <v>-0.77222763480591339</v>
      </c>
      <c r="C4324" s="10">
        <v>1.1402103740535727</v>
      </c>
      <c r="D4324" s="10">
        <v>-1.1054501937103431</v>
      </c>
      <c r="E4324" s="10">
        <v>0.21689899744871835</v>
      </c>
      <c r="F4324" s="10">
        <v>1.1819739045517736</v>
      </c>
      <c r="G4324" s="10">
        <v>-0.66140544753780817</v>
      </c>
      <c r="I4324" s="11" t="s">
        <v>124</v>
      </c>
      <c r="J4324" s="12">
        <v>1.6387420553368308</v>
      </c>
      <c r="K4324" s="12">
        <v>-0.17701666547206657</v>
      </c>
      <c r="L4324" s="12">
        <v>-1.3865625240635295</v>
      </c>
      <c r="M4324" s="12">
        <v>-0.27464568192459399</v>
      </c>
      <c r="N4324" s="12">
        <v>0.46395768688105443</v>
      </c>
      <c r="O4324" s="12">
        <v>-0.26447487075769532</v>
      </c>
    </row>
    <row r="4325" spans="1:15" ht="14.4" x14ac:dyDescent="0.55000000000000004">
      <c r="A4325" t="s">
        <v>85</v>
      </c>
      <c r="B4325" s="10">
        <v>0.95532614508177183</v>
      </c>
      <c r="C4325" s="10">
        <v>-0.54398516047459256</v>
      </c>
      <c r="D4325" s="10">
        <v>0.48315819945609056</v>
      </c>
      <c r="E4325" s="10">
        <v>-1.0902644599380837</v>
      </c>
      <c r="F4325" s="10">
        <v>1.1818917803761881</v>
      </c>
      <c r="G4325" s="10">
        <v>-0.98612650450137251</v>
      </c>
      <c r="I4325" s="11" t="s">
        <v>122</v>
      </c>
      <c r="J4325" s="12">
        <v>0.49945001787686083</v>
      </c>
      <c r="K4325" s="12">
        <v>1.6552021468116231</v>
      </c>
      <c r="L4325" s="12">
        <v>-0.68887193064787244</v>
      </c>
      <c r="M4325" s="12">
        <v>-1.1208538055981221</v>
      </c>
      <c r="N4325" s="12">
        <v>0.15958393751750241</v>
      </c>
      <c r="O4325" s="12">
        <v>-0.50451036595999255</v>
      </c>
    </row>
    <row r="4326" spans="1:15" ht="14.4" x14ac:dyDescent="0.55000000000000004">
      <c r="A4326" t="s">
        <v>109</v>
      </c>
      <c r="B4326" s="10">
        <v>1.6725096233498111</v>
      </c>
      <c r="C4326" s="10">
        <v>0.48571706319692487</v>
      </c>
      <c r="D4326" s="10">
        <v>-0.53339128989863871</v>
      </c>
      <c r="E4326" s="10">
        <v>-0.14050039883901816</v>
      </c>
      <c r="F4326" s="10">
        <v>-0.21258338318375719</v>
      </c>
      <c r="G4326" s="10">
        <v>-1.2717516146253214</v>
      </c>
      <c r="I4326" s="11" t="s">
        <v>89</v>
      </c>
      <c r="J4326" s="12">
        <v>0.274617862316138</v>
      </c>
      <c r="K4326" s="12">
        <v>1.8021586332576265</v>
      </c>
      <c r="L4326" s="12">
        <v>-0.90544379371830341</v>
      </c>
      <c r="M4326" s="12">
        <v>-0.90544379371830341</v>
      </c>
      <c r="N4326" s="12">
        <v>-0.10291191029731205</v>
      </c>
      <c r="O4326" s="12">
        <v>-0.16297699783984557</v>
      </c>
    </row>
    <row r="4327" spans="1:15" ht="14.4" x14ac:dyDescent="0.55000000000000004">
      <c r="A4327" t="s">
        <v>99</v>
      </c>
      <c r="B4327" s="10">
        <v>0.25648042380748109</v>
      </c>
      <c r="C4327" s="10">
        <v>1.8132983835951686</v>
      </c>
      <c r="D4327" s="10">
        <v>-0.80357848482793226</v>
      </c>
      <c r="E4327" s="10">
        <v>0.12059852922218356</v>
      </c>
      <c r="F4327" s="10">
        <v>-0.58322036696896851</v>
      </c>
      <c r="G4327" s="10">
        <v>-0.80357848482793226</v>
      </c>
      <c r="I4327" s="11" t="s">
        <v>93</v>
      </c>
      <c r="J4327" s="12">
        <v>0.4319284916224283</v>
      </c>
      <c r="K4327" s="12">
        <v>1.7675370546482188</v>
      </c>
      <c r="L4327" s="12">
        <v>-0.73848961947802394</v>
      </c>
      <c r="M4327" s="12">
        <v>-1.0221982388461361</v>
      </c>
      <c r="N4327" s="12">
        <v>-0.18243311861506564</v>
      </c>
      <c r="O4327" s="12">
        <v>-0.25634456933142047</v>
      </c>
    </row>
    <row r="4328" spans="1:15" ht="14.4" x14ac:dyDescent="0.55000000000000004">
      <c r="A4328" t="s">
        <v>129</v>
      </c>
      <c r="B4328" s="10">
        <v>0.67176332459739252</v>
      </c>
      <c r="C4328" s="10">
        <v>1.738448815303943</v>
      </c>
      <c r="D4328" s="10">
        <v>-0.66580424202263921</v>
      </c>
      <c r="E4328" s="10">
        <v>-0.37414036676312323</v>
      </c>
      <c r="F4328" s="10">
        <v>-0.73223416970894684</v>
      </c>
      <c r="G4328" s="10">
        <v>-0.6380333614066267</v>
      </c>
      <c r="I4328" s="11" t="s">
        <v>110</v>
      </c>
      <c r="J4328" s="12">
        <v>1.7412455009854575</v>
      </c>
      <c r="K4328" s="12">
        <v>0.136447771797475</v>
      </c>
      <c r="L4328" s="12">
        <v>-0.36675800014196913</v>
      </c>
      <c r="M4328" s="12">
        <v>-1.1553692315936022</v>
      </c>
      <c r="N4328" s="12">
        <v>0.27874902332156309</v>
      </c>
      <c r="O4328" s="12">
        <v>-0.63431506436892382</v>
      </c>
    </row>
    <row r="4329" spans="1:15" ht="14.4" x14ac:dyDescent="0.55000000000000004">
      <c r="A4329" t="s">
        <v>123</v>
      </c>
      <c r="B4329" s="10">
        <v>0.35235252331800343</v>
      </c>
      <c r="C4329" s="10">
        <v>1.866608823181424</v>
      </c>
      <c r="D4329" s="10">
        <v>-0.70802365720231952</v>
      </c>
      <c r="E4329" s="10">
        <v>-0.36873739570927228</v>
      </c>
      <c r="F4329" s="10">
        <v>-0.34522000264217045</v>
      </c>
      <c r="G4329" s="10">
        <v>-0.79698029094566458</v>
      </c>
      <c r="I4329" s="11" t="s">
        <v>125</v>
      </c>
      <c r="J4329" s="12">
        <v>1.9920372257082974</v>
      </c>
      <c r="K4329" s="12">
        <v>-0.22602198054612488</v>
      </c>
      <c r="L4329" s="12">
        <v>-0.47054348918232414</v>
      </c>
      <c r="M4329" s="12">
        <v>-8.8036017852189369E-2</v>
      </c>
      <c r="N4329" s="12">
        <v>-0.70999512250337848</v>
      </c>
      <c r="O4329" s="12">
        <v>-0.49744061562428049</v>
      </c>
    </row>
    <row r="4330" spans="1:15" ht="14.4" x14ac:dyDescent="0.55000000000000004">
      <c r="A4330" t="s">
        <v>126</v>
      </c>
      <c r="B4330" s="10">
        <v>-2.5443913398560361E-3</v>
      </c>
      <c r="C4330" s="10">
        <v>1.9958026919886285</v>
      </c>
      <c r="D4330" s="10">
        <v>-0.5350972884165508</v>
      </c>
      <c r="E4330" s="10">
        <v>-0.43944178181841814</v>
      </c>
      <c r="F4330" s="10">
        <v>-0.60536096373315462</v>
      </c>
      <c r="G4330" s="10">
        <v>-0.41335826668064868</v>
      </c>
      <c r="I4330" s="11" t="s">
        <v>128</v>
      </c>
      <c r="J4330" s="12">
        <v>1.0148230657611061</v>
      </c>
      <c r="K4330" s="12">
        <v>0.77750455285459996</v>
      </c>
      <c r="L4330" s="12">
        <v>-1.4703040241240082</v>
      </c>
      <c r="M4330" s="12">
        <v>0.76670392257308073</v>
      </c>
      <c r="N4330" s="12">
        <v>-0.65236418454631961</v>
      </c>
      <c r="O4330" s="12">
        <v>-0.43636333251845988</v>
      </c>
    </row>
    <row r="4331" spans="1:15" ht="14.4" x14ac:dyDescent="0.55000000000000004">
      <c r="A4331" t="s">
        <v>130</v>
      </c>
      <c r="B4331" s="10">
        <v>-0.40824829046386296</v>
      </c>
      <c r="C4331" s="10">
        <v>2.0412414523193148</v>
      </c>
      <c r="D4331" s="10">
        <v>-0.40824829046386296</v>
      </c>
      <c r="E4331" s="10">
        <v>-0.40824829046386296</v>
      </c>
      <c r="F4331" s="10">
        <v>-0.40824829046386296</v>
      </c>
      <c r="G4331" s="10">
        <v>-0.40824829046386296</v>
      </c>
      <c r="I4331" s="11" t="s">
        <v>129</v>
      </c>
      <c r="J4331" s="12">
        <v>1.9115898127304403</v>
      </c>
      <c r="K4331" s="12">
        <v>-0.55767321131815051</v>
      </c>
      <c r="L4331" s="12">
        <v>-0.55767321131815051</v>
      </c>
      <c r="M4331" s="12">
        <v>0.31910303254216127</v>
      </c>
      <c r="N4331" s="12">
        <v>-0.55767321131815051</v>
      </c>
      <c r="O4331" s="12">
        <v>-0.55767321131815051</v>
      </c>
    </row>
    <row r="4332" spans="1:15" ht="14.4" x14ac:dyDescent="0.55000000000000004">
      <c r="A4332" t="s">
        <v>127</v>
      </c>
      <c r="B4332" s="10">
        <v>1.3444354827154035</v>
      </c>
      <c r="C4332" s="10">
        <v>1.0724682638089624</v>
      </c>
      <c r="D4332" s="10">
        <v>-0.5681956041246855</v>
      </c>
      <c r="E4332" s="10">
        <v>-1.227012814891157</v>
      </c>
      <c r="F4332" s="10">
        <v>-0.41244939445253892</v>
      </c>
      <c r="G4332" s="10">
        <v>-0.2092459330559833</v>
      </c>
      <c r="I4332" s="11" t="s">
        <v>82</v>
      </c>
      <c r="J4332" s="12">
        <v>0.6339977048636084</v>
      </c>
      <c r="K4332" s="12">
        <v>1.4606385300532199</v>
      </c>
      <c r="L4332" s="12">
        <v>0.48914895204887526</v>
      </c>
      <c r="M4332" s="12">
        <v>-0.8612617289885679</v>
      </c>
      <c r="N4332" s="12">
        <v>-0.8612617289885679</v>
      </c>
      <c r="O4332" s="12">
        <v>-0.8612617289885679</v>
      </c>
    </row>
    <row r="4333" spans="1:15" ht="14.4" x14ac:dyDescent="0.55000000000000004">
      <c r="A4333" t="s">
        <v>131</v>
      </c>
      <c r="B4333" s="10">
        <v>1.0619260549146585</v>
      </c>
      <c r="C4333" s="10">
        <v>1.1005015518350494</v>
      </c>
      <c r="D4333" s="10">
        <v>-0.47830328791531784</v>
      </c>
      <c r="E4333" s="10">
        <v>-1.3213112216002401</v>
      </c>
      <c r="F4333" s="10">
        <v>-0.73852203798278837</v>
      </c>
      <c r="G4333" s="10">
        <v>0.37570894074864042</v>
      </c>
      <c r="I4333" s="11" t="s">
        <v>121</v>
      </c>
      <c r="J4333" s="12">
        <v>1.960762413542499</v>
      </c>
      <c r="K4333" s="12">
        <v>0.11575448870956655</v>
      </c>
      <c r="L4333" s="12">
        <v>-0.73054524759816253</v>
      </c>
      <c r="M4333" s="12">
        <v>-0.39510410395708739</v>
      </c>
      <c r="N4333" s="12">
        <v>-0.48360368191174996</v>
      </c>
      <c r="O4333" s="12">
        <v>-0.46726386878506704</v>
      </c>
    </row>
    <row r="4334" spans="1:15" ht="14.4" x14ac:dyDescent="0.55000000000000004">
      <c r="A4334" t="s">
        <v>132</v>
      </c>
      <c r="B4334" s="10">
        <v>1.0614594302698031</v>
      </c>
      <c r="C4334" s="10">
        <v>1.4670219047760238</v>
      </c>
      <c r="D4334" s="10">
        <v>-0.822437977602547</v>
      </c>
      <c r="E4334" s="10">
        <v>-0.68104640444975562</v>
      </c>
      <c r="F4334" s="10">
        <v>-0.67925098766034697</v>
      </c>
      <c r="G4334" s="10">
        <v>-0.34574596533317853</v>
      </c>
      <c r="I4334" s="11" t="s">
        <v>117</v>
      </c>
      <c r="J4334" s="12">
        <v>1.9278500641327576</v>
      </c>
      <c r="K4334" s="12">
        <v>5.2321928430386903E-2</v>
      </c>
      <c r="L4334" s="12">
        <v>-0.82316167685763553</v>
      </c>
      <c r="M4334" s="12">
        <v>-0.18151466969698224</v>
      </c>
      <c r="N4334" s="12">
        <v>-0.27058665385151909</v>
      </c>
      <c r="O4334" s="12">
        <v>-0.70490899215700842</v>
      </c>
    </row>
    <row r="4335" spans="1:15" ht="14.4" x14ac:dyDescent="0.55000000000000004">
      <c r="A4335" t="s">
        <v>116</v>
      </c>
      <c r="B4335" s="10">
        <v>0.54350680808274865</v>
      </c>
      <c r="C4335" s="10">
        <v>1.7524280050115215</v>
      </c>
      <c r="D4335" s="10">
        <v>-0.66930368582021105</v>
      </c>
      <c r="E4335" s="10">
        <v>-0.81106027702125172</v>
      </c>
      <c r="F4335" s="10">
        <v>-9.5349564417612304E-2</v>
      </c>
      <c r="G4335" s="10">
        <v>-0.7202212858351954</v>
      </c>
      <c r="I4335" s="11" t="s">
        <v>119</v>
      </c>
      <c r="J4335" s="12">
        <v>1.8945261014815316</v>
      </c>
      <c r="K4335" s="12">
        <v>0.36563491748874455</v>
      </c>
      <c r="L4335" s="12">
        <v>-0.56504025474256891</v>
      </c>
      <c r="M4335" s="12">
        <v>-0.56504025474256891</v>
      </c>
      <c r="N4335" s="12">
        <v>-0.56504025474256891</v>
      </c>
      <c r="O4335" s="12">
        <v>-0.56504025474256891</v>
      </c>
    </row>
    <row r="4336" spans="1:15" ht="14.4" x14ac:dyDescent="0.55000000000000004">
      <c r="A4336" t="s">
        <v>104</v>
      </c>
      <c r="B4336" s="10">
        <v>-0.13543487320880718</v>
      </c>
      <c r="C4336" s="10">
        <v>1.6809706259583386</v>
      </c>
      <c r="D4336" s="10">
        <v>-1.2917714143209229</v>
      </c>
      <c r="E4336" s="10">
        <v>-0.59031553519864088</v>
      </c>
      <c r="F4336" s="10">
        <v>0.37102664993213658</v>
      </c>
      <c r="G4336" s="10">
        <v>-3.4475453162103258E-2</v>
      </c>
      <c r="I4336" s="11" t="s">
        <v>131</v>
      </c>
      <c r="J4336" s="12">
        <v>1.4215932306125607</v>
      </c>
      <c r="K4336" s="12">
        <v>0.80767212720624826</v>
      </c>
      <c r="L4336" s="12">
        <v>-3.9146716972938325E-2</v>
      </c>
      <c r="M4336" s="12">
        <v>-1.0779697927915854</v>
      </c>
      <c r="N4336" s="12">
        <v>-1.0779697927915854</v>
      </c>
      <c r="O4336" s="12">
        <v>-3.4179055262699279E-2</v>
      </c>
    </row>
    <row r="4337" spans="1:35" ht="14.4" x14ac:dyDescent="0.55000000000000004">
      <c r="A4337" t="s">
        <v>115</v>
      </c>
      <c r="B4337" s="10">
        <v>1.7193116574401197</v>
      </c>
      <c r="C4337" s="10">
        <v>-1.0184612792129937</v>
      </c>
      <c r="D4337" s="10">
        <v>0.39874577250636373</v>
      </c>
      <c r="E4337" s="10">
        <v>8.6720914005659122E-2</v>
      </c>
      <c r="F4337" s="10">
        <v>-0.85441630763282628</v>
      </c>
      <c r="G4337" s="10">
        <v>-0.33190075710632094</v>
      </c>
      <c r="I4337" s="11" t="s">
        <v>132</v>
      </c>
      <c r="J4337" s="12">
        <v>0.86742038421987944</v>
      </c>
      <c r="K4337" s="12">
        <v>1.6189981496946839</v>
      </c>
      <c r="L4337" s="12">
        <v>-0.38462868465657896</v>
      </c>
      <c r="M4337" s="12">
        <v>-0.75593891977397731</v>
      </c>
      <c r="N4337" s="12">
        <v>-0.64659458326385799</v>
      </c>
      <c r="O4337" s="12">
        <v>-0.6992563462201471</v>
      </c>
    </row>
    <row r="4338" spans="1:35" ht="14.4" x14ac:dyDescent="0.55000000000000004">
      <c r="A4338" t="s">
        <v>100</v>
      </c>
      <c r="B4338" s="10">
        <v>0.51211708917921672</v>
      </c>
      <c r="C4338" s="10">
        <v>1.0458034603212638</v>
      </c>
      <c r="D4338" s="10">
        <v>-0.59246980481829903</v>
      </c>
      <c r="E4338" s="10">
        <v>0.64839436554657637</v>
      </c>
      <c r="F4338" s="10">
        <v>7.9177740154741008E-2</v>
      </c>
      <c r="G4338" s="10">
        <v>-1.693022850383499</v>
      </c>
    </row>
    <row r="4341" spans="1:35" s="5" customFormat="1" x14ac:dyDescent="0.45">
      <c r="A4341" s="4" t="s">
        <v>133</v>
      </c>
    </row>
    <row r="4342" spans="1:35" x14ac:dyDescent="0.45">
      <c r="A4342" s="6" t="s">
        <v>134</v>
      </c>
      <c r="C4342" s="6" t="s">
        <v>24</v>
      </c>
      <c r="D4342" s="6" t="s">
        <v>24</v>
      </c>
      <c r="E4342" s="6" t="s">
        <v>24</v>
      </c>
      <c r="F4342" s="6" t="s">
        <v>25</v>
      </c>
      <c r="G4342" s="6" t="s">
        <v>25</v>
      </c>
      <c r="I4342" s="13" t="s">
        <v>0</v>
      </c>
      <c r="J4342" s="8" t="s">
        <v>1</v>
      </c>
      <c r="O4342" s="7" t="s">
        <v>16</v>
      </c>
      <c r="P4342" s="6" t="s">
        <v>17</v>
      </c>
      <c r="Q4342" s="6" t="s">
        <v>18</v>
      </c>
      <c r="R4342" s="6" t="s">
        <v>19</v>
      </c>
      <c r="S4342" s="6" t="s">
        <v>20</v>
      </c>
      <c r="T4342" s="6" t="s">
        <v>5</v>
      </c>
      <c r="V4342" s="6" t="s">
        <v>135</v>
      </c>
      <c r="W4342" s="6" t="s">
        <v>136</v>
      </c>
      <c r="X4342" s="6" t="s">
        <v>137</v>
      </c>
      <c r="Y4342" s="6" t="s">
        <v>138</v>
      </c>
      <c r="Z4342" s="6" t="s">
        <v>139</v>
      </c>
      <c r="AA4342" s="6" t="s">
        <v>140</v>
      </c>
      <c r="AB4342" s="6" t="s">
        <v>141</v>
      </c>
      <c r="AC4342" s="6" t="s">
        <v>142</v>
      </c>
      <c r="AD4342" s="6" t="s">
        <v>136</v>
      </c>
      <c r="AE4342" s="6" t="s">
        <v>143</v>
      </c>
      <c r="AF4342" s="6" t="s">
        <v>144</v>
      </c>
      <c r="AG4342" s="6" t="s">
        <v>145</v>
      </c>
      <c r="AH4342" s="6" t="s">
        <v>146</v>
      </c>
      <c r="AI4342" s="6" t="s">
        <v>18</v>
      </c>
    </row>
    <row r="4343" spans="1:35" x14ac:dyDescent="0.45">
      <c r="C4343" s="6" t="s">
        <v>147</v>
      </c>
      <c r="D4343" s="6" t="s">
        <v>148</v>
      </c>
      <c r="E4343" s="6" t="s">
        <v>149</v>
      </c>
      <c r="F4343" s="6" t="s">
        <v>148</v>
      </c>
      <c r="G4343" s="6" t="s">
        <v>149</v>
      </c>
      <c r="I4343" s="8" t="s">
        <v>2</v>
      </c>
      <c r="J4343" s="14">
        <v>0.05</v>
      </c>
      <c r="O4343" s="6" t="s">
        <v>150</v>
      </c>
    </row>
    <row r="4344" spans="1:35" x14ac:dyDescent="0.45">
      <c r="C4344" s="9">
        <v>1.1465129999999999</v>
      </c>
      <c r="D4344" s="9">
        <v>2.3247230000000001</v>
      </c>
      <c r="E4344" s="9">
        <v>3.9551530000000001</v>
      </c>
      <c r="F4344" s="9">
        <v>2.995123</v>
      </c>
      <c r="G4344" s="9">
        <v>5.3106689999999999</v>
      </c>
      <c r="I4344" s="6" t="s">
        <v>3</v>
      </c>
      <c r="J4344" s="6" t="s">
        <v>4</v>
      </c>
      <c r="K4344" s="6" t="s">
        <v>5</v>
      </c>
      <c r="L4344" s="6" t="s">
        <v>6</v>
      </c>
      <c r="M4344" s="6" t="s">
        <v>7</v>
      </c>
      <c r="O4344" s="6" t="s">
        <v>151</v>
      </c>
      <c r="P4344" s="9">
        <v>28.63</v>
      </c>
      <c r="Q4344" s="9">
        <v>2</v>
      </c>
      <c r="R4344" s="9">
        <v>14.32</v>
      </c>
      <c r="S4344" s="9" t="s">
        <v>152</v>
      </c>
      <c r="T4344" s="9" t="s">
        <v>21</v>
      </c>
      <c r="V4344" s="6" t="s">
        <v>153</v>
      </c>
      <c r="W4344" s="6">
        <v>-1.68</v>
      </c>
      <c r="X4344" s="6" t="s">
        <v>154</v>
      </c>
      <c r="Y4344" s="6" t="s">
        <v>14</v>
      </c>
      <c r="Z4344" s="6" t="s">
        <v>13</v>
      </c>
      <c r="AA4344" s="6">
        <v>8.4199999999999997E-2</v>
      </c>
      <c r="AB4344" s="6">
        <v>1</v>
      </c>
      <c r="AC4344" s="6">
        <v>2.68</v>
      </c>
      <c r="AD4344" s="6">
        <v>-1.68</v>
      </c>
      <c r="AE4344" s="6">
        <v>0.58709999999999996</v>
      </c>
      <c r="AF4344" s="6">
        <v>4</v>
      </c>
      <c r="AG4344" s="6">
        <v>3</v>
      </c>
      <c r="AH4344" s="6">
        <v>4.0460000000000003</v>
      </c>
      <c r="AI4344" s="6">
        <v>22</v>
      </c>
    </row>
    <row r="4345" spans="1:35" x14ac:dyDescent="0.45">
      <c r="C4345" s="9">
        <v>0.853487</v>
      </c>
      <c r="D4345" s="9">
        <v>2.6299229999999998</v>
      </c>
      <c r="E4345" s="9">
        <v>3.9133490000000002</v>
      </c>
      <c r="F4345" s="9">
        <v>2.6685889999999999</v>
      </c>
      <c r="G4345" s="9">
        <v>4.9360879999999998</v>
      </c>
      <c r="I4345" s="6" t="s">
        <v>155</v>
      </c>
      <c r="J4345" s="9">
        <v>46.78</v>
      </c>
      <c r="K4345" s="9" t="s">
        <v>11</v>
      </c>
      <c r="L4345" s="9" t="s">
        <v>12</v>
      </c>
      <c r="M4345" s="9" t="s">
        <v>9</v>
      </c>
      <c r="N4345" s="9"/>
      <c r="O4345" s="6" t="s">
        <v>156</v>
      </c>
      <c r="P4345" s="9">
        <v>4.0129999999999999</v>
      </c>
      <c r="Q4345" s="9">
        <v>1</v>
      </c>
      <c r="R4345" s="9">
        <v>4.0129999999999999</v>
      </c>
      <c r="S4345" s="9" t="s">
        <v>157</v>
      </c>
      <c r="T4345" s="9" t="s">
        <v>158</v>
      </c>
      <c r="V4345" s="6" t="s">
        <v>159</v>
      </c>
      <c r="W4345" s="6">
        <v>-2.5379999999999998</v>
      </c>
      <c r="X4345" s="6" t="s">
        <v>160</v>
      </c>
      <c r="Y4345" s="6" t="s">
        <v>9</v>
      </c>
      <c r="Z4345" s="6" t="s">
        <v>8</v>
      </c>
      <c r="AA4345" s="6">
        <v>2.3999999999999998E-3</v>
      </c>
      <c r="AB4345" s="6">
        <v>1</v>
      </c>
      <c r="AC4345" s="6">
        <v>3.5379999999999998</v>
      </c>
      <c r="AD4345" s="6">
        <v>-2.5379999999999998</v>
      </c>
      <c r="AE4345" s="6">
        <v>0.56989999999999996</v>
      </c>
      <c r="AF4345" s="6">
        <v>4</v>
      </c>
      <c r="AG4345" s="6">
        <v>4</v>
      </c>
      <c r="AH4345" s="6">
        <v>6.298</v>
      </c>
      <c r="AI4345" s="6">
        <v>22</v>
      </c>
    </row>
    <row r="4346" spans="1:35" x14ac:dyDescent="0.45">
      <c r="C4346" s="9">
        <v>0.96002299999999996</v>
      </c>
      <c r="D4346" s="9">
        <v>2.8359890000000001</v>
      </c>
      <c r="E4346" s="9">
        <v>3.1571739999999999</v>
      </c>
      <c r="F4346" s="9">
        <v>4.8892129999999998</v>
      </c>
      <c r="G4346" s="9">
        <v>3.9798200000000001</v>
      </c>
      <c r="I4346" s="6" t="s">
        <v>156</v>
      </c>
      <c r="J4346" s="9">
        <v>6.556</v>
      </c>
      <c r="K4346" s="9">
        <v>3.1600000000000003E-2</v>
      </c>
      <c r="L4346" s="9" t="s">
        <v>10</v>
      </c>
      <c r="M4346" s="9" t="s">
        <v>9</v>
      </c>
      <c r="N4346" s="9"/>
      <c r="O4346" s="6" t="s">
        <v>161</v>
      </c>
      <c r="P4346" s="9">
        <v>16.75</v>
      </c>
      <c r="Q4346" s="9">
        <v>22</v>
      </c>
      <c r="R4346" s="9">
        <v>0.76129999999999998</v>
      </c>
      <c r="S4346" s="9"/>
      <c r="T4346" s="9"/>
      <c r="V4346" s="6" t="s">
        <v>162</v>
      </c>
      <c r="W4346" s="6">
        <v>-3.0409999999999999</v>
      </c>
      <c r="X4346" s="6" t="s">
        <v>163</v>
      </c>
      <c r="Y4346" s="6" t="s">
        <v>9</v>
      </c>
      <c r="Z4346" s="6" t="s">
        <v>15</v>
      </c>
      <c r="AA4346" s="6">
        <v>1E-4</v>
      </c>
      <c r="AB4346" s="6">
        <v>1</v>
      </c>
      <c r="AC4346" s="6">
        <v>4.0410000000000004</v>
      </c>
      <c r="AD4346" s="6">
        <v>-3.0409999999999999</v>
      </c>
      <c r="AE4346" s="6">
        <v>0.52990000000000004</v>
      </c>
      <c r="AF4346" s="6">
        <v>4</v>
      </c>
      <c r="AG4346" s="6">
        <v>7</v>
      </c>
      <c r="AH4346" s="6">
        <v>8.1150000000000002</v>
      </c>
      <c r="AI4346" s="6">
        <v>22</v>
      </c>
    </row>
    <row r="4347" spans="1:35" x14ac:dyDescent="0.45">
      <c r="C4347" s="9">
        <v>1.0399769999999999</v>
      </c>
      <c r="D4347" s="9"/>
      <c r="E4347" s="9">
        <v>3.746858</v>
      </c>
      <c r="F4347" s="9">
        <v>3.8468520000000002</v>
      </c>
      <c r="G4347" s="9">
        <v>2.964801</v>
      </c>
      <c r="V4347" s="6" t="s">
        <v>164</v>
      </c>
      <c r="W4347" s="6">
        <v>-3.899</v>
      </c>
      <c r="X4347" s="6" t="s">
        <v>165</v>
      </c>
      <c r="Y4347" s="6" t="s">
        <v>9</v>
      </c>
      <c r="Z4347" s="6" t="s">
        <v>12</v>
      </c>
      <c r="AA4347" s="6" t="s">
        <v>11</v>
      </c>
      <c r="AB4347" s="6">
        <v>1</v>
      </c>
      <c r="AC4347" s="6">
        <v>4.899</v>
      </c>
      <c r="AD4347" s="6">
        <v>-3.899</v>
      </c>
      <c r="AE4347" s="6">
        <v>0.52110000000000001</v>
      </c>
      <c r="AF4347" s="6">
        <v>4</v>
      </c>
      <c r="AG4347" s="6">
        <v>8</v>
      </c>
      <c r="AH4347" s="6">
        <v>10.58</v>
      </c>
      <c r="AI4347" s="6">
        <v>22</v>
      </c>
    </row>
    <row r="4348" spans="1:35" x14ac:dyDescent="0.45">
      <c r="C4348" s="9"/>
      <c r="D4348" s="9"/>
      <c r="E4348" s="9">
        <v>3.4065539999999999</v>
      </c>
      <c r="G4348" s="9">
        <v>4.4325429999999999</v>
      </c>
      <c r="V4348" s="6" t="s">
        <v>166</v>
      </c>
      <c r="W4348" s="6">
        <v>-0.85829999999999995</v>
      </c>
      <c r="X4348" s="6" t="s">
        <v>167</v>
      </c>
      <c r="Y4348" s="6" t="s">
        <v>14</v>
      </c>
      <c r="Z4348" s="6" t="s">
        <v>13</v>
      </c>
      <c r="AA4348" s="6">
        <v>0.23749999999999999</v>
      </c>
      <c r="AB4348" s="6">
        <v>2.68</v>
      </c>
      <c r="AC4348" s="6">
        <v>3.5379999999999998</v>
      </c>
      <c r="AD4348" s="6">
        <v>-0.85829999999999995</v>
      </c>
      <c r="AE4348" s="6">
        <v>0.37380000000000002</v>
      </c>
      <c r="AF4348" s="6">
        <v>3</v>
      </c>
      <c r="AG4348" s="6">
        <v>4</v>
      </c>
      <c r="AH4348" s="6">
        <v>3.2469999999999999</v>
      </c>
      <c r="AI4348" s="6">
        <v>22</v>
      </c>
    </row>
    <row r="4349" spans="1:35" x14ac:dyDescent="0.45">
      <c r="C4349" s="9"/>
      <c r="D4349" s="9"/>
      <c r="E4349" s="9">
        <v>5.6136200000000001</v>
      </c>
      <c r="F4349" s="9"/>
      <c r="G4349" s="9">
        <v>4.8393699999999997</v>
      </c>
      <c r="V4349" s="6" t="s">
        <v>168</v>
      </c>
      <c r="W4349" s="6">
        <v>-1.361</v>
      </c>
      <c r="X4349" s="6" t="s">
        <v>169</v>
      </c>
      <c r="Y4349" s="6" t="s">
        <v>9</v>
      </c>
      <c r="Z4349" s="6" t="s">
        <v>10</v>
      </c>
      <c r="AA4349" s="6">
        <v>2.6700000000000002E-2</v>
      </c>
      <c r="AB4349" s="6">
        <v>2.68</v>
      </c>
      <c r="AC4349" s="6">
        <v>4.0410000000000004</v>
      </c>
      <c r="AD4349" s="6">
        <v>-1.361</v>
      </c>
      <c r="AE4349" s="6">
        <v>0.39960000000000001</v>
      </c>
      <c r="AF4349" s="6">
        <v>3</v>
      </c>
      <c r="AG4349" s="6">
        <v>7</v>
      </c>
      <c r="AH4349" s="6">
        <v>4.8170000000000002</v>
      </c>
      <c r="AI4349" s="6">
        <v>22</v>
      </c>
    </row>
    <row r="4350" spans="1:35" x14ac:dyDescent="0.45">
      <c r="C4350" s="9"/>
      <c r="D4350" s="9"/>
      <c r="E4350" s="9">
        <v>4.7414139999999998</v>
      </c>
      <c r="F4350" s="9"/>
      <c r="G4350" s="9">
        <v>5.6314330000000004</v>
      </c>
      <c r="V4350" s="6" t="s">
        <v>170</v>
      </c>
      <c r="W4350" s="6">
        <v>-2.2189999999999999</v>
      </c>
      <c r="X4350" s="6" t="s">
        <v>171</v>
      </c>
      <c r="Y4350" s="6" t="s">
        <v>9</v>
      </c>
      <c r="Z4350" s="6" t="s">
        <v>8</v>
      </c>
      <c r="AA4350" s="6">
        <v>7.1999999999999998E-3</v>
      </c>
      <c r="AB4350" s="6">
        <v>2.68</v>
      </c>
      <c r="AC4350" s="6">
        <v>4.899</v>
      </c>
      <c r="AD4350" s="6">
        <v>-2.2189999999999999</v>
      </c>
      <c r="AE4350" s="6">
        <v>0.55689999999999995</v>
      </c>
      <c r="AF4350" s="6">
        <v>3</v>
      </c>
      <c r="AG4350" s="6">
        <v>8</v>
      </c>
      <c r="AH4350" s="6">
        <v>5.6360000000000001</v>
      </c>
      <c r="AI4350" s="6">
        <v>22</v>
      </c>
    </row>
    <row r="4351" spans="1:35" x14ac:dyDescent="0.45">
      <c r="F4351" s="9"/>
      <c r="G4351" s="9">
        <v>6.8498210000000004</v>
      </c>
      <c r="V4351" s="6" t="s">
        <v>172</v>
      </c>
      <c r="W4351" s="6">
        <v>-0.503</v>
      </c>
      <c r="X4351" s="6" t="s">
        <v>173</v>
      </c>
      <c r="Y4351" s="6" t="s">
        <v>14</v>
      </c>
      <c r="Z4351" s="6" t="s">
        <v>13</v>
      </c>
      <c r="AA4351" s="6">
        <v>0.93269999999999997</v>
      </c>
      <c r="AB4351" s="6">
        <v>3.5379999999999998</v>
      </c>
      <c r="AC4351" s="6">
        <v>4.0410000000000004</v>
      </c>
      <c r="AD4351" s="6">
        <v>-0.503</v>
      </c>
      <c r="AE4351" s="6">
        <v>0.53739999999999999</v>
      </c>
      <c r="AF4351" s="6">
        <v>4</v>
      </c>
      <c r="AG4351" s="6">
        <v>7</v>
      </c>
      <c r="AH4351" s="6">
        <v>1.3240000000000001</v>
      </c>
      <c r="AI4351" s="6">
        <v>22</v>
      </c>
    </row>
    <row r="4352" spans="1:35" x14ac:dyDescent="0.45">
      <c r="V4352" s="6" t="s">
        <v>174</v>
      </c>
      <c r="W4352" s="6">
        <v>-1.361</v>
      </c>
      <c r="X4352" s="6" t="s">
        <v>169</v>
      </c>
      <c r="Y4352" s="6" t="s">
        <v>9</v>
      </c>
      <c r="Z4352" s="6" t="s">
        <v>10</v>
      </c>
      <c r="AA4352" s="6">
        <v>2.6700000000000002E-2</v>
      </c>
      <c r="AB4352" s="6">
        <v>3.5379999999999998</v>
      </c>
      <c r="AC4352" s="6">
        <v>4.899</v>
      </c>
      <c r="AD4352" s="6">
        <v>-1.361</v>
      </c>
      <c r="AE4352" s="6">
        <v>0.39960000000000001</v>
      </c>
      <c r="AF4352" s="6">
        <v>4</v>
      </c>
      <c r="AG4352" s="6">
        <v>8</v>
      </c>
      <c r="AH4352" s="6">
        <v>4.8170000000000002</v>
      </c>
      <c r="AI4352" s="6">
        <v>22</v>
      </c>
    </row>
    <row r="4353" spans="1:35" x14ac:dyDescent="0.45">
      <c r="V4353" s="6" t="s">
        <v>175</v>
      </c>
      <c r="W4353" s="6">
        <v>-0.85829999999999995</v>
      </c>
      <c r="X4353" s="6" t="s">
        <v>167</v>
      </c>
      <c r="Y4353" s="6" t="s">
        <v>14</v>
      </c>
      <c r="Z4353" s="6" t="s">
        <v>13</v>
      </c>
      <c r="AA4353" s="6">
        <v>0.23749999999999999</v>
      </c>
      <c r="AB4353" s="6">
        <v>4.0410000000000004</v>
      </c>
      <c r="AC4353" s="6">
        <v>4.899</v>
      </c>
      <c r="AD4353" s="6">
        <v>-0.85829999999999995</v>
      </c>
      <c r="AE4353" s="6">
        <v>0.37380000000000002</v>
      </c>
      <c r="AF4353" s="6">
        <v>7</v>
      </c>
      <c r="AG4353" s="6">
        <v>8</v>
      </c>
      <c r="AH4353" s="6">
        <v>3.2469999999999999</v>
      </c>
      <c r="AI4353" s="6">
        <v>22</v>
      </c>
    </row>
    <row r="4355" spans="1:35" x14ac:dyDescent="0.45">
      <c r="B4355" s="9"/>
      <c r="C4355" s="9"/>
      <c r="D4355" s="9"/>
      <c r="E4355" s="9"/>
      <c r="F4355" s="9"/>
      <c r="G4355" s="9"/>
      <c r="H4355" s="9"/>
      <c r="I4355" s="9"/>
    </row>
    <row r="4356" spans="1:35" s="5" customFormat="1" x14ac:dyDescent="0.45">
      <c r="A4356" s="4" t="s">
        <v>176</v>
      </c>
    </row>
    <row r="4357" spans="1:35" x14ac:dyDescent="0.45">
      <c r="A4357" s="6" t="s">
        <v>177</v>
      </c>
      <c r="C4357" s="6" t="s">
        <v>24</v>
      </c>
      <c r="D4357" s="6" t="s">
        <v>41</v>
      </c>
      <c r="F4357" s="7" t="s">
        <v>26</v>
      </c>
    </row>
    <row r="4358" spans="1:35" x14ac:dyDescent="0.45">
      <c r="C4358" s="6">
        <v>1.0963822599999999</v>
      </c>
      <c r="D4358" s="6">
        <v>8.9303172699999998</v>
      </c>
      <c r="F4358" s="6" t="s">
        <v>5</v>
      </c>
      <c r="G4358" s="6">
        <v>1.11E-2</v>
      </c>
    </row>
    <row r="4359" spans="1:35" x14ac:dyDescent="0.45">
      <c r="C4359" s="6">
        <v>0.80892881000000005</v>
      </c>
      <c r="D4359" s="6">
        <v>3.7215695700000002</v>
      </c>
      <c r="F4359" s="6" t="s">
        <v>6</v>
      </c>
      <c r="G4359" s="6" t="s">
        <v>10</v>
      </c>
    </row>
    <row r="4360" spans="1:35" x14ac:dyDescent="0.45">
      <c r="C4360" s="6">
        <v>1.4015487799999999</v>
      </c>
      <c r="D4360" s="6">
        <v>3.04829062</v>
      </c>
      <c r="F4360" s="6" t="s">
        <v>27</v>
      </c>
      <c r="G4360" s="6" t="s">
        <v>9</v>
      </c>
    </row>
    <row r="4361" spans="1:35" x14ac:dyDescent="0.45">
      <c r="C4361" s="6">
        <v>0.69314014999999995</v>
      </c>
      <c r="D4361" s="6">
        <v>2.6341372299999999</v>
      </c>
      <c r="F4361" s="6" t="s">
        <v>28</v>
      </c>
      <c r="G4361" s="6" t="s">
        <v>29</v>
      </c>
    </row>
    <row r="4362" spans="1:35" x14ac:dyDescent="0.45">
      <c r="C4362" s="6">
        <v>1</v>
      </c>
      <c r="D4362" s="6">
        <v>6.9092526200000002</v>
      </c>
      <c r="F4362" s="6" t="s">
        <v>30</v>
      </c>
      <c r="G4362" s="6" t="s">
        <v>178</v>
      </c>
    </row>
    <row r="4364" spans="1:35" x14ac:dyDescent="0.45">
      <c r="A4364" s="6" t="s">
        <v>179</v>
      </c>
      <c r="C4364" s="6" t="s">
        <v>24</v>
      </c>
      <c r="D4364" s="6" t="s">
        <v>41</v>
      </c>
      <c r="F4364" s="7" t="s">
        <v>26</v>
      </c>
    </row>
    <row r="4365" spans="1:35" x14ac:dyDescent="0.45">
      <c r="C4365" s="6">
        <v>1.13602918</v>
      </c>
      <c r="D4365" s="6">
        <v>1.6246651299999999</v>
      </c>
      <c r="F4365" s="6" t="s">
        <v>5</v>
      </c>
      <c r="G4365" s="6">
        <v>3.3099999999999997E-2</v>
      </c>
    </row>
    <row r="4366" spans="1:35" x14ac:dyDescent="0.45">
      <c r="C4366" s="6">
        <v>0.51254880999999997</v>
      </c>
      <c r="D4366" s="6">
        <v>1.6832523399999999</v>
      </c>
      <c r="F4366" s="6" t="s">
        <v>6</v>
      </c>
      <c r="G4366" s="6" t="s">
        <v>10</v>
      </c>
    </row>
    <row r="4367" spans="1:35" x14ac:dyDescent="0.45">
      <c r="C4367" s="6">
        <v>1.0156973499999999</v>
      </c>
      <c r="D4367" s="6">
        <v>1.7134615399999999</v>
      </c>
      <c r="F4367" s="6" t="s">
        <v>27</v>
      </c>
      <c r="G4367" s="6" t="s">
        <v>9</v>
      </c>
    </row>
    <row r="4368" spans="1:35" x14ac:dyDescent="0.45">
      <c r="C4368" s="6">
        <v>0.65568789000000005</v>
      </c>
      <c r="D4368" s="6">
        <v>1.89356057</v>
      </c>
      <c r="F4368" s="6" t="s">
        <v>28</v>
      </c>
      <c r="G4368" s="6" t="s">
        <v>29</v>
      </c>
    </row>
    <row r="4369" spans="1:38" x14ac:dyDescent="0.45">
      <c r="C4369" s="6">
        <v>1.61142505</v>
      </c>
      <c r="D4369" s="6">
        <v>0.85857905999999995</v>
      </c>
      <c r="F4369" s="6" t="s">
        <v>30</v>
      </c>
      <c r="G4369" s="6" t="s">
        <v>180</v>
      </c>
    </row>
    <row r="4370" spans="1:38" x14ac:dyDescent="0.45">
      <c r="C4370" s="6">
        <v>0.73288706000000003</v>
      </c>
    </row>
    <row r="4372" spans="1:38" s="5" customFormat="1" x14ac:dyDescent="0.45">
      <c r="A4372" s="4" t="s">
        <v>181</v>
      </c>
    </row>
    <row r="4373" spans="1:38" s="17" customFormat="1" x14ac:dyDescent="0.45">
      <c r="A4373" s="6" t="s">
        <v>182</v>
      </c>
    </row>
    <row r="4374" spans="1:38" x14ac:dyDescent="0.45">
      <c r="A4374" s="18" t="s">
        <v>195</v>
      </c>
      <c r="B4374" s="18" t="s">
        <v>24</v>
      </c>
      <c r="C4374" s="18" t="s">
        <v>24</v>
      </c>
      <c r="D4374" s="18" t="s">
        <v>24</v>
      </c>
      <c r="E4374" s="18" t="s">
        <v>24</v>
      </c>
      <c r="F4374" s="18" t="s">
        <v>24</v>
      </c>
      <c r="G4374" s="18" t="s">
        <v>24</v>
      </c>
      <c r="H4374" s="18" t="s">
        <v>24</v>
      </c>
      <c r="I4374" s="18" t="s">
        <v>24</v>
      </c>
      <c r="J4374" s="18" t="s">
        <v>41</v>
      </c>
      <c r="K4374" s="18" t="s">
        <v>41</v>
      </c>
      <c r="L4374" s="18" t="s">
        <v>41</v>
      </c>
      <c r="M4374" s="18" t="s">
        <v>41</v>
      </c>
      <c r="N4374" s="18" t="s">
        <v>41</v>
      </c>
      <c r="O4374" s="18" t="s">
        <v>41</v>
      </c>
      <c r="P4374" s="18" t="s">
        <v>41</v>
      </c>
      <c r="R4374" s="13" t="s">
        <v>0</v>
      </c>
      <c r="S4374" s="8" t="s">
        <v>1</v>
      </c>
      <c r="X4374" s="7" t="s">
        <v>16</v>
      </c>
      <c r="Y4374" s="6" t="s">
        <v>17</v>
      </c>
      <c r="Z4374" s="6" t="s">
        <v>18</v>
      </c>
      <c r="AA4374" s="6" t="s">
        <v>19</v>
      </c>
      <c r="AB4374" s="6" t="s">
        <v>20</v>
      </c>
      <c r="AC4374" s="6" t="s">
        <v>5</v>
      </c>
      <c r="AD4374" s="6" t="s">
        <v>183</v>
      </c>
    </row>
    <row r="4375" spans="1:38" x14ac:dyDescent="0.45">
      <c r="A4375" s="16">
        <v>0</v>
      </c>
      <c r="B4375" s="16">
        <v>6</v>
      </c>
      <c r="C4375" s="16">
        <v>6</v>
      </c>
      <c r="D4375" s="16">
        <v>6</v>
      </c>
      <c r="E4375" s="16">
        <v>6</v>
      </c>
      <c r="F4375" s="16">
        <v>6</v>
      </c>
      <c r="G4375" s="16">
        <v>6</v>
      </c>
      <c r="H4375" s="16">
        <v>6</v>
      </c>
      <c r="I4375" s="16">
        <v>6</v>
      </c>
      <c r="J4375" s="16">
        <v>6</v>
      </c>
      <c r="K4375" s="16">
        <v>6</v>
      </c>
      <c r="L4375" s="16">
        <v>0.6</v>
      </c>
      <c r="M4375" s="16">
        <v>6</v>
      </c>
      <c r="N4375" s="16">
        <v>6</v>
      </c>
      <c r="O4375" s="16">
        <v>6</v>
      </c>
      <c r="P4375" s="16">
        <v>6</v>
      </c>
      <c r="R4375" s="8" t="s">
        <v>2</v>
      </c>
      <c r="S4375" s="14">
        <v>0.05</v>
      </c>
      <c r="X4375" s="6" t="s">
        <v>150</v>
      </c>
      <c r="Y4375" s="6">
        <v>14.48</v>
      </c>
      <c r="Z4375" s="6">
        <v>6</v>
      </c>
      <c r="AA4375" s="6">
        <v>2.4129999999999998</v>
      </c>
      <c r="AB4375" s="6" t="s">
        <v>185</v>
      </c>
      <c r="AC4375" s="6" t="s">
        <v>186</v>
      </c>
      <c r="AD4375" s="6" t="s">
        <v>203</v>
      </c>
      <c r="AE4375" s="6" t="s">
        <v>204</v>
      </c>
      <c r="AF4375" s="6" t="s">
        <v>205</v>
      </c>
      <c r="AG4375" s="6" t="s">
        <v>206</v>
      </c>
      <c r="AH4375" s="6" t="s">
        <v>143</v>
      </c>
      <c r="AI4375" s="6" t="s">
        <v>144</v>
      </c>
      <c r="AJ4375" s="6" t="s">
        <v>145</v>
      </c>
      <c r="AK4375" s="6" t="s">
        <v>184</v>
      </c>
      <c r="AL4375" s="6" t="s">
        <v>18</v>
      </c>
    </row>
    <row r="4376" spans="1:38" x14ac:dyDescent="0.45">
      <c r="A4376" s="16">
        <v>1</v>
      </c>
      <c r="B4376" s="16">
        <v>5</v>
      </c>
      <c r="C4376" s="16">
        <v>6</v>
      </c>
      <c r="D4376" s="16">
        <v>5</v>
      </c>
      <c r="E4376" s="16">
        <v>5</v>
      </c>
      <c r="F4376" s="16">
        <v>5</v>
      </c>
      <c r="G4376" s="16">
        <v>5</v>
      </c>
      <c r="H4376" s="16">
        <v>5</v>
      </c>
      <c r="I4376" s="16">
        <v>5</v>
      </c>
      <c r="J4376" s="16">
        <v>6</v>
      </c>
      <c r="K4376" s="16">
        <v>6</v>
      </c>
      <c r="L4376" s="16">
        <v>5</v>
      </c>
      <c r="M4376" s="16">
        <v>6</v>
      </c>
      <c r="N4376" s="16">
        <v>6</v>
      </c>
      <c r="O4376" s="16">
        <v>6</v>
      </c>
      <c r="P4376" s="16">
        <v>6</v>
      </c>
      <c r="R4376" s="6" t="s">
        <v>196</v>
      </c>
      <c r="S4376" s="6" t="s">
        <v>197</v>
      </c>
      <c r="T4376" s="6" t="s">
        <v>198</v>
      </c>
      <c r="U4376" s="6" t="s">
        <v>199</v>
      </c>
      <c r="V4376" s="6" t="s">
        <v>7</v>
      </c>
      <c r="X4376" s="6" t="s">
        <v>200</v>
      </c>
      <c r="Y4376" s="9">
        <v>178.4</v>
      </c>
      <c r="Z4376" s="9">
        <v>6</v>
      </c>
      <c r="AA4376" s="9">
        <v>29.73</v>
      </c>
      <c r="AB4376" s="9" t="s">
        <v>187</v>
      </c>
      <c r="AC4376" s="9" t="s">
        <v>21</v>
      </c>
    </row>
    <row r="4377" spans="1:38" x14ac:dyDescent="0.45">
      <c r="A4377" s="16">
        <v>2</v>
      </c>
      <c r="B4377" s="16">
        <v>5</v>
      </c>
      <c r="C4377" s="16">
        <v>5</v>
      </c>
      <c r="D4377" s="16">
        <v>5</v>
      </c>
      <c r="E4377" s="16">
        <v>5</v>
      </c>
      <c r="F4377" s="16">
        <v>5</v>
      </c>
      <c r="G4377" s="16">
        <v>5</v>
      </c>
      <c r="H4377" s="16">
        <v>5</v>
      </c>
      <c r="I4377" s="16">
        <v>5</v>
      </c>
      <c r="J4377" s="16">
        <v>5</v>
      </c>
      <c r="K4377" s="16">
        <v>5</v>
      </c>
      <c r="L4377" s="16">
        <v>4</v>
      </c>
      <c r="M4377" s="16">
        <v>5</v>
      </c>
      <c r="N4377" s="16">
        <v>6</v>
      </c>
      <c r="O4377" s="16">
        <v>5</v>
      </c>
      <c r="P4377" s="16">
        <v>5</v>
      </c>
      <c r="R4377" s="6" t="s">
        <v>150</v>
      </c>
      <c r="S4377" s="9">
        <v>5.1950000000000003</v>
      </c>
      <c r="T4377" s="9">
        <v>2.5899999999999999E-2</v>
      </c>
      <c r="U4377" s="9" t="s">
        <v>10</v>
      </c>
      <c r="V4377" s="9" t="s">
        <v>9</v>
      </c>
      <c r="W4377" s="9"/>
      <c r="X4377" s="6" t="s">
        <v>201</v>
      </c>
      <c r="Y4377" s="9">
        <v>6.2850000000000001</v>
      </c>
      <c r="Z4377" s="9">
        <v>1</v>
      </c>
      <c r="AA4377" s="9">
        <v>6.2850000000000001</v>
      </c>
      <c r="AB4377" s="9" t="s">
        <v>188</v>
      </c>
      <c r="AC4377" s="9" t="s">
        <v>189</v>
      </c>
      <c r="AD4377" s="6" t="s">
        <v>207</v>
      </c>
    </row>
    <row r="4378" spans="1:38" x14ac:dyDescent="0.45">
      <c r="A4378" s="16">
        <v>5</v>
      </c>
      <c r="B4378" s="16">
        <v>2</v>
      </c>
      <c r="C4378" s="16">
        <v>4</v>
      </c>
      <c r="D4378" s="16">
        <v>4</v>
      </c>
      <c r="E4378" s="16">
        <v>3</v>
      </c>
      <c r="F4378" s="16">
        <v>2</v>
      </c>
      <c r="G4378" s="16">
        <v>3</v>
      </c>
      <c r="H4378" s="16">
        <v>4</v>
      </c>
      <c r="I4378" s="16">
        <v>3</v>
      </c>
      <c r="J4378" s="16">
        <v>5</v>
      </c>
      <c r="K4378" s="16">
        <v>5</v>
      </c>
      <c r="L4378" s="16">
        <v>4</v>
      </c>
      <c r="M4378" s="16">
        <v>5</v>
      </c>
      <c r="N4378" s="16">
        <v>5</v>
      </c>
      <c r="O4378" s="16">
        <v>3</v>
      </c>
      <c r="P4378" s="16">
        <v>4</v>
      </c>
      <c r="R4378" s="6" t="s">
        <v>200</v>
      </c>
      <c r="S4378" s="9">
        <v>64.02</v>
      </c>
      <c r="T4378" s="9" t="s">
        <v>11</v>
      </c>
      <c r="U4378" s="9" t="s">
        <v>12</v>
      </c>
      <c r="V4378" s="9" t="s">
        <v>9</v>
      </c>
      <c r="W4378" s="9"/>
      <c r="X4378" s="6" t="s">
        <v>161</v>
      </c>
      <c r="Y4378" s="9">
        <v>71.569999999999993</v>
      </c>
      <c r="Z4378" s="9">
        <v>76</v>
      </c>
      <c r="AA4378" s="9">
        <v>0.94169999999999998</v>
      </c>
      <c r="AB4378" s="9"/>
      <c r="AC4378" s="9"/>
      <c r="AD4378" s="6" t="s">
        <v>208</v>
      </c>
      <c r="AE4378" s="6">
        <v>6</v>
      </c>
      <c r="AF4378" s="6">
        <v>5.2290000000000001</v>
      </c>
      <c r="AG4378" s="6">
        <v>0.77139999999999997</v>
      </c>
      <c r="AH4378" s="6">
        <v>0.50219999999999998</v>
      </c>
      <c r="AI4378" s="6">
        <v>8</v>
      </c>
      <c r="AJ4378" s="6">
        <v>7</v>
      </c>
      <c r="AK4378" s="6">
        <v>1.536</v>
      </c>
      <c r="AL4378" s="6">
        <v>76</v>
      </c>
    </row>
    <row r="4379" spans="1:38" x14ac:dyDescent="0.45">
      <c r="A4379" s="16">
        <v>8</v>
      </c>
      <c r="B4379" s="16">
        <v>0.1</v>
      </c>
      <c r="C4379" s="16">
        <v>3</v>
      </c>
      <c r="D4379" s="16">
        <v>3</v>
      </c>
      <c r="E4379" s="16">
        <v>3</v>
      </c>
      <c r="F4379" s="16">
        <v>1</v>
      </c>
      <c r="G4379" s="16">
        <v>2</v>
      </c>
      <c r="H4379" s="16">
        <v>4</v>
      </c>
      <c r="I4379" s="16">
        <v>3</v>
      </c>
      <c r="J4379" s="16">
        <v>4</v>
      </c>
      <c r="K4379" s="16">
        <v>5</v>
      </c>
      <c r="L4379" s="16">
        <v>4</v>
      </c>
      <c r="M4379" s="16">
        <v>5</v>
      </c>
      <c r="N4379" s="16">
        <v>4</v>
      </c>
      <c r="O4379" s="16">
        <v>3</v>
      </c>
      <c r="P4379" s="16">
        <v>3</v>
      </c>
      <c r="R4379" s="6" t="s">
        <v>201</v>
      </c>
      <c r="S4379" s="6">
        <v>2.2549999999999999</v>
      </c>
      <c r="T4379" s="6">
        <v>1.17E-2</v>
      </c>
      <c r="U4379" s="6" t="s">
        <v>10</v>
      </c>
      <c r="V4379" s="6" t="s">
        <v>9</v>
      </c>
      <c r="X4379" s="6" t="s">
        <v>202</v>
      </c>
      <c r="Y4379" s="6">
        <v>278.7</v>
      </c>
      <c r="Z4379" s="6">
        <v>89</v>
      </c>
      <c r="AD4379" s="6" t="s">
        <v>209</v>
      </c>
      <c r="AE4379" s="6">
        <v>5.125</v>
      </c>
      <c r="AF4379" s="6">
        <v>5.8570000000000002</v>
      </c>
      <c r="AG4379" s="6">
        <v>-0.73209999999999997</v>
      </c>
      <c r="AH4379" s="6">
        <v>0.50219999999999998</v>
      </c>
      <c r="AI4379" s="6">
        <v>8</v>
      </c>
      <c r="AJ4379" s="6">
        <v>7</v>
      </c>
      <c r="AK4379" s="6">
        <v>1.458</v>
      </c>
      <c r="AL4379" s="6">
        <v>76</v>
      </c>
    </row>
    <row r="4380" spans="1:38" x14ac:dyDescent="0.45">
      <c r="A4380" s="16">
        <v>12</v>
      </c>
      <c r="B4380" s="16">
        <v>0.25</v>
      </c>
      <c r="C4380" s="16">
        <v>1</v>
      </c>
      <c r="D4380" s="16">
        <v>0.5</v>
      </c>
      <c r="E4380" s="16">
        <v>3</v>
      </c>
      <c r="F4380" s="16">
        <v>1</v>
      </c>
      <c r="G4380" s="16">
        <v>0.8</v>
      </c>
      <c r="H4380" s="16"/>
      <c r="I4380" s="16">
        <v>2</v>
      </c>
      <c r="J4380" s="16">
        <v>1</v>
      </c>
      <c r="K4380" s="16">
        <v>1</v>
      </c>
      <c r="L4380" s="16">
        <v>2</v>
      </c>
      <c r="M4380" s="16">
        <v>5</v>
      </c>
      <c r="N4380" s="16">
        <v>3</v>
      </c>
      <c r="O4380" s="16">
        <v>0.8</v>
      </c>
      <c r="P4380" s="16"/>
      <c r="AD4380" s="6" t="s">
        <v>210</v>
      </c>
      <c r="AE4380" s="6">
        <v>5</v>
      </c>
      <c r="AF4380" s="6">
        <v>5</v>
      </c>
      <c r="AG4380" s="6">
        <v>0</v>
      </c>
      <c r="AH4380" s="6">
        <v>0.50219999999999998</v>
      </c>
      <c r="AI4380" s="6">
        <v>8</v>
      </c>
      <c r="AJ4380" s="6">
        <v>7</v>
      </c>
      <c r="AK4380" s="6">
        <v>0</v>
      </c>
      <c r="AL4380" s="6">
        <v>76</v>
      </c>
    </row>
    <row r="4381" spans="1:38" x14ac:dyDescent="0.45">
      <c r="A4381" s="16">
        <v>14</v>
      </c>
      <c r="B4381" s="16"/>
      <c r="C4381" s="16"/>
      <c r="D4381" s="16"/>
      <c r="E4381" s="16"/>
      <c r="F4381" s="16">
        <v>1</v>
      </c>
      <c r="G4381" s="16"/>
      <c r="H4381" s="16"/>
      <c r="I4381" s="16"/>
      <c r="J4381" s="16"/>
      <c r="K4381" s="16"/>
      <c r="L4381" s="16"/>
      <c r="M4381" s="16"/>
      <c r="N4381" s="16"/>
      <c r="O4381" s="16"/>
      <c r="P4381" s="16"/>
      <c r="AD4381" s="6" t="s">
        <v>211</v>
      </c>
      <c r="AE4381" s="6">
        <v>3.125</v>
      </c>
      <c r="AF4381" s="6">
        <v>4.4290000000000003</v>
      </c>
      <c r="AG4381" s="6">
        <v>-1.304</v>
      </c>
      <c r="AH4381" s="6">
        <v>0.50219999999999998</v>
      </c>
      <c r="AI4381" s="6">
        <v>8</v>
      </c>
      <c r="AJ4381" s="6">
        <v>7</v>
      </c>
      <c r="AK4381" s="6">
        <v>2.5960000000000001</v>
      </c>
      <c r="AL4381" s="6">
        <v>76</v>
      </c>
    </row>
    <row r="4382" spans="1:38" x14ac:dyDescent="0.45">
      <c r="AD4382" s="6" t="s">
        <v>212</v>
      </c>
      <c r="AE4382" s="6">
        <v>2.3879999999999999</v>
      </c>
      <c r="AF4382" s="6">
        <v>4</v>
      </c>
      <c r="AG4382" s="6">
        <v>-1.613</v>
      </c>
      <c r="AH4382" s="6">
        <v>0.50219999999999998</v>
      </c>
      <c r="AI4382" s="6">
        <v>8</v>
      </c>
      <c r="AJ4382" s="6">
        <v>7</v>
      </c>
      <c r="AK4382" s="6">
        <v>3.2109999999999999</v>
      </c>
      <c r="AL4382" s="6">
        <v>76</v>
      </c>
    </row>
    <row r="4383" spans="1:38" x14ac:dyDescent="0.45">
      <c r="AD4383" s="6" t="s">
        <v>213</v>
      </c>
      <c r="AE4383" s="6">
        <v>1.2210000000000001</v>
      </c>
      <c r="AF4383" s="6">
        <v>2.133</v>
      </c>
      <c r="AG4383" s="6">
        <v>-0.91190000000000004</v>
      </c>
      <c r="AH4383" s="6">
        <v>0.53990000000000005</v>
      </c>
      <c r="AI4383" s="6">
        <v>7</v>
      </c>
      <c r="AJ4383" s="6">
        <v>6</v>
      </c>
      <c r="AK4383" s="6">
        <v>1.6890000000000001</v>
      </c>
      <c r="AL4383" s="6">
        <v>76</v>
      </c>
    </row>
    <row r="4384" spans="1:38" x14ac:dyDescent="0.45">
      <c r="AD4384" s="6" t="s">
        <v>214</v>
      </c>
      <c r="AE4384" s="6">
        <v>1</v>
      </c>
      <c r="AF4384" s="6">
        <v>2</v>
      </c>
      <c r="AG4384" s="6">
        <v>-1</v>
      </c>
      <c r="AH4384" s="6">
        <v>1.3720000000000001</v>
      </c>
      <c r="AI4384" s="6">
        <v>1</v>
      </c>
      <c r="AJ4384" s="6">
        <v>1</v>
      </c>
      <c r="AK4384" s="6">
        <v>0.72870000000000001</v>
      </c>
      <c r="AL4384" s="6">
        <v>76</v>
      </c>
    </row>
    <row r="4388" spans="1:7" s="5" customFormat="1" x14ac:dyDescent="0.45">
      <c r="A4388" s="4" t="s">
        <v>190</v>
      </c>
    </row>
    <row r="4389" spans="1:7" x14ac:dyDescent="0.45">
      <c r="A4389" s="6" t="s">
        <v>191</v>
      </c>
      <c r="C4389" s="6" t="s">
        <v>24</v>
      </c>
      <c r="D4389" s="6" t="s">
        <v>41</v>
      </c>
    </row>
    <row r="4390" spans="1:7" x14ac:dyDescent="0.45">
      <c r="C4390" s="6">
        <v>1.5387636899999999</v>
      </c>
      <c r="D4390" s="6">
        <v>0.95134551000000001</v>
      </c>
      <c r="F4390" s="7" t="s">
        <v>26</v>
      </c>
    </row>
    <row r="4391" spans="1:7" x14ac:dyDescent="0.45">
      <c r="C4391" s="6">
        <v>0.49828576000000002</v>
      </c>
      <c r="D4391" s="6">
        <v>3.88183218</v>
      </c>
      <c r="F4391" s="6" t="s">
        <v>42</v>
      </c>
      <c r="G4391" s="6">
        <v>7.7899999999999997E-2</v>
      </c>
    </row>
    <row r="4392" spans="1:7" x14ac:dyDescent="0.45">
      <c r="C4392" s="6">
        <v>1.4932042000000001</v>
      </c>
      <c r="D4392" s="6">
        <v>2.4244044699999998</v>
      </c>
      <c r="F4392" s="6" t="s">
        <v>43</v>
      </c>
      <c r="G4392" s="6" t="s">
        <v>13</v>
      </c>
    </row>
    <row r="4393" spans="1:7" x14ac:dyDescent="0.45">
      <c r="C4393" s="6">
        <v>1.4932042000000001</v>
      </c>
      <c r="D4393" s="6">
        <v>1.4611642300000001</v>
      </c>
      <c r="F4393" s="6" t="s">
        <v>44</v>
      </c>
      <c r="G4393" s="6" t="s">
        <v>14</v>
      </c>
    </row>
    <row r="4394" spans="1:7" x14ac:dyDescent="0.45">
      <c r="C4394" s="6">
        <v>0.42691335000000002</v>
      </c>
      <c r="F4394" s="6" t="s">
        <v>45</v>
      </c>
      <c r="G4394" s="6" t="s">
        <v>29</v>
      </c>
    </row>
    <row r="4395" spans="1:7" x14ac:dyDescent="0.45">
      <c r="C4395" s="6">
        <v>0.54962878999999998</v>
      </c>
      <c r="F4395" s="6" t="s">
        <v>46</v>
      </c>
      <c r="G4395" s="6" t="s">
        <v>192</v>
      </c>
    </row>
    <row r="4397" spans="1:7" x14ac:dyDescent="0.45">
      <c r="A4397" s="6" t="s">
        <v>193</v>
      </c>
      <c r="C4397" s="6" t="s">
        <v>24</v>
      </c>
      <c r="D4397" s="6" t="s">
        <v>41</v>
      </c>
      <c r="F4397" s="7" t="s">
        <v>26</v>
      </c>
    </row>
    <row r="4398" spans="1:7" x14ac:dyDescent="0.45">
      <c r="C4398" s="6">
        <v>1.35892524</v>
      </c>
      <c r="D4398" s="6">
        <v>1.7128884900000001</v>
      </c>
      <c r="F4398" s="6" t="s">
        <v>42</v>
      </c>
      <c r="G4398" s="6">
        <v>2.24E-2</v>
      </c>
    </row>
    <row r="4399" spans="1:7" x14ac:dyDescent="0.45">
      <c r="C4399" s="6">
        <v>1.1236074700000001</v>
      </c>
      <c r="D4399" s="6">
        <v>1.2866284800000001</v>
      </c>
      <c r="F4399" s="6" t="s">
        <v>43</v>
      </c>
      <c r="G4399" s="6" t="s">
        <v>10</v>
      </c>
    </row>
    <row r="4400" spans="1:7" x14ac:dyDescent="0.45">
      <c r="C4400" s="6">
        <v>0.76688224000000005</v>
      </c>
      <c r="D4400" s="6">
        <v>2.0217328600000002</v>
      </c>
      <c r="F4400" s="6" t="s">
        <v>44</v>
      </c>
      <c r="G4400" s="6" t="s">
        <v>9</v>
      </c>
    </row>
    <row r="4401" spans="3:7" x14ac:dyDescent="0.45">
      <c r="C4401" s="6">
        <v>1.1572761899999999</v>
      </c>
      <c r="D4401" s="6">
        <v>1.79354126</v>
      </c>
      <c r="F4401" s="6" t="s">
        <v>45</v>
      </c>
      <c r="G4401" s="6" t="s">
        <v>29</v>
      </c>
    </row>
    <row r="4402" spans="3:7" x14ac:dyDescent="0.45">
      <c r="C4402" s="6">
        <v>1.3457608000000001</v>
      </c>
      <c r="F4402" s="6" t="s">
        <v>46</v>
      </c>
      <c r="G4402" s="6" t="s">
        <v>194</v>
      </c>
    </row>
    <row r="4403" spans="3:7" x14ac:dyDescent="0.45">
      <c r="C4403" s="6">
        <v>0.24754805999999999</v>
      </c>
    </row>
  </sheetData>
  <mergeCells count="4">
    <mergeCell ref="B4287:C4287"/>
    <mergeCell ref="D4287:E4287"/>
    <mergeCell ref="F4287:G4287"/>
    <mergeCell ref="J4287:K42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Martín segura</dc:creator>
  <cp:lastModifiedBy>Ana Maria Cuervo</cp:lastModifiedBy>
  <dcterms:created xsi:type="dcterms:W3CDTF">2024-12-09T15:58:50Z</dcterms:created>
  <dcterms:modified xsi:type="dcterms:W3CDTF">2026-09-19T15:12:07Z</dcterms:modified>
</cp:coreProperties>
</file>