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vfeichtenschlager\Desktop\NRAS-ASO Communication Medicine\Review - final\"/>
    </mc:Choice>
  </mc:AlternateContent>
  <xr:revisionPtr revIDLastSave="0" documentId="13_ncr:1_{BC8D95AC-FDF4-4798-81D0-6BFC5E5C08EA}" xr6:coauthVersionLast="47" xr6:coauthVersionMax="47" xr10:uidLastSave="{00000000-0000-0000-0000-000000000000}"/>
  <bookViews>
    <workbookView xWindow="-28920" yWindow="-105" windowWidth="29040" windowHeight="15840" activeTab="1" xr2:uid="{00000000-000D-0000-FFFF-FFFF00000000}"/>
  </bookViews>
  <sheets>
    <sheet name="CRISPR" sheetId="16" r:id="rId1"/>
    <sheet name="RNAi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<sst xmlns="http://schemas.openxmlformats.org/spreadsheetml/2006/main" count="12627" uniqueCount="3042">
  <si>
    <t>depmap_id</t>
  </si>
  <si>
    <t>cDNA_Change</t>
  </si>
  <si>
    <t>Codon_Change</t>
  </si>
  <si>
    <t>Protein_Change</t>
  </si>
  <si>
    <t>lineage_1</t>
  </si>
  <si>
    <t>lineage_2</t>
  </si>
  <si>
    <t>lineage_3</t>
  </si>
  <si>
    <t>lineage_5</t>
  </si>
  <si>
    <t>lineage_6</t>
  </si>
  <si>
    <t>ACH-001001</t>
  </si>
  <si>
    <t>Non-melanoma cell line</t>
  </si>
  <si>
    <t>143B</t>
  </si>
  <si>
    <t>Bone</t>
  </si>
  <si>
    <t>Osteosarcoma</t>
  </si>
  <si>
    <t>ACH-002399</t>
  </si>
  <si>
    <t>21NT</t>
  </si>
  <si>
    <t>Breast</t>
  </si>
  <si>
    <t>Invasive Breast Carcinoma</t>
  </si>
  <si>
    <t>Breast Invasive Ductal Carcinoma</t>
  </si>
  <si>
    <t>ACH-000956</t>
  </si>
  <si>
    <t>22RV1</t>
  </si>
  <si>
    <t>Prostate</t>
  </si>
  <si>
    <t>Prostate Adenocarcinoma</t>
  </si>
  <si>
    <t>ACH-000948</t>
  </si>
  <si>
    <t>Esophagus/Stomach</t>
  </si>
  <si>
    <t>Esophagogastric Adenocarcinoma</t>
  </si>
  <si>
    <t>Stomach Adenocarcinoma</t>
  </si>
  <si>
    <t>ACH-000011</t>
  </si>
  <si>
    <t>253J</t>
  </si>
  <si>
    <t>Bladder/Urinary Tract</t>
  </si>
  <si>
    <t>Bladder Urothelial Carcinoma</t>
  </si>
  <si>
    <t>ACH-000323</t>
  </si>
  <si>
    <t>42MGBA</t>
  </si>
  <si>
    <t>CNS/Brain</t>
  </si>
  <si>
    <t>Diffuse Glioma</t>
  </si>
  <si>
    <t>Glioblastoma</t>
  </si>
  <si>
    <t>Astrocytoma</t>
  </si>
  <si>
    <t>ACH-000905</t>
  </si>
  <si>
    <t>ACH-000520</t>
  </si>
  <si>
    <t>59M</t>
  </si>
  <si>
    <t>Ovary/Fallopian Tube</t>
  </si>
  <si>
    <t>Ovarian Epithelial Tumor</t>
  </si>
  <si>
    <t>High-Grade Serous Ovarian Cancer</t>
  </si>
  <si>
    <t>High Grade Serous</t>
  </si>
  <si>
    <t>ACH-000973</t>
  </si>
  <si>
    <t>c.392A&gt;G</t>
  </si>
  <si>
    <t>c.(391-393)cAc&gt;cGc</t>
  </si>
  <si>
    <t>p.H131R</t>
  </si>
  <si>
    <t>639V</t>
  </si>
  <si>
    <t>Urethral Cancer</t>
  </si>
  <si>
    <t>Urethral Urothelial Carcinoma</t>
  </si>
  <si>
    <t>Bladder Transitional Cell</t>
  </si>
  <si>
    <t>ACH-000896</t>
  </si>
  <si>
    <t>647V</t>
  </si>
  <si>
    <t>ACH-000070</t>
  </si>
  <si>
    <t>c.35G&gt;A</t>
  </si>
  <si>
    <t>c.(34-36)gGt&gt;gAt</t>
  </si>
  <si>
    <t>p.G12D</t>
  </si>
  <si>
    <t>Lymphoid</t>
  </si>
  <si>
    <t>B-Lymphoblastic Leukemia/Lymphoma</t>
  </si>
  <si>
    <t>B-cell</t>
  </si>
  <si>
    <t>ACH-000411</t>
  </si>
  <si>
    <t>769P</t>
  </si>
  <si>
    <t>Kidney</t>
  </si>
  <si>
    <t>Renal Cell Carcinoma</t>
  </si>
  <si>
    <t>Renal Clear Cell Carcinoma</t>
  </si>
  <si>
    <t>Clear Cell</t>
  </si>
  <si>
    <t>ACH-000649</t>
  </si>
  <si>
    <t>786O</t>
  </si>
  <si>
    <t>ACH-001306</t>
  </si>
  <si>
    <t>8305C</t>
  </si>
  <si>
    <t>Thyroid</t>
  </si>
  <si>
    <t>Anaplastic Thyroid Cancer</t>
  </si>
  <si>
    <t>ACH-001307</t>
  </si>
  <si>
    <t>8505C</t>
  </si>
  <si>
    <t>ACH-000137</t>
  </si>
  <si>
    <t>8MGBA</t>
  </si>
  <si>
    <t>ACH-001794</t>
  </si>
  <si>
    <t>93T449</t>
  </si>
  <si>
    <t>Soft Tissue</t>
  </si>
  <si>
    <t>Liposarcoma</t>
  </si>
  <si>
    <t>Well-Differentiated Liposarcoma</t>
  </si>
  <si>
    <t>WDLPS</t>
  </si>
  <si>
    <t>ACH-001795</t>
  </si>
  <si>
    <t>94T778</t>
  </si>
  <si>
    <t>ACH-001999</t>
  </si>
  <si>
    <t>9505BIK</t>
  </si>
  <si>
    <t>Pancreas</t>
  </si>
  <si>
    <t>Pancreatic Adenocarcinoma</t>
  </si>
  <si>
    <t>Exocrine Adenocarcinoma</t>
  </si>
  <si>
    <t>ACH-001796</t>
  </si>
  <si>
    <t>95T1000</t>
  </si>
  <si>
    <t>ACH-000558</t>
  </si>
  <si>
    <t>A172</t>
  </si>
  <si>
    <t>ACH-000740</t>
  </si>
  <si>
    <t>A253</t>
  </si>
  <si>
    <t>Head and Neck</t>
  </si>
  <si>
    <t>Head and Neck Squamous Cell Carcinoma</t>
  </si>
  <si>
    <t>Oral Cavity Squamous Cell Carcinoma</t>
  </si>
  <si>
    <t>Salivary Gland</t>
  </si>
  <si>
    <t>ACH-000657</t>
  </si>
  <si>
    <t>A2780</t>
  </si>
  <si>
    <t>Endometrioid Ovarian Cancer</t>
  </si>
  <si>
    <t>Endometrioid</t>
  </si>
  <si>
    <t>ACH-001442</t>
  </si>
  <si>
    <t>A388</t>
  </si>
  <si>
    <t>Skin</t>
  </si>
  <si>
    <t>Cutaneous Squamous Cell Carcinoma</t>
  </si>
  <si>
    <t>ACH-000697</t>
  </si>
  <si>
    <t>A3KAW</t>
  </si>
  <si>
    <t>Mature B-Cell Neoplasms</t>
  </si>
  <si>
    <t>Diffuse Large B-Cell Lymphoma, NOS</t>
  </si>
  <si>
    <t>DLBCL</t>
  </si>
  <si>
    <t>ACH-000757</t>
  </si>
  <si>
    <t>A427</t>
  </si>
  <si>
    <t>Lung</t>
  </si>
  <si>
    <t>Non-Small Cell Lung Cancer</t>
  </si>
  <si>
    <t>Lung Adenocarcinoma</t>
  </si>
  <si>
    <t>NSCLC Adenocarcinoma</t>
  </si>
  <si>
    <t>ACH-001328</t>
  </si>
  <si>
    <t>A431</t>
  </si>
  <si>
    <t>ACH-000681</t>
  </si>
  <si>
    <t>A549</t>
  </si>
  <si>
    <t>ACH-000052</t>
  </si>
  <si>
    <t>A673</t>
  </si>
  <si>
    <t>Ewing Sarcoma</t>
  </si>
  <si>
    <t>EWS_FLI</t>
  </si>
  <si>
    <t>ACH-000528</t>
  </si>
  <si>
    <t>ABC1</t>
  </si>
  <si>
    <t>ACH-000086</t>
  </si>
  <si>
    <t>ACCMESO1</t>
  </si>
  <si>
    <t>Pleura</t>
  </si>
  <si>
    <t>Pleural Mesothelioma</t>
  </si>
  <si>
    <t>Pleural Mesothelioma, Epithelioid Type</t>
  </si>
  <si>
    <t>ACH-000880</t>
  </si>
  <si>
    <t>AGS</t>
  </si>
  <si>
    <t>ACH-000269</t>
  </si>
  <si>
    <t>AM38</t>
  </si>
  <si>
    <t>ACH-000557</t>
  </si>
  <si>
    <t>c.38G&gt;T</t>
  </si>
  <si>
    <t>c.(37-39)gGt&gt;gTt</t>
  </si>
  <si>
    <t>p.G13V</t>
  </si>
  <si>
    <t>AML193</t>
  </si>
  <si>
    <t>Myeloid</t>
  </si>
  <si>
    <t>Acute Myeloid Leukemia</t>
  </si>
  <si>
    <t>M5</t>
  </si>
  <si>
    <t>ACH-000838</t>
  </si>
  <si>
    <t>AMO1</t>
  </si>
  <si>
    <t>Plasma Cell Myeloma</t>
  </si>
  <si>
    <t>Plasmacytoma</t>
  </si>
  <si>
    <t>ACH-001329</t>
  </si>
  <si>
    <t>ANGMCSS</t>
  </si>
  <si>
    <t>ACH-002210</t>
  </si>
  <si>
    <t>ARH77</t>
  </si>
  <si>
    <t>Non-Cancerous</t>
  </si>
  <si>
    <t>Immortalized Blood</t>
  </si>
  <si>
    <t>ACH-001443</t>
  </si>
  <si>
    <t>c.182A&gt;G</t>
  </si>
  <si>
    <t>c.(181-183)cAa&gt;cGa</t>
  </si>
  <si>
    <t>p.Q61R</t>
  </si>
  <si>
    <t>ASH3</t>
  </si>
  <si>
    <t>ACH-000222</t>
  </si>
  <si>
    <t>ASPC1</t>
  </si>
  <si>
    <t>ACH-000248</t>
  </si>
  <si>
    <t>AU565</t>
  </si>
  <si>
    <t>ERneg HER2pos</t>
  </si>
  <si>
    <t>HER2 Amp</t>
  </si>
  <si>
    <t>ACH-002212</t>
  </si>
  <si>
    <t>BB30HNC</t>
  </si>
  <si>
    <t>ACH-000593</t>
  </si>
  <si>
    <t>BC3C</t>
  </si>
  <si>
    <t>ACH-000456</t>
  </si>
  <si>
    <t>BCPAP</t>
  </si>
  <si>
    <t>Poorly Differentiated Thyroid Cancer</t>
  </si>
  <si>
    <t>Papillary</t>
  </si>
  <si>
    <t>ACH-001016</t>
  </si>
  <si>
    <t>BECKER</t>
  </si>
  <si>
    <t>ACH-000802</t>
  </si>
  <si>
    <t>c.182A&gt;T</t>
  </si>
  <si>
    <t>c.(181-183)cAa&gt;cTa</t>
  </si>
  <si>
    <t>p.Q61L</t>
  </si>
  <si>
    <t>BFTC905</t>
  </si>
  <si>
    <t>ACH-000792</t>
  </si>
  <si>
    <t>BFTC909</t>
  </si>
  <si>
    <t>Transitional Cell</t>
  </si>
  <si>
    <t>ACH-000191</t>
  </si>
  <si>
    <t>BHT101</t>
  </si>
  <si>
    <t>ACH-000548</t>
  </si>
  <si>
    <t>BHY</t>
  </si>
  <si>
    <t>Oral</t>
  </si>
  <si>
    <t>ACH-001331</t>
  </si>
  <si>
    <t>BICR10</t>
  </si>
  <si>
    <t>ACH-000503</t>
  </si>
  <si>
    <t>BICR16</t>
  </si>
  <si>
    <t>ACH-000794</t>
  </si>
  <si>
    <t>BICR22</t>
  </si>
  <si>
    <t>ACH-000228</t>
  </si>
  <si>
    <t>BICR31</t>
  </si>
  <si>
    <t>ACH-000771</t>
  </si>
  <si>
    <t>BICR56</t>
  </si>
  <si>
    <t>ACH-000415</t>
  </si>
  <si>
    <t>BICR6</t>
  </si>
  <si>
    <t>Hypopharynx Squamous Cell Carcinoma</t>
  </si>
  <si>
    <t>ACH-001332</t>
  </si>
  <si>
    <t>BICR78</t>
  </si>
  <si>
    <t>ACH-001278</t>
  </si>
  <si>
    <t>BIN67</t>
  </si>
  <si>
    <t>Small Cell Carcinoma of the Ovary</t>
  </si>
  <si>
    <t>ACH-000402</t>
  </si>
  <si>
    <t>BL70</t>
  </si>
  <si>
    <t>Burkitt Lymphoma</t>
  </si>
  <si>
    <t>B-cell Burkitt</t>
  </si>
  <si>
    <t>ACH-001450</t>
  </si>
  <si>
    <t>BLUE1</t>
  </si>
  <si>
    <t>ACH-001451</t>
  </si>
  <si>
    <t>BOKU</t>
  </si>
  <si>
    <t>Cervix</t>
  </si>
  <si>
    <t>Cervical Squamous Cell Carcinoma</t>
  </si>
  <si>
    <t>ACH-001453</t>
  </si>
  <si>
    <t>BPH1</t>
  </si>
  <si>
    <t>Hyperplasia, Prostate</t>
  </si>
  <si>
    <t>ACH-000160</t>
  </si>
  <si>
    <t>BT12</t>
  </si>
  <si>
    <t>Embryonal Tumor</t>
  </si>
  <si>
    <t>Atypical Teratoid/Rhabdoid Tumor</t>
  </si>
  <si>
    <t>ACH-001020</t>
  </si>
  <si>
    <t>BT16</t>
  </si>
  <si>
    <t>ACH-000288</t>
  </si>
  <si>
    <t>BT549</t>
  </si>
  <si>
    <t>Breast Invasive Carcinoma, NOS</t>
  </si>
  <si>
    <t>ERneg HER2neg</t>
  </si>
  <si>
    <t>Basal B</t>
  </si>
  <si>
    <t>ACH-000535</t>
  </si>
  <si>
    <t>BXPC3</t>
  </si>
  <si>
    <t>ACH-001454</t>
  </si>
  <si>
    <t>C10</t>
  </si>
  <si>
    <t>Bowel</t>
  </si>
  <si>
    <t>Colorectal Adenocarcinoma</t>
  </si>
  <si>
    <t>Colon Adenocarcinoma</t>
  </si>
  <si>
    <t>ACH-000009</t>
  </si>
  <si>
    <t>C2BBE1</t>
  </si>
  <si>
    <t>ACH-001333</t>
  </si>
  <si>
    <t>C33A</t>
  </si>
  <si>
    <t>ACH-001334</t>
  </si>
  <si>
    <t>C4I</t>
  </si>
  <si>
    <t>ACH-001335</t>
  </si>
  <si>
    <t>C4II</t>
  </si>
  <si>
    <t>ACH-001458</t>
  </si>
  <si>
    <t>C75</t>
  </si>
  <si>
    <t>ACH-001459</t>
  </si>
  <si>
    <t>C80</t>
  </si>
  <si>
    <t>Rectal Adenocarcinoma</t>
  </si>
  <si>
    <t>ACH-000206</t>
  </si>
  <si>
    <t>c.181C&gt;A</t>
  </si>
  <si>
    <t>c.(181-183)Caa&gt;Aaa</t>
  </si>
  <si>
    <t>p.Q61K</t>
  </si>
  <si>
    <t>C8166</t>
  </si>
  <si>
    <t>T-Lymphoblastic Leukemia/Lymphoma</t>
  </si>
  <si>
    <t>ACH-001460</t>
  </si>
  <si>
    <t>C84</t>
  </si>
  <si>
    <t>ACH-001461</t>
  </si>
  <si>
    <t>C99</t>
  </si>
  <si>
    <t>ACH-002043</t>
  </si>
  <si>
    <t>CA922</t>
  </si>
  <si>
    <t>Gingival</t>
  </si>
  <si>
    <t>ACH-000433</t>
  </si>
  <si>
    <t>CAKI1</t>
  </si>
  <si>
    <t>ACH-000234</t>
  </si>
  <si>
    <t>CAKI2</t>
  </si>
  <si>
    <t>Papillary Renal Cell Carcinoma</t>
  </si>
  <si>
    <t>ACH-000212</t>
  </si>
  <si>
    <t>CAL120</t>
  </si>
  <si>
    <t>ACH-000826</t>
  </si>
  <si>
    <t>CAL12T</t>
  </si>
  <si>
    <t>ACH-000832</t>
  </si>
  <si>
    <t>CAL27</t>
  </si>
  <si>
    <t>ACH-000142</t>
  </si>
  <si>
    <t>CAL29</t>
  </si>
  <si>
    <t>ACH-000518</t>
  </si>
  <si>
    <t>CAL33</t>
  </si>
  <si>
    <t>ACH-000856</t>
  </si>
  <si>
    <t>CAL51</t>
  </si>
  <si>
    <t>ACH-000174</t>
  </si>
  <si>
    <t>CAL62</t>
  </si>
  <si>
    <t>Anaplastic</t>
  </si>
  <si>
    <t>ACH-001715</t>
  </si>
  <si>
    <t>CAL72</t>
  </si>
  <si>
    <t>ACH-000516</t>
  </si>
  <si>
    <t>CAL78</t>
  </si>
  <si>
    <t>Chondrosarcoma</t>
  </si>
  <si>
    <t>Dedifferentiated Chondrosarcoma</t>
  </si>
  <si>
    <t>ACH-000511</t>
  </si>
  <si>
    <t>CALU1</t>
  </si>
  <si>
    <t>Lung Squamous Cell Carcinoma</t>
  </si>
  <si>
    <t>NSCLC Squamous</t>
  </si>
  <si>
    <t>ACH-000264</t>
  </si>
  <si>
    <t>CALU6</t>
  </si>
  <si>
    <t>ACH-000783</t>
  </si>
  <si>
    <t>CAMA1</t>
  </si>
  <si>
    <t>Breast Invasive Lobular Carcinoma</t>
  </si>
  <si>
    <t>ERpos HER2neg</t>
  </si>
  <si>
    <t>Luminal</t>
  </si>
  <si>
    <t>ACH-000713</t>
  </si>
  <si>
    <t>CAOV3</t>
  </si>
  <si>
    <t>ACH-000103</t>
  </si>
  <si>
    <t>CAOV4</t>
  </si>
  <si>
    <t>ACH-000354</t>
  </si>
  <si>
    <t>CAPAN1</t>
  </si>
  <si>
    <t>ACH-000464</t>
  </si>
  <si>
    <t>CAS1</t>
  </si>
  <si>
    <t>ACH-001336</t>
  </si>
  <si>
    <t>CASKI</t>
  </si>
  <si>
    <t>ACH-000329</t>
  </si>
  <si>
    <t>CCFSTTG1</t>
  </si>
  <si>
    <t>ACH-000963</t>
  </si>
  <si>
    <t>CCK81</t>
  </si>
  <si>
    <t>MSI</t>
  </si>
  <si>
    <t>ACH-001163</t>
  </si>
  <si>
    <t>CCLFPEDS0001T</t>
  </si>
  <si>
    <t>Renal Medullary Carcinoma</t>
  </si>
  <si>
    <t>ACH-001164</t>
  </si>
  <si>
    <t>CCLFPEDS0003T</t>
  </si>
  <si>
    <t>Undifferentiated Pleomorphic Sarcoma/Malignant Fibrous Histiocytoma/High-Grade Spindle Cell Sarcoma</t>
  </si>
  <si>
    <t>ACH-001433</t>
  </si>
  <si>
    <t>CCLFPEDS0008T</t>
  </si>
  <si>
    <t>Epithelioid Sarcoma</t>
  </si>
  <si>
    <t>ACH-002446</t>
  </si>
  <si>
    <t>CCLFUPGI0005T</t>
  </si>
  <si>
    <t>ACH-001959</t>
  </si>
  <si>
    <t>CCLP1</t>
  </si>
  <si>
    <t>Biliary Tract</t>
  </si>
  <si>
    <t>Intraductal Papillary Neoplasm of the Bile Duct</t>
  </si>
  <si>
    <t>Intrahepatic Cholangiocarcinoma</t>
  </si>
  <si>
    <t>Intrahepatic</t>
  </si>
  <si>
    <t>ACH-001960</t>
  </si>
  <si>
    <t>CCSW1</t>
  </si>
  <si>
    <t>ACH-000138</t>
  </si>
  <si>
    <t>CFPAC1</t>
  </si>
  <si>
    <t>ACH-000025</t>
  </si>
  <si>
    <t>CH157MN</t>
  </si>
  <si>
    <t>Meningothelial Tumor</t>
  </si>
  <si>
    <t>Meningioma</t>
  </si>
  <si>
    <t>ACH-000867</t>
  </si>
  <si>
    <t>CHAGOK1</t>
  </si>
  <si>
    <t>ACH-001028</t>
  </si>
  <si>
    <t>CHLA06ATRT</t>
  </si>
  <si>
    <t>ACH-001029</t>
  </si>
  <si>
    <t>CHLA10</t>
  </si>
  <si>
    <t>ACH-001300</t>
  </si>
  <si>
    <t>CHLA15</t>
  </si>
  <si>
    <t>Peripheral Nervous System</t>
  </si>
  <si>
    <t>Neuroblastoma</t>
  </si>
  <si>
    <t>ACH-001031</t>
  </si>
  <si>
    <t>CHLA266</t>
  </si>
  <si>
    <t>ACH-001033</t>
  </si>
  <si>
    <t>CHLA57</t>
  </si>
  <si>
    <t>Primitive Neuroectodermal Tumor</t>
  </si>
  <si>
    <t>ACH-001338</t>
  </si>
  <si>
    <t>CHP134</t>
  </si>
  <si>
    <t>MYCN Amp</t>
  </si>
  <si>
    <t>ACH-000120</t>
  </si>
  <si>
    <t>CHP212</t>
  </si>
  <si>
    <t>ACH-001484</t>
  </si>
  <si>
    <t>CI</t>
  </si>
  <si>
    <t>ACH-000249</t>
  </si>
  <si>
    <t>CL11</t>
  </si>
  <si>
    <t>ACH-001322</t>
  </si>
  <si>
    <t>CME1</t>
  </si>
  <si>
    <t>Synovial Sarcoma</t>
  </si>
  <si>
    <t>ACH-001036</t>
  </si>
  <si>
    <t>CMK115</t>
  </si>
  <si>
    <t>Myeloid Leukemia Associated with Down Syndrome</t>
  </si>
  <si>
    <t>ACH-001289</t>
  </si>
  <si>
    <t>COGAR359</t>
  </si>
  <si>
    <t>ACH-001038</t>
  </si>
  <si>
    <t>COGE352</t>
  </si>
  <si>
    <t>EWS_ERG</t>
  </si>
  <si>
    <t>ACH-001301</t>
  </si>
  <si>
    <t>COGN278</t>
  </si>
  <si>
    <t>ACH-001302</t>
  </si>
  <si>
    <t>COGN305</t>
  </si>
  <si>
    <t>ACH-000253</t>
  </si>
  <si>
    <t>COLO201</t>
  </si>
  <si>
    <t>ACH-001039</t>
  </si>
  <si>
    <t>COLO205</t>
  </si>
  <si>
    <t>ACH-000202</t>
  </si>
  <si>
    <t>COLO320</t>
  </si>
  <si>
    <t>ACH-000350</t>
  </si>
  <si>
    <t>COLO678</t>
  </si>
  <si>
    <t>ACH-000717</t>
  </si>
  <si>
    <t>COLO680N</t>
  </si>
  <si>
    <t>Esophageal Squamous Cell Carcinoma</t>
  </si>
  <si>
    <t>ACH-000864</t>
  </si>
  <si>
    <t>COLO684</t>
  </si>
  <si>
    <t>Uterus</t>
  </si>
  <si>
    <t>Endometrial Carcinoma</t>
  </si>
  <si>
    <t>ACH-001041</t>
  </si>
  <si>
    <t>CHL1DM</t>
  </si>
  <si>
    <t>Melanoma</t>
  </si>
  <si>
    <t>ACH-001820</t>
  </si>
  <si>
    <t>COLO824</t>
  </si>
  <si>
    <t>Breast Neoplasm, NOS</t>
  </si>
  <si>
    <t>ACH-000161</t>
  </si>
  <si>
    <t>CORL105</t>
  </si>
  <si>
    <t>ACH-000662</t>
  </si>
  <si>
    <t>CORL23</t>
  </si>
  <si>
    <t>Large Cell Lung Carcinoma</t>
  </si>
  <si>
    <t>NSCLC Large Cell</t>
  </si>
  <si>
    <t>ACH-000257</t>
  </si>
  <si>
    <t>c.14A&gt;G</t>
  </si>
  <si>
    <t>c.(13-15)aAa&gt;aGa</t>
  </si>
  <si>
    <t>p.K5R</t>
  </si>
  <si>
    <t>CORL279</t>
  </si>
  <si>
    <t>Lung Neuroendocrine Tumor</t>
  </si>
  <si>
    <t>Small Cell Lung Cancer</t>
  </si>
  <si>
    <t>ACH-000187</t>
  </si>
  <si>
    <t>CORL311</t>
  </si>
  <si>
    <t>ACH-000695</t>
  </si>
  <si>
    <t>CORL47</t>
  </si>
  <si>
    <t>ACH-000256</t>
  </si>
  <si>
    <t>COV318</t>
  </si>
  <si>
    <t>ACH-000278</t>
  </si>
  <si>
    <t>COV362</t>
  </si>
  <si>
    <t>ACH-001340</t>
  </si>
  <si>
    <t>COV413A</t>
  </si>
  <si>
    <t>Serous Ovarian Cancer</t>
  </si>
  <si>
    <t>ACH-000123</t>
  </si>
  <si>
    <t>COV434</t>
  </si>
  <si>
    <t>Epithelial-Endometroid</t>
  </si>
  <si>
    <t>ACH-001048</t>
  </si>
  <si>
    <t>COV504</t>
  </si>
  <si>
    <t>ACH-000608</t>
  </si>
  <si>
    <t>COV644</t>
  </si>
  <si>
    <t>Mucinous Ovarian Cancer</t>
  </si>
  <si>
    <t>Mucinous</t>
  </si>
  <si>
    <t>ACH-001050</t>
  </si>
  <si>
    <t>CW9019</t>
  </si>
  <si>
    <t>Rhabdomyosarcoma</t>
  </si>
  <si>
    <t>Alveolar Rhabdomyosarcoma</t>
  </si>
  <si>
    <t>Alveolar</t>
  </si>
  <si>
    <t>ACH-000055</t>
  </si>
  <si>
    <t>D283MED</t>
  </si>
  <si>
    <t>Medulloblastoma</t>
  </si>
  <si>
    <t>Med Group 3</t>
  </si>
  <si>
    <t>MYC Exp</t>
  </si>
  <si>
    <t>ACH-000095</t>
  </si>
  <si>
    <t>D341Med</t>
  </si>
  <si>
    <t>MYC Amp</t>
  </si>
  <si>
    <t>ACH-002228</t>
  </si>
  <si>
    <t>D423MG</t>
  </si>
  <si>
    <t>ACH-001053</t>
  </si>
  <si>
    <t>D425</t>
  </si>
  <si>
    <t>ACH-001054</t>
  </si>
  <si>
    <t>D458</t>
  </si>
  <si>
    <t>ACH-002229</t>
  </si>
  <si>
    <t>D502MG</t>
  </si>
  <si>
    <t>ACH-002230</t>
  </si>
  <si>
    <t>D542MG</t>
  </si>
  <si>
    <t>ACH-000243</t>
  </si>
  <si>
    <t>DANG</t>
  </si>
  <si>
    <t>ACH-000211</t>
  </si>
  <si>
    <t>DAOY</t>
  </si>
  <si>
    <t>Non MYC</t>
  </si>
  <si>
    <t>ACH-000334</t>
  </si>
  <si>
    <t>DB</t>
  </si>
  <si>
    <t>ACH-000863</t>
  </si>
  <si>
    <t>DBTRG05MG</t>
  </si>
  <si>
    <t>ACH-000233</t>
  </si>
  <si>
    <t>DEL</t>
  </si>
  <si>
    <t>Mature T and NK Neoplasms</t>
  </si>
  <si>
    <t>Anaplastic Large-Cell Lymphoma ALK Positive</t>
  </si>
  <si>
    <t>T-cell ALCL</t>
  </si>
  <si>
    <t>ACH-000207</t>
  </si>
  <si>
    <t>DETROIT562</t>
  </si>
  <si>
    <t>Oropharynx Squamous Cell Carcinoma</t>
  </si>
  <si>
    <t>Pharynx</t>
  </si>
  <si>
    <t>ACH-002233</t>
  </si>
  <si>
    <t>DIFI</t>
  </si>
  <si>
    <t>ACH-000244</t>
  </si>
  <si>
    <t>DKMG</t>
  </si>
  <si>
    <t>ACH-001061</t>
  </si>
  <si>
    <t>DLD1</t>
  </si>
  <si>
    <t>ACH-000698</t>
  </si>
  <si>
    <t>DMS53</t>
  </si>
  <si>
    <t>ACH-002234</t>
  </si>
  <si>
    <t>DOK</t>
  </si>
  <si>
    <t>Head and Neck Carcinoma, Other</t>
  </si>
  <si>
    <t>ACH-001341</t>
  </si>
  <si>
    <t>DOTC24510</t>
  </si>
  <si>
    <t>Mixed Cervical Carcinoma</t>
  </si>
  <si>
    <t>ACH-001063</t>
  </si>
  <si>
    <t>DOV13</t>
  </si>
  <si>
    <t>ACH-000979</t>
  </si>
  <si>
    <t>DU145</t>
  </si>
  <si>
    <t>ACH-000258</t>
  </si>
  <si>
    <t>DU4475</t>
  </si>
  <si>
    <t>Luminal HER2 Amp</t>
  </si>
  <si>
    <t>ACH-000563</t>
  </si>
  <si>
    <t>EBC1</t>
  </si>
  <si>
    <t>ACH-001997</t>
  </si>
  <si>
    <t>ECC2</t>
  </si>
  <si>
    <t>Extrahepatic Cholangiocarcinoma</t>
  </si>
  <si>
    <t>Extrahepatic</t>
  </si>
  <si>
    <t>ACH-002024</t>
  </si>
  <si>
    <t>ECC4</t>
  </si>
  <si>
    <t>ACH-000305</t>
  </si>
  <si>
    <t>ECGI10</t>
  </si>
  <si>
    <t>ACH-000435</t>
  </si>
  <si>
    <t>EFE184</t>
  </si>
  <si>
    <t>ACH-000330</t>
  </si>
  <si>
    <t>EFM19</t>
  </si>
  <si>
    <t>ACH-000308</t>
  </si>
  <si>
    <t>EFO21</t>
  </si>
  <si>
    <t>ACH-000936</t>
  </si>
  <si>
    <t>EFO27</t>
  </si>
  <si>
    <t>ACH-001494</t>
  </si>
  <si>
    <t>EGI1</t>
  </si>
  <si>
    <t>ACH-000821</t>
  </si>
  <si>
    <t>EJM</t>
  </si>
  <si>
    <t>ACH-000706</t>
  </si>
  <si>
    <t>EKVX</t>
  </si>
  <si>
    <t>ACH-000295</t>
  </si>
  <si>
    <t>EM2</t>
  </si>
  <si>
    <t>Myeloproliferative Neoplasms</t>
  </si>
  <si>
    <t>Chronic Myeloid Leukemia, BCR-ABL1+</t>
  </si>
  <si>
    <t>Blast Crisis</t>
  </si>
  <si>
    <t>ACH-001495</t>
  </si>
  <si>
    <t>EMTOKA</t>
  </si>
  <si>
    <t>Uterine Carcinosarcoma/Uterine Malignant Mixed Mullerian Tumor</t>
  </si>
  <si>
    <t>ACH-000978</t>
  </si>
  <si>
    <t>EN</t>
  </si>
  <si>
    <t>ACH-000198</t>
  </si>
  <si>
    <t>EOL1</t>
  </si>
  <si>
    <t>Chronic Eosinophilic Leukemia, NOS</t>
  </si>
  <si>
    <t>ACH-000585</t>
  </si>
  <si>
    <t>EPLC272H</t>
  </si>
  <si>
    <t>ACH-000906</t>
  </si>
  <si>
    <t>ES2</t>
  </si>
  <si>
    <t>Clear Cell Ovarian Cancer</t>
  </si>
  <si>
    <t>ACH-002105</t>
  </si>
  <si>
    <t>ES4</t>
  </si>
  <si>
    <t>ACH-002106</t>
  </si>
  <si>
    <t>ES5</t>
  </si>
  <si>
    <t>ACH-002109</t>
  </si>
  <si>
    <t>ES8</t>
  </si>
  <si>
    <t>ACH-001496</t>
  </si>
  <si>
    <t>ESO26</t>
  </si>
  <si>
    <t>Adenocarcinoma of the Gastroesophageal Junction</t>
  </si>
  <si>
    <t>ACH-001497</t>
  </si>
  <si>
    <t>ESO51</t>
  </si>
  <si>
    <t>Esophageal Adenocarcinoma</t>
  </si>
  <si>
    <t>ACH-000913</t>
  </si>
  <si>
    <t>ESS1</t>
  </si>
  <si>
    <t>Uterine Sarcoma/Mesenchymal</t>
  </si>
  <si>
    <t>Endometrial Stromal Sarcoma</t>
  </si>
  <si>
    <t>ACH-001065</t>
  </si>
  <si>
    <t>EVSAT</t>
  </si>
  <si>
    <t>ACH-002110</t>
  </si>
  <si>
    <t>EW1</t>
  </si>
  <si>
    <t>ACH-002114</t>
  </si>
  <si>
    <t>EW16</t>
  </si>
  <si>
    <t>ACH-002116</t>
  </si>
  <si>
    <t>EW22</t>
  </si>
  <si>
    <t>ACH-002119</t>
  </si>
  <si>
    <t>EW7</t>
  </si>
  <si>
    <t>ACH-000499</t>
  </si>
  <si>
    <t>EW8</t>
  </si>
  <si>
    <t>ACH-000279</t>
  </si>
  <si>
    <t>EWS502</t>
  </si>
  <si>
    <t>ACH-000487</t>
  </si>
  <si>
    <t>F36P</t>
  </si>
  <si>
    <t>Myelodysplastic Syndromes</t>
  </si>
  <si>
    <t>M6</t>
  </si>
  <si>
    <t>ACH-001067</t>
  </si>
  <si>
    <t>F5</t>
  </si>
  <si>
    <t>ACH-000846</t>
  </si>
  <si>
    <t>FADU</t>
  </si>
  <si>
    <t>ACH-001498</t>
  </si>
  <si>
    <t>FARAGE</t>
  </si>
  <si>
    <t>Germinal Center B-Cell Type</t>
  </si>
  <si>
    <t>ACH-001500</t>
  </si>
  <si>
    <t>FLO1</t>
  </si>
  <si>
    <t>ACH-000903</t>
  </si>
  <si>
    <t>FTC133</t>
  </si>
  <si>
    <t>Well-Differentiated Thyroid Cancer</t>
  </si>
  <si>
    <t>Follicular Thyroid Cancer</t>
  </si>
  <si>
    <t>ACH-000633</t>
  </si>
  <si>
    <t>FU97</t>
  </si>
  <si>
    <t>Diffuse Type Stomach Adenocarcinoma</t>
  </si>
  <si>
    <t>Diffuse Gastric</t>
  </si>
  <si>
    <t>ACH-000082</t>
  </si>
  <si>
    <t>G292CLONEA141B1</t>
  </si>
  <si>
    <t>ACH-000096</t>
  </si>
  <si>
    <t>G401</t>
  </si>
  <si>
    <t>Rhabdoid Cancer</t>
  </si>
  <si>
    <t>ACH-000375</t>
  </si>
  <si>
    <t>G402</t>
  </si>
  <si>
    <t>ACH-001850</t>
  </si>
  <si>
    <t>G415</t>
  </si>
  <si>
    <t>Intracholecystic Papillary Neoplasm</t>
  </si>
  <si>
    <t>Gallbladder Adenocarcinoma, NOS</t>
  </si>
  <si>
    <t>ACH-000098</t>
  </si>
  <si>
    <t>GAMG</t>
  </si>
  <si>
    <t>ACH-000738</t>
  </si>
  <si>
    <t>GB1</t>
  </si>
  <si>
    <t>ACH-001961</t>
  </si>
  <si>
    <t>GB2</t>
  </si>
  <si>
    <t>ACH-000047</t>
  </si>
  <si>
    <t>GCIY</t>
  </si>
  <si>
    <t>ACH-000835</t>
  </si>
  <si>
    <t>GCT</t>
  </si>
  <si>
    <t>ACH-000756</t>
  </si>
  <si>
    <t>GI1</t>
  </si>
  <si>
    <t>Gliosarcoma</t>
  </si>
  <si>
    <t>ACH-001344</t>
  </si>
  <si>
    <t>GIMEN</t>
  </si>
  <si>
    <t>ACH-001345</t>
  </si>
  <si>
    <t>GP5D</t>
  </si>
  <si>
    <t>ACH-000746</t>
  </si>
  <si>
    <t>GSS</t>
  </si>
  <si>
    <t>ACH-000485</t>
  </si>
  <si>
    <t>GSU</t>
  </si>
  <si>
    <t>ACH-001346</t>
  </si>
  <si>
    <t>H103</t>
  </si>
  <si>
    <t>Buccal Mucosa</t>
  </si>
  <si>
    <t>ACH-001347</t>
  </si>
  <si>
    <t>H157</t>
  </si>
  <si>
    <t>ACH-002239</t>
  </si>
  <si>
    <t>H3118</t>
  </si>
  <si>
    <t>Salivary Carcinoma</t>
  </si>
  <si>
    <t>Mucoepidermoid Carcinoma</t>
  </si>
  <si>
    <t>ACH-001509</t>
  </si>
  <si>
    <t>H357</t>
  </si>
  <si>
    <t>Tongue</t>
  </si>
  <si>
    <t>ACH-001510</t>
  </si>
  <si>
    <t>H376</t>
  </si>
  <si>
    <t>ACH-000389</t>
  </si>
  <si>
    <t>H4</t>
  </si>
  <si>
    <t>ACH-001511</t>
  </si>
  <si>
    <t>H413</t>
  </si>
  <si>
    <t>ACH-001310</t>
  </si>
  <si>
    <t>HA1E</t>
  </si>
  <si>
    <t>Immortalized Embyonic Kidney Cells</t>
  </si>
  <si>
    <t>ACH-000843</t>
  </si>
  <si>
    <t>HARA</t>
  </si>
  <si>
    <t>ACH-001736</t>
  </si>
  <si>
    <t>HB1119</t>
  </si>
  <si>
    <t>ACH-001513</t>
  </si>
  <si>
    <t>HCA1</t>
  </si>
  <si>
    <t>Cervical Adenocarcinoma</t>
  </si>
  <si>
    <t>Endocervical Adenocarcinoma</t>
  </si>
  <si>
    <t>Endocervical</t>
  </si>
  <si>
    <t>ACH-000374</t>
  </si>
  <si>
    <t>HCC1143</t>
  </si>
  <si>
    <t>Basal A</t>
  </si>
  <si>
    <t>ACH-000111</t>
  </si>
  <si>
    <t>HCC1187</t>
  </si>
  <si>
    <t>ACH-000901</t>
  </si>
  <si>
    <t>HCC1359</t>
  </si>
  <si>
    <t>Giant Cell Carcinoma of the Lung</t>
  </si>
  <si>
    <t>ACH-000699</t>
  </si>
  <si>
    <t>HCC1395</t>
  </si>
  <si>
    <t>ACH-000277</t>
  </si>
  <si>
    <t>HCC1419</t>
  </si>
  <si>
    <t>ERpos HER2pos</t>
  </si>
  <si>
    <t>ACH-000352</t>
  </si>
  <si>
    <t>HCC1428</t>
  </si>
  <si>
    <t>ACH-000878</t>
  </si>
  <si>
    <t>HCC15</t>
  </si>
  <si>
    <t>ACH-000624</t>
  </si>
  <si>
    <t>HCC1806</t>
  </si>
  <si>
    <t>Breast Ductal Carcinoma In Situ</t>
  </si>
  <si>
    <t>ACH-000223</t>
  </si>
  <si>
    <t>HCC1937</t>
  </si>
  <si>
    <t>ACH-000859</t>
  </si>
  <si>
    <t>HCC1954</t>
  </si>
  <si>
    <t>ACH-000725</t>
  </si>
  <si>
    <t>HCC202</t>
  </si>
  <si>
    <t>ACH-000143</t>
  </si>
  <si>
    <t>HCC2429</t>
  </si>
  <si>
    <t>ACH-000975</t>
  </si>
  <si>
    <t>HCC2450</t>
  </si>
  <si>
    <t>ACH-001081</t>
  </si>
  <si>
    <t>HCC2998</t>
  </si>
  <si>
    <t>ACH-000840</t>
  </si>
  <si>
    <t>HCC366</t>
  </si>
  <si>
    <t>Lung Adenosquamous Carcinoma</t>
  </si>
  <si>
    <t>NSCLC Adenosquamous</t>
  </si>
  <si>
    <t>ACH-000276</t>
  </si>
  <si>
    <t>HCC38</t>
  </si>
  <si>
    <t>ACH-000667</t>
  </si>
  <si>
    <t>HCC44</t>
  </si>
  <si>
    <t>ACH-000339</t>
  </si>
  <si>
    <t>HCC461</t>
  </si>
  <si>
    <t>ACH-000872</t>
  </si>
  <si>
    <t>HCC515</t>
  </si>
  <si>
    <t>ACH-000467</t>
  </si>
  <si>
    <t>HCC56</t>
  </si>
  <si>
    <t>ACH-000668</t>
  </si>
  <si>
    <t>HCC70</t>
  </si>
  <si>
    <t>ACH-000562</t>
  </si>
  <si>
    <t>HCC78</t>
  </si>
  <si>
    <t>ACH-000012</t>
  </si>
  <si>
    <t>HCC827</t>
  </si>
  <si>
    <t>ACH-000029</t>
  </si>
  <si>
    <t>HCC827GR5</t>
  </si>
  <si>
    <t>ACH-000454</t>
  </si>
  <si>
    <t>HCC95</t>
  </si>
  <si>
    <t>ACH-002243</t>
  </si>
  <si>
    <t>HCE4</t>
  </si>
  <si>
    <t>ACH-001515</t>
  </si>
  <si>
    <t>HCS2</t>
  </si>
  <si>
    <t>ACH-000971</t>
  </si>
  <si>
    <t>HCT116</t>
  </si>
  <si>
    <t>ACH-000997</t>
  </si>
  <si>
    <t>HCT15</t>
  </si>
  <si>
    <t>ACH-000190</t>
  </si>
  <si>
    <t>c.38G&gt;A</t>
  </si>
  <si>
    <t>c.(37-39)gGt&gt;gAt</t>
  </si>
  <si>
    <t>p.G13D</t>
  </si>
  <si>
    <t>HDMYZ</t>
  </si>
  <si>
    <t>ACH-001517</t>
  </si>
  <si>
    <t>HEC1</t>
  </si>
  <si>
    <t>ACH-001518</t>
  </si>
  <si>
    <t>HEC116</t>
  </si>
  <si>
    <t>ACH-000941</t>
  </si>
  <si>
    <t>HEC1B</t>
  </si>
  <si>
    <t>ACH-000996</t>
  </si>
  <si>
    <t>HEC251</t>
  </si>
  <si>
    <t>ACH-000946</t>
  </si>
  <si>
    <t>HEC265</t>
  </si>
  <si>
    <t>ACH-000831</t>
  </si>
  <si>
    <t>HEC50B</t>
  </si>
  <si>
    <t>ACH-000994</t>
  </si>
  <si>
    <t>c.437C&gt;T</t>
  </si>
  <si>
    <t>c.(436-438)gCc&gt;gTc</t>
  </si>
  <si>
    <t>p.A146V</t>
  </si>
  <si>
    <t>HEC59</t>
  </si>
  <si>
    <t>ACH-000984</t>
  </si>
  <si>
    <t>HEC6</t>
  </si>
  <si>
    <t>Uterine Adenosquamous Carcinoma</t>
  </si>
  <si>
    <t>ACH-000004</t>
  </si>
  <si>
    <t>HEL</t>
  </si>
  <si>
    <t>ACH-000005</t>
  </si>
  <si>
    <t>HEL9217</t>
  </si>
  <si>
    <t>ACH-000739</t>
  </si>
  <si>
    <t>HEPG2</t>
  </si>
  <si>
    <t>Liver</t>
  </si>
  <si>
    <t>Hepatoblastoma</t>
  </si>
  <si>
    <t>ACH-002140</t>
  </si>
  <si>
    <t>HEY</t>
  </si>
  <si>
    <t>ACH-000542</t>
  </si>
  <si>
    <t>HEYA8</t>
  </si>
  <si>
    <t>Low Grade Serous</t>
  </si>
  <si>
    <t>ACH-001520</t>
  </si>
  <si>
    <t>HG3</t>
  </si>
  <si>
    <t>ACH-000847</t>
  </si>
  <si>
    <t>HGC27</t>
  </si>
  <si>
    <t>ACH-002026</t>
  </si>
  <si>
    <t>HHUA</t>
  </si>
  <si>
    <t>ACH-001521</t>
  </si>
  <si>
    <t>HKA1</t>
  </si>
  <si>
    <t>Keratoacanthoma</t>
  </si>
  <si>
    <t>ACH-001852</t>
  </si>
  <si>
    <t>HKGZCC</t>
  </si>
  <si>
    <t>ACH-000393</t>
  </si>
  <si>
    <t>HLF</t>
  </si>
  <si>
    <t>Hepatocellular Carcinoma</t>
  </si>
  <si>
    <t>ACH-000721</t>
  </si>
  <si>
    <t>HMC18</t>
  </si>
  <si>
    <t>ACH-002045</t>
  </si>
  <si>
    <t>HO1U1</t>
  </si>
  <si>
    <t>ACH-002019</t>
  </si>
  <si>
    <t>HOKUG</t>
  </si>
  <si>
    <t>Glassy Cell Carcinoma of the Cervix</t>
  </si>
  <si>
    <t>ACH-000861</t>
  </si>
  <si>
    <t>HOP62</t>
  </si>
  <si>
    <t>ACH-002041</t>
  </si>
  <si>
    <t>HOTHC</t>
  </si>
  <si>
    <t>ACH-002027</t>
  </si>
  <si>
    <t>HOUAI</t>
  </si>
  <si>
    <t>ACH-000094</t>
  </si>
  <si>
    <t>HPAFII</t>
  </si>
  <si>
    <t>ACH-000148</t>
  </si>
  <si>
    <t>HS578T</t>
  </si>
  <si>
    <t>ACH-000067</t>
  </si>
  <si>
    <t>HS683</t>
  </si>
  <si>
    <t>Oligodendroglioma</t>
  </si>
  <si>
    <t>ACH-000133</t>
  </si>
  <si>
    <t>HS729</t>
  </si>
  <si>
    <t>Fibroblast</t>
  </si>
  <si>
    <t>ACH-000616</t>
  </si>
  <si>
    <t>HS746T</t>
  </si>
  <si>
    <t>ACH-000178</t>
  </si>
  <si>
    <t>HS766T</t>
  </si>
  <si>
    <t>ACH-001737</t>
  </si>
  <si>
    <t>CTV1DM</t>
  </si>
  <si>
    <t>Adult T-Cell Leukemia/Lymphoma</t>
  </si>
  <si>
    <t>T-cell</t>
  </si>
  <si>
    <t>ACH-001523</t>
  </si>
  <si>
    <t>HSC1</t>
  </si>
  <si>
    <t>ACH-000472</t>
  </si>
  <si>
    <t>HSC2</t>
  </si>
  <si>
    <t>ACH-000778</t>
  </si>
  <si>
    <t>HSC3</t>
  </si>
  <si>
    <t>ACH-002141</t>
  </si>
  <si>
    <t>HSC39</t>
  </si>
  <si>
    <t>Signet Ring Cell Carcinoma of the Stomach</t>
  </si>
  <si>
    <t>Signet Ring Cell</t>
  </si>
  <si>
    <t>ACH-000546</t>
  </si>
  <si>
    <t>HSC4</t>
  </si>
  <si>
    <t>ACH-001524</t>
  </si>
  <si>
    <t>HSC5</t>
  </si>
  <si>
    <t>ACH-002069</t>
  </si>
  <si>
    <t>HSOS1</t>
  </si>
  <si>
    <t>ACH-002044</t>
  </si>
  <si>
    <t>HSQ89</t>
  </si>
  <si>
    <t>Sinonasal Squamous Cell Carcinoma</t>
  </si>
  <si>
    <t>Sinus</t>
  </si>
  <si>
    <t>ACH-002066</t>
  </si>
  <si>
    <t>HSSCH2</t>
  </si>
  <si>
    <t>Nerve Sheath Tumor</t>
  </si>
  <si>
    <t>Malignant Peripheral Nerve Sheath Tumor</t>
  </si>
  <si>
    <t>ACH-000914</t>
  </si>
  <si>
    <t>HT</t>
  </si>
  <si>
    <t>ACH-000054</t>
  </si>
  <si>
    <t>HT1080</t>
  </si>
  <si>
    <t>Fibrosarcoma</t>
  </si>
  <si>
    <t>ACH-000986</t>
  </si>
  <si>
    <t>HT115</t>
  </si>
  <si>
    <t>ACH-000547</t>
  </si>
  <si>
    <t>HT1197</t>
  </si>
  <si>
    <t>ACH-000724</t>
  </si>
  <si>
    <t>HT1376</t>
  </si>
  <si>
    <t>ACH-000552</t>
  </si>
  <si>
    <t>HT29</t>
  </si>
  <si>
    <t>ACH-001525</t>
  </si>
  <si>
    <t>HT3</t>
  </si>
  <si>
    <t>ACH-000926</t>
  </si>
  <si>
    <t>HT55</t>
  </si>
  <si>
    <t>ACH-002046</t>
  </si>
  <si>
    <t>HTMMT</t>
  </si>
  <si>
    <t>ACH-000976</t>
  </si>
  <si>
    <t>HUCCT1</t>
  </si>
  <si>
    <t>ACH-000475</t>
  </si>
  <si>
    <t>HUH1</t>
  </si>
  <si>
    <t>HBs Antigen Carrier</t>
  </si>
  <si>
    <t>ACH-000671</t>
  </si>
  <si>
    <t>HUH6</t>
  </si>
  <si>
    <t>ACH-000480</t>
  </si>
  <si>
    <t>HUH7</t>
  </si>
  <si>
    <t>ACH-000829</t>
  </si>
  <si>
    <t>c.322G&gt;A</t>
  </si>
  <si>
    <t>c.(322-324)Gat&gt;Aat</t>
  </si>
  <si>
    <t>p.D108N</t>
  </si>
  <si>
    <t>HUNS1</t>
  </si>
  <si>
    <t>ACH-001526</t>
  </si>
  <si>
    <t>HUO9</t>
  </si>
  <si>
    <t>ACH-000118</t>
  </si>
  <si>
    <t>HUPT3</t>
  </si>
  <si>
    <t>ACH-000213</t>
  </si>
  <si>
    <t>HUPT4</t>
  </si>
  <si>
    <t>ACH-001834</t>
  </si>
  <si>
    <t>ICC10</t>
  </si>
  <si>
    <t>ACH-001835</t>
  </si>
  <si>
    <t>ICC106</t>
  </si>
  <si>
    <t>ACH-001836</t>
  </si>
  <si>
    <t>ICC108</t>
  </si>
  <si>
    <t>ACH-001838</t>
  </si>
  <si>
    <t>ICC12</t>
  </si>
  <si>
    <t>ACH-001839</t>
  </si>
  <si>
    <t>ICC137</t>
  </si>
  <si>
    <t>ACH-001841</t>
  </si>
  <si>
    <t>ICC15</t>
  </si>
  <si>
    <t>ACH-001842</t>
  </si>
  <si>
    <t>ICC2</t>
  </si>
  <si>
    <t>ACH-001843</t>
  </si>
  <si>
    <t>ICC3</t>
  </si>
  <si>
    <t>ACH-001844</t>
  </si>
  <si>
    <t>ICC4</t>
  </si>
  <si>
    <t>ACH-001848</t>
  </si>
  <si>
    <t>ICC8</t>
  </si>
  <si>
    <t>ACH-001849</t>
  </si>
  <si>
    <t>ICC9</t>
  </si>
  <si>
    <t>ACH-000966</t>
  </si>
  <si>
    <t>IGROV1</t>
  </si>
  <si>
    <t>Mixed Endometrioid Clear Cell</t>
  </si>
  <si>
    <t>ACH-001528</t>
  </si>
  <si>
    <t>IHH4</t>
  </si>
  <si>
    <t>Papillary Thyroid Cancer</t>
  </si>
  <si>
    <t>ACH-002247</t>
  </si>
  <si>
    <t>IM9</t>
  </si>
  <si>
    <t>ACH-000919</t>
  </si>
  <si>
    <t>IM95</t>
  </si>
  <si>
    <t>ACH-000310</t>
  </si>
  <si>
    <t>IMR32</t>
  </si>
  <si>
    <t>ACH-000512</t>
  </si>
  <si>
    <t>INA6</t>
  </si>
  <si>
    <t>ACH-000961</t>
  </si>
  <si>
    <t>ISHIKAWAHERAKLIO02ER</t>
  </si>
  <si>
    <t>ACH-000331</t>
  </si>
  <si>
    <t>ISTMES2</t>
  </si>
  <si>
    <t>ACH-001529</t>
  </si>
  <si>
    <t>JAR</t>
  </si>
  <si>
    <t>Gestational Trophoblastic Disease</t>
  </si>
  <si>
    <t>Choriocarcinoma</t>
  </si>
  <si>
    <t>ACH-001530</t>
  </si>
  <si>
    <t>JEG3</t>
  </si>
  <si>
    <t>ACH-000216</t>
  </si>
  <si>
    <t>JHESOAD1</t>
  </si>
  <si>
    <t>ACH-000620</t>
  </si>
  <si>
    <t>JHH1</t>
  </si>
  <si>
    <t>ACH-000577</t>
  </si>
  <si>
    <t>JHH2</t>
  </si>
  <si>
    <t>ACH-000476</t>
  </si>
  <si>
    <t>JHH4</t>
  </si>
  <si>
    <t>ACH-000734</t>
  </si>
  <si>
    <t>JHH5</t>
  </si>
  <si>
    <t>ACH-000217</t>
  </si>
  <si>
    <t>JHH6</t>
  </si>
  <si>
    <t>ACH-000848</t>
  </si>
  <si>
    <t>JHH7</t>
  </si>
  <si>
    <t>ACH-000324</t>
  </si>
  <si>
    <t>JHOC5</t>
  </si>
  <si>
    <t>ACH-000237</t>
  </si>
  <si>
    <t>JHOM1</t>
  </si>
  <si>
    <t>ACH-000132</t>
  </si>
  <si>
    <t>JHOS2</t>
  </si>
  <si>
    <t>ACH-000584</t>
  </si>
  <si>
    <t>JHOS4</t>
  </si>
  <si>
    <t>ACH-002249</t>
  </si>
  <si>
    <t>JHU011</t>
  </si>
  <si>
    <t>Larynx Squamous Cell Carcinoma</t>
  </si>
  <si>
    <t>Laryngeal</t>
  </si>
  <si>
    <t>ACH-002250</t>
  </si>
  <si>
    <t>JHU022</t>
  </si>
  <si>
    <t>ACH-002251</t>
  </si>
  <si>
    <t>JHU029</t>
  </si>
  <si>
    <t>ACH-000928</t>
  </si>
  <si>
    <t>JHUEM1</t>
  </si>
  <si>
    <t>ACH-000993</t>
  </si>
  <si>
    <t>c.484G&gt;T</t>
  </si>
  <si>
    <t>c.(484-486)Gaa&gt;Taa</t>
  </si>
  <si>
    <t>p.E162*</t>
  </si>
  <si>
    <t>JHUEM7</t>
  </si>
  <si>
    <t>ACH-000711</t>
  </si>
  <si>
    <t>JIMT1</t>
  </si>
  <si>
    <t>ACH-000653</t>
  </si>
  <si>
    <t>JJN3</t>
  </si>
  <si>
    <t>ACH-000645</t>
  </si>
  <si>
    <t>JL1</t>
  </si>
  <si>
    <t>ACH-000151</t>
  </si>
  <si>
    <t>JM1</t>
  </si>
  <si>
    <t>ACH-000753</t>
  </si>
  <si>
    <t>JMSU1</t>
  </si>
  <si>
    <t>ACH-001532</t>
  </si>
  <si>
    <t>JMURTK2</t>
  </si>
  <si>
    <t>ACH-001353</t>
  </si>
  <si>
    <t>JOPACA1</t>
  </si>
  <si>
    <t>ACH-001096</t>
  </si>
  <si>
    <t>JR</t>
  </si>
  <si>
    <t>ACH-000995</t>
  </si>
  <si>
    <t>JURKAT</t>
  </si>
  <si>
    <t>ACH-000326</t>
  </si>
  <si>
    <t>JURLMK1</t>
  </si>
  <si>
    <t>BCR-ABL1 positive</t>
  </si>
  <si>
    <t>ACH-002659</t>
  </si>
  <si>
    <t>JVE127</t>
  </si>
  <si>
    <t>Mucinous Adenocarcinoma of the Colon and Rectum</t>
  </si>
  <si>
    <t>ACH-000346</t>
  </si>
  <si>
    <t>JVM3</t>
  </si>
  <si>
    <t>B-Cell Prolymphocytic Leukemia</t>
  </si>
  <si>
    <t>ACH-000551</t>
  </si>
  <si>
    <t>K562</t>
  </si>
  <si>
    <t>ACH-000231</t>
  </si>
  <si>
    <t>KALS1</t>
  </si>
  <si>
    <t>ACH-001533</t>
  </si>
  <si>
    <t>KARPAS1718</t>
  </si>
  <si>
    <t>Splenic Marginal Zone Lymphoma</t>
  </si>
  <si>
    <t>Splenic Lymphoma</t>
  </si>
  <si>
    <t>ACH-000053</t>
  </si>
  <si>
    <t>KARPAS299</t>
  </si>
  <si>
    <t>ACH-000315</t>
  </si>
  <si>
    <t>KARPAS422</t>
  </si>
  <si>
    <t>ACH-000263</t>
  </si>
  <si>
    <t>KASUMI1</t>
  </si>
  <si>
    <t>M2</t>
  </si>
  <si>
    <t>ACH-000793</t>
  </si>
  <si>
    <t>KATOIII</t>
  </si>
  <si>
    <t>ACH-001098</t>
  </si>
  <si>
    <t>KCIMOH1</t>
  </si>
  <si>
    <t>ACH-000983</t>
  </si>
  <si>
    <t>KCL22</t>
  </si>
  <si>
    <t>ACH-001099</t>
  </si>
  <si>
    <t>KD</t>
  </si>
  <si>
    <t>Extrarenal Rhabdoid Cancer</t>
  </si>
  <si>
    <t>ACH-000101</t>
  </si>
  <si>
    <t>KE37</t>
  </si>
  <si>
    <t>ACH-000507</t>
  </si>
  <si>
    <t>KE39</t>
  </si>
  <si>
    <t>ACH-000167</t>
  </si>
  <si>
    <t>KE97</t>
  </si>
  <si>
    <t>ACH-000259</t>
  </si>
  <si>
    <t>KELLY</t>
  </si>
  <si>
    <t>ACH-000773</t>
  </si>
  <si>
    <t>KIJK</t>
  </si>
  <si>
    <t>ACH-002257</t>
  </si>
  <si>
    <t>KINGS1</t>
  </si>
  <si>
    <t>Anaplastic Astrocytoma</t>
  </si>
  <si>
    <t>ACH-001536</t>
  </si>
  <si>
    <t>KKU100</t>
  </si>
  <si>
    <t>ACH-001538</t>
  </si>
  <si>
    <t>KKU213</t>
  </si>
  <si>
    <t>ACH-000293</t>
  </si>
  <si>
    <t>KLE</t>
  </si>
  <si>
    <t>ACH-000969</t>
  </si>
  <si>
    <t>KM12</t>
  </si>
  <si>
    <t>ACH-000862</t>
  </si>
  <si>
    <t>KMBC2</t>
  </si>
  <si>
    <t>ACH-001853</t>
  </si>
  <si>
    <t>KMCH1</t>
  </si>
  <si>
    <t>Hepatocellular Carcinoma plus Intrahepatic Cholangiocarcinoma</t>
  </si>
  <si>
    <t>ACH-001539</t>
  </si>
  <si>
    <t>KML1</t>
  </si>
  <si>
    <t>ACH-000889</t>
  </si>
  <si>
    <t>KMM1</t>
  </si>
  <si>
    <t>ACH-000684</t>
  </si>
  <si>
    <t>KMRC1</t>
  </si>
  <si>
    <t>ACH-000709</t>
  </si>
  <si>
    <t>KMRC2</t>
  </si>
  <si>
    <t>ACH-000250</t>
  </si>
  <si>
    <t>KMRC20</t>
  </si>
  <si>
    <t>ACH-000313</t>
  </si>
  <si>
    <t>KMRC3</t>
  </si>
  <si>
    <t>ACH-000714</t>
  </si>
  <si>
    <t>KMS11</t>
  </si>
  <si>
    <t>ACH-000658</t>
  </si>
  <si>
    <t>ACH-000426</t>
  </si>
  <si>
    <t>KMS20</t>
  </si>
  <si>
    <t>ACH-000588</t>
  </si>
  <si>
    <t>KMS26</t>
  </si>
  <si>
    <t>ACH-000576</t>
  </si>
  <si>
    <t>KMS27</t>
  </si>
  <si>
    <t>ACH-000541</t>
  </si>
  <si>
    <t>KMS34</t>
  </si>
  <si>
    <t>ACH-000622</t>
  </si>
  <si>
    <t>KNS42</t>
  </si>
  <si>
    <t>ACH-000445</t>
  </si>
  <si>
    <t>KNS60</t>
  </si>
  <si>
    <t>ACH-000858</t>
  </si>
  <si>
    <t>KNS62</t>
  </si>
  <si>
    <t>ACH-000498</t>
  </si>
  <si>
    <t>c.37G&gt;C</t>
  </si>
  <si>
    <t>c.(37-39)Ggt&gt;Cgt</t>
  </si>
  <si>
    <t>p.G13R</t>
  </si>
  <si>
    <t>KO52</t>
  </si>
  <si>
    <t>ACH-001542</t>
  </si>
  <si>
    <t>KON</t>
  </si>
  <si>
    <t>ACH-001543</t>
  </si>
  <si>
    <t>KOSC2</t>
  </si>
  <si>
    <t>ACH-001107</t>
  </si>
  <si>
    <t>KP1N</t>
  </si>
  <si>
    <t>ACH-000281</t>
  </si>
  <si>
    <t>KP2</t>
  </si>
  <si>
    <t>ACH-000108</t>
  </si>
  <si>
    <t>KP3</t>
  </si>
  <si>
    <t>Adenosquamous Carcinoma of the Pancreas</t>
  </si>
  <si>
    <t>Exocrine Adenosquamous</t>
  </si>
  <si>
    <t>ACH-000265</t>
  </si>
  <si>
    <t>KP4</t>
  </si>
  <si>
    <t>ACH-000028</t>
  </si>
  <si>
    <t>KPL1</t>
  </si>
  <si>
    <t>ACH-000227</t>
  </si>
  <si>
    <t>KPNYN</t>
  </si>
  <si>
    <t>ACH-002261</t>
  </si>
  <si>
    <t>KPNYS</t>
  </si>
  <si>
    <t>ACH-000486</t>
  </si>
  <si>
    <t>KU1919</t>
  </si>
  <si>
    <t>ACH-000074</t>
  </si>
  <si>
    <t>KU812</t>
  </si>
  <si>
    <t>ACH-000524</t>
  </si>
  <si>
    <t>KURAMOCHI</t>
  </si>
  <si>
    <t>ACH-001544</t>
  </si>
  <si>
    <t>KYAE1</t>
  </si>
  <si>
    <t>ACH-000607</t>
  </si>
  <si>
    <t>KYM1</t>
  </si>
  <si>
    <t>Embryonal Rhabdomyosarcoma</t>
  </si>
  <si>
    <t>ACH-000604</t>
  </si>
  <si>
    <t>KYO1</t>
  </si>
  <si>
    <t>ACH-000823</t>
  </si>
  <si>
    <t>KYSE140</t>
  </si>
  <si>
    <t>ACH-000855</t>
  </si>
  <si>
    <t>KYSE150</t>
  </si>
  <si>
    <t>ACH-000693</t>
  </si>
  <si>
    <t>KYSE180</t>
  </si>
  <si>
    <t>ACH-002263</t>
  </si>
  <si>
    <t>KYSE220</t>
  </si>
  <si>
    <t>ACH-000873</t>
  </si>
  <si>
    <t>KYSE270</t>
  </si>
  <si>
    <t>ACH-000777</t>
  </si>
  <si>
    <t>KYSE30</t>
  </si>
  <si>
    <t>ACH-000809</t>
  </si>
  <si>
    <t>KYSE410</t>
  </si>
  <si>
    <t>ACH-000865</t>
  </si>
  <si>
    <t>KYSE450</t>
  </si>
  <si>
    <t>ACH-000824</t>
  </si>
  <si>
    <t>KYSE510</t>
  </si>
  <si>
    <t>ACH-000637</t>
  </si>
  <si>
    <t>KYSE520</t>
  </si>
  <si>
    <t>ACH-000784</t>
  </si>
  <si>
    <t>KYSE70</t>
  </si>
  <si>
    <t>ACH-000702</t>
  </si>
  <si>
    <t>L1236</t>
  </si>
  <si>
    <t>Hodgkin Lymphoma</t>
  </si>
  <si>
    <t>ACH-000685</t>
  </si>
  <si>
    <t>L33</t>
  </si>
  <si>
    <t>ACH-000183</t>
  </si>
  <si>
    <t>c.183A&gt;C</t>
  </si>
  <si>
    <t>c.(181-183)caA&gt;caC</t>
  </si>
  <si>
    <t>p.Q61H</t>
  </si>
  <si>
    <t>L363</t>
  </si>
  <si>
    <t>ACH-000754</t>
  </si>
  <si>
    <t>L428</t>
  </si>
  <si>
    <t>ACH-001354</t>
  </si>
  <si>
    <t>LAN2</t>
  </si>
  <si>
    <t>ACH-002150</t>
  </si>
  <si>
    <t>LB1047RCC</t>
  </si>
  <si>
    <t>ACH-002265</t>
  </si>
  <si>
    <t>LB771HNC</t>
  </si>
  <si>
    <t>ACH-002156</t>
  </si>
  <si>
    <t>LC1SQ</t>
  </si>
  <si>
    <t>ACH-000627</t>
  </si>
  <si>
    <t>LCLC103H</t>
  </si>
  <si>
    <t>ACH-000596</t>
  </si>
  <si>
    <t>LCLC97TM1</t>
  </si>
  <si>
    <t>ACH-000471</t>
  </si>
  <si>
    <t>LI7</t>
  </si>
  <si>
    <t>ACH-000769</t>
  </si>
  <si>
    <t>LK2</t>
  </si>
  <si>
    <t>ACH-000255</t>
  </si>
  <si>
    <t>LMSU</t>
  </si>
  <si>
    <t>ACH-000819</t>
  </si>
  <si>
    <t>LN18</t>
  </si>
  <si>
    <t>ACH-000595</t>
  </si>
  <si>
    <t>LN229</t>
  </si>
  <si>
    <t>ACH-000591</t>
  </si>
  <si>
    <t>LN235</t>
  </si>
  <si>
    <t>ACH-000128</t>
  </si>
  <si>
    <t>LN319</t>
  </si>
  <si>
    <t>ACH-000634</t>
  </si>
  <si>
    <t>LN340</t>
  </si>
  <si>
    <t>ACH-000215</t>
  </si>
  <si>
    <t>LN382</t>
  </si>
  <si>
    <t>ACH-000455</t>
  </si>
  <si>
    <t>LN428</t>
  </si>
  <si>
    <t>ACH-000673</t>
  </si>
  <si>
    <t>LN443</t>
  </si>
  <si>
    <t>ACH-000676</t>
  </si>
  <si>
    <t>LN464</t>
  </si>
  <si>
    <t>ACH-000977</t>
  </si>
  <si>
    <t>LNCAPCLONEFGC</t>
  </si>
  <si>
    <t>ACH-000760</t>
  </si>
  <si>
    <t>LNZ308</t>
  </si>
  <si>
    <t>ACH-002269</t>
  </si>
  <si>
    <t>LNZTA3WT4</t>
  </si>
  <si>
    <t>ACH-001547</t>
  </si>
  <si>
    <t>LO68</t>
  </si>
  <si>
    <t>ACH-000176</t>
  </si>
  <si>
    <t>LOUNH91</t>
  </si>
  <si>
    <t>ACH-000950</t>
  </si>
  <si>
    <t>LOVO</t>
  </si>
  <si>
    <t>ACH-000204</t>
  </si>
  <si>
    <t>LP1</t>
  </si>
  <si>
    <t>ACH-001799</t>
  </si>
  <si>
    <t>LPS141</t>
  </si>
  <si>
    <t>Dedifferentiated Liposarcoma</t>
  </si>
  <si>
    <t>DDLPS</t>
  </si>
  <si>
    <t>ACH-001793</t>
  </si>
  <si>
    <t>LPS27</t>
  </si>
  <si>
    <t>ACH-001804</t>
  </si>
  <si>
    <t>LPS510</t>
  </si>
  <si>
    <t>WD/DDPLS</t>
  </si>
  <si>
    <t>ACH-001791</t>
  </si>
  <si>
    <t>LPS6</t>
  </si>
  <si>
    <t>ACH-001802</t>
  </si>
  <si>
    <t>LPS853</t>
  </si>
  <si>
    <t>ACH-001548</t>
  </si>
  <si>
    <t>LS</t>
  </si>
  <si>
    <t>ACH-000252</t>
  </si>
  <si>
    <t>LS1034</t>
  </si>
  <si>
    <t>ACH-000501</t>
  </si>
  <si>
    <t>LS123</t>
  </si>
  <si>
    <t>ACH-000957</t>
  </si>
  <si>
    <t>LS180</t>
  </si>
  <si>
    <t>ACH-000985</t>
  </si>
  <si>
    <t>LS411N</t>
  </si>
  <si>
    <t>ACH-000007</t>
  </si>
  <si>
    <t>LS513</t>
  </si>
  <si>
    <t>ACH-001549</t>
  </si>
  <si>
    <t>LU135</t>
  </si>
  <si>
    <t>ACH-000438</t>
  </si>
  <si>
    <t>LU65</t>
  </si>
  <si>
    <t>ACH-000444</t>
  </si>
  <si>
    <t>LU99</t>
  </si>
  <si>
    <t>ACH-000390</t>
  </si>
  <si>
    <t>LUDLU1</t>
  </si>
  <si>
    <t>ACH-000787</t>
  </si>
  <si>
    <t>LXF289</t>
  </si>
  <si>
    <t>ACH-000152</t>
  </si>
  <si>
    <t>M059K</t>
  </si>
  <si>
    <t>ACH-000602</t>
  </si>
  <si>
    <t>M07E</t>
  </si>
  <si>
    <t>Acute Megakaryoblastic Leukemia</t>
  </si>
  <si>
    <t>M7</t>
  </si>
  <si>
    <t>ACH-001356</t>
  </si>
  <si>
    <t>MB1</t>
  </si>
  <si>
    <t>ACH-000583</t>
  </si>
  <si>
    <t>MC116</t>
  </si>
  <si>
    <t>Non-Hodgkin Lymphoma</t>
  </si>
  <si>
    <t>ACH-000796</t>
  </si>
  <si>
    <t>MCAS</t>
  </si>
  <si>
    <t>ACH-001550</t>
  </si>
  <si>
    <t>MCC13</t>
  </si>
  <si>
    <t>Merkel Cell Carcinoma</t>
  </si>
  <si>
    <t>ACH-001551</t>
  </si>
  <si>
    <t>MCC142</t>
  </si>
  <si>
    <t>ACH-001552</t>
  </si>
  <si>
    <t>MCC26</t>
  </si>
  <si>
    <t>ACH-000019</t>
  </si>
  <si>
    <t>MCF7</t>
  </si>
  <si>
    <t>ACH-002160</t>
  </si>
  <si>
    <t>MCIXC</t>
  </si>
  <si>
    <t>ACH-000621</t>
  </si>
  <si>
    <t>MDAMB157</t>
  </si>
  <si>
    <t>ACH-000768</t>
  </si>
  <si>
    <t>MDAMB231</t>
  </si>
  <si>
    <t>ACH-000934</t>
  </si>
  <si>
    <t>MDAMB361</t>
  </si>
  <si>
    <t>ACH-000876</t>
  </si>
  <si>
    <t>MDAMB415</t>
  </si>
  <si>
    <t>ACH-000573</t>
  </si>
  <si>
    <t>MDAMB436</t>
  </si>
  <si>
    <t>ACH-000910</t>
  </si>
  <si>
    <t>MDAMB453</t>
  </si>
  <si>
    <t>ACH-000849</t>
  </si>
  <si>
    <t>MDAMB468</t>
  </si>
  <si>
    <t>ACH-000935</t>
  </si>
  <si>
    <t>MDST8</t>
  </si>
  <si>
    <t>ACH-000405</t>
  </si>
  <si>
    <t>MEC1</t>
  </si>
  <si>
    <t>Chronic Lymphocytic Leukemia/Small Lymphocytic Lymphoma</t>
  </si>
  <si>
    <t>ACH-001554</t>
  </si>
  <si>
    <t>MEL202</t>
  </si>
  <si>
    <t>Eye</t>
  </si>
  <si>
    <t>Ocular Melanoma</t>
  </si>
  <si>
    <t>Uveal Melanoma</t>
  </si>
  <si>
    <t>ACH-002014</t>
  </si>
  <si>
    <t>c.454G&gt;C</t>
  </si>
  <si>
    <t>c.(454-456)Gtt&gt;Ctt</t>
  </si>
  <si>
    <t>p.V152L</t>
  </si>
  <si>
    <t>MEL270</t>
  </si>
  <si>
    <t>ACH-002015</t>
  </si>
  <si>
    <t>MEL285</t>
  </si>
  <si>
    <t>ACH-002016</t>
  </si>
  <si>
    <t>MEL290</t>
  </si>
  <si>
    <t>ACH-001555</t>
  </si>
  <si>
    <t>MERO14</t>
  </si>
  <si>
    <t>ACH-001556</t>
  </si>
  <si>
    <t>MERO25</t>
  </si>
  <si>
    <t>Pleural Mesothelioma, Biphasic Type</t>
  </si>
  <si>
    <t>ACH-001557</t>
  </si>
  <si>
    <t>MERO41</t>
  </si>
  <si>
    <t>ACH-001559</t>
  </si>
  <si>
    <t>MERO82</t>
  </si>
  <si>
    <t>ACH-001560</t>
  </si>
  <si>
    <t>MERO83</t>
  </si>
  <si>
    <t>ACH-001562</t>
  </si>
  <si>
    <t>MERO95</t>
  </si>
  <si>
    <t>ACH-000192</t>
  </si>
  <si>
    <t>MFE280</t>
  </si>
  <si>
    <t>ACH-000879</t>
  </si>
  <si>
    <t>MFE296</t>
  </si>
  <si>
    <t>ACH-000988</t>
  </si>
  <si>
    <t>MFE319</t>
  </si>
  <si>
    <t>ACH-001819</t>
  </si>
  <si>
    <t>MFM223</t>
  </si>
  <si>
    <t>ACH-000391</t>
  </si>
  <si>
    <t>MHHES1</t>
  </si>
  <si>
    <t>ACH-000078</t>
  </si>
  <si>
    <t>MHHNB11</t>
  </si>
  <si>
    <t>ACH-000601</t>
  </si>
  <si>
    <t>MIAPACA2</t>
  </si>
  <si>
    <t>ACH-000077</t>
  </si>
  <si>
    <t>MJ</t>
  </si>
  <si>
    <t>T-cell Cutaneous</t>
  </si>
  <si>
    <t>ACH-002161</t>
  </si>
  <si>
    <t>MKN28</t>
  </si>
  <si>
    <t>Tubular Stomach Adenocarcinoma</t>
  </si>
  <si>
    <t>Tubular</t>
  </si>
  <si>
    <t>ACH-000356</t>
  </si>
  <si>
    <t>MKN45</t>
  </si>
  <si>
    <t>ACH-000758</t>
  </si>
  <si>
    <t>MKN74</t>
  </si>
  <si>
    <t>ACH-000763</t>
  </si>
  <si>
    <t>MM1S</t>
  </si>
  <si>
    <t>ACH-001126</t>
  </si>
  <si>
    <t>MOGGUVW</t>
  </si>
  <si>
    <t>ACH-000362</t>
  </si>
  <si>
    <t>MOLM13</t>
  </si>
  <si>
    <t>ACH-001574</t>
  </si>
  <si>
    <t>MOLM14</t>
  </si>
  <si>
    <t>ACH-001128</t>
  </si>
  <si>
    <t>MON</t>
  </si>
  <si>
    <t>ACH-001129</t>
  </si>
  <si>
    <t>MONOMAC1</t>
  </si>
  <si>
    <t>Acute Monoblastic/Monocytic Leukemia</t>
  </si>
  <si>
    <t>ACH-000851</t>
  </si>
  <si>
    <t>MORCPR</t>
  </si>
  <si>
    <t>ACH-000319</t>
  </si>
  <si>
    <t>c.15A&gt;G</t>
  </si>
  <si>
    <t>c.(13-15)aaA&gt;aaG</t>
  </si>
  <si>
    <t>p.K5K</t>
  </si>
  <si>
    <t>MPP89</t>
  </si>
  <si>
    <t>ACH-001360</t>
  </si>
  <si>
    <t>MS751</t>
  </si>
  <si>
    <t>ACH-000335</t>
  </si>
  <si>
    <t>MSTO211H</t>
  </si>
  <si>
    <t>ACH-001577</t>
  </si>
  <si>
    <t>MUTZ8</t>
  </si>
  <si>
    <t>ACH-000045</t>
  </si>
  <si>
    <t>MV411</t>
  </si>
  <si>
    <t>ACH-001134</t>
  </si>
  <si>
    <t>MYLA</t>
  </si>
  <si>
    <t>ACH-001993</t>
  </si>
  <si>
    <t>NALM16</t>
  </si>
  <si>
    <t>ACH-000938</t>
  </si>
  <si>
    <t>c.436G&gt;A</t>
  </si>
  <si>
    <t>c.(436-438)Gcc&gt;Acc</t>
  </si>
  <si>
    <t>p.A146T</t>
  </si>
  <si>
    <t>NALM6</t>
  </si>
  <si>
    <t>ACH-000944</t>
  </si>
  <si>
    <t>NAMALWA</t>
  </si>
  <si>
    <t>ACH-000804</t>
  </si>
  <si>
    <t>NB1</t>
  </si>
  <si>
    <t>ACH-002278</t>
  </si>
  <si>
    <t>NB10</t>
  </si>
  <si>
    <t>ACH-002280</t>
  </si>
  <si>
    <t>NB13</t>
  </si>
  <si>
    <t>ACH-001303</t>
  </si>
  <si>
    <t>NB1643</t>
  </si>
  <si>
    <t>ACH-002282</t>
  </si>
  <si>
    <t>NB17</t>
  </si>
  <si>
    <t>ACH-000294</t>
  </si>
  <si>
    <t>NB4</t>
  </si>
  <si>
    <t>M3</t>
  </si>
  <si>
    <t>ACH-002283</t>
  </si>
  <si>
    <t>NB5</t>
  </si>
  <si>
    <t>ACH-002284</t>
  </si>
  <si>
    <t>NB6</t>
  </si>
  <si>
    <t>ACH-002083</t>
  </si>
  <si>
    <t>NB69</t>
  </si>
  <si>
    <t>ACH-002285</t>
  </si>
  <si>
    <t>NB7</t>
  </si>
  <si>
    <t>ACH-002800</t>
  </si>
  <si>
    <t>NCCMPNST2C1</t>
  </si>
  <si>
    <t>ACH-000866</t>
  </si>
  <si>
    <t>c.59_60delCA</t>
  </si>
  <si>
    <t>c.(58-60)acafs</t>
  </si>
  <si>
    <t>p.T20fs</t>
  </si>
  <si>
    <t>NCIH1048</t>
  </si>
  <si>
    <t>ACH-000514</t>
  </si>
  <si>
    <t>NCIH1092</t>
  </si>
  <si>
    <t>ACH-000980</t>
  </si>
  <si>
    <t>c.475C&gt;T</t>
  </si>
  <si>
    <t>c.(475-477)Ctg&gt;Ttg</t>
  </si>
  <si>
    <t>p.L159L</t>
  </si>
  <si>
    <t>NCIH1155</t>
  </si>
  <si>
    <t>ACH-000510</t>
  </si>
  <si>
    <t>NCIH1299</t>
  </si>
  <si>
    <t>ACH-000921</t>
  </si>
  <si>
    <t>NCIH157DM</t>
  </si>
  <si>
    <t>ACH-000666</t>
  </si>
  <si>
    <t>NCIH1355</t>
  </si>
  <si>
    <t>ACH-000845</t>
  </si>
  <si>
    <t>NCIH1373</t>
  </si>
  <si>
    <t>ACH-000589</t>
  </si>
  <si>
    <t>NCIH1437</t>
  </si>
  <si>
    <t>ACH-000869</t>
  </si>
  <si>
    <t>NCIH1568</t>
  </si>
  <si>
    <t>ACH-000916</t>
  </si>
  <si>
    <t>NCIH1573</t>
  </si>
  <si>
    <t>ACH-000015</t>
  </si>
  <si>
    <t>NCIH1581</t>
  </si>
  <si>
    <t>ACH-000766</t>
  </si>
  <si>
    <t>NCIH1648</t>
  </si>
  <si>
    <t>ACH-000035</t>
  </si>
  <si>
    <t>NCIH1650</t>
  </si>
  <si>
    <t>ACH-000448</t>
  </si>
  <si>
    <t>NCIH1666</t>
  </si>
  <si>
    <t>ACH-000021</t>
  </si>
  <si>
    <t>NCIH1693</t>
  </si>
  <si>
    <t>ACH-000431</t>
  </si>
  <si>
    <t>NCIH1694</t>
  </si>
  <si>
    <t>ACH-000747</t>
  </si>
  <si>
    <t>NCIH1703</t>
  </si>
  <si>
    <t>ACH-000496</t>
  </si>
  <si>
    <t>NCIH1792</t>
  </si>
  <si>
    <t>ACH-000888</t>
  </si>
  <si>
    <t>NCIH1793</t>
  </si>
  <si>
    <t>ACH-000559</t>
  </si>
  <si>
    <t>NCIH1836</t>
  </si>
  <si>
    <t>ACH-000894</t>
  </si>
  <si>
    <t>NCIH1869</t>
  </si>
  <si>
    <t>ACH-000434</t>
  </si>
  <si>
    <t>NCIH1915</t>
  </si>
  <si>
    <t>ACH-000414</t>
  </si>
  <si>
    <t>NCIH1944</t>
  </si>
  <si>
    <t>ACH-000587</t>
  </si>
  <si>
    <t>NCIH1975</t>
  </si>
  <si>
    <t>ACH-001137</t>
  </si>
  <si>
    <t>NCIH1993</t>
  </si>
  <si>
    <t>ACH-000533</t>
  </si>
  <si>
    <t>c.570A&gt;G</t>
  </si>
  <si>
    <t>c.(568-570)taA&gt;taG</t>
  </si>
  <si>
    <t>p.*190*</t>
  </si>
  <si>
    <t>NCIH2004RT</t>
  </si>
  <si>
    <t>ACH-000886</t>
  </si>
  <si>
    <t>NCIH2009</t>
  </si>
  <si>
    <t>ACH-000781</t>
  </si>
  <si>
    <t>NCIH2023</t>
  </si>
  <si>
    <t>ACH-000521</t>
  </si>
  <si>
    <t>NCIH2030</t>
  </si>
  <si>
    <t>ACH-000153</t>
  </si>
  <si>
    <t>NCIH2052</t>
  </si>
  <si>
    <t>Pleural Mesothelioma, Sarcomatoid Type</t>
  </si>
  <si>
    <t>ACH-000841</t>
  </si>
  <si>
    <t>NCIH2087</t>
  </si>
  <si>
    <t>ACH-000290</t>
  </si>
  <si>
    <t>NCIH209</t>
  </si>
  <si>
    <t>ACH-000639</t>
  </si>
  <si>
    <t>NCIH211</t>
  </si>
  <si>
    <t>ACH-000929</t>
  </si>
  <si>
    <t>NCIH2110</t>
  </si>
  <si>
    <t>ACH-000311</t>
  </si>
  <si>
    <t>NCIH2122</t>
  </si>
  <si>
    <t>ACH-000785</t>
  </si>
  <si>
    <t>NCIH2126</t>
  </si>
  <si>
    <t>ACH-000481</t>
  </si>
  <si>
    <t>NCIH2170</t>
  </si>
  <si>
    <t>ACH-000525</t>
  </si>
  <si>
    <t>NCIH2171</t>
  </si>
  <si>
    <t>ACH-000924</t>
  </si>
  <si>
    <t>NCIH2172</t>
  </si>
  <si>
    <t>ACH-000367</t>
  </si>
  <si>
    <t>NCIH226</t>
  </si>
  <si>
    <t>ACH-000912</t>
  </si>
  <si>
    <t>NCIH2286</t>
  </si>
  <si>
    <t>ACH-000718</t>
  </si>
  <si>
    <t>NCIH2291</t>
  </si>
  <si>
    <t>ACH-000900</t>
  </si>
  <si>
    <t>NCIH23</t>
  </si>
  <si>
    <t>ACH-000092</t>
  </si>
  <si>
    <t>NCIH2452</t>
  </si>
  <si>
    <t>ACH-000648</t>
  </si>
  <si>
    <t>NCIH28</t>
  </si>
  <si>
    <t>ACH-000700</t>
  </si>
  <si>
    <t>NCIH2882</t>
  </si>
  <si>
    <t>ACH-000251</t>
  </si>
  <si>
    <t>NCIH2887</t>
  </si>
  <si>
    <t>ACH-001075</t>
  </si>
  <si>
    <t>NCIH292</t>
  </si>
  <si>
    <t>Mucoepidermoid Carcinoma of the Lung</t>
  </si>
  <si>
    <t>NSCLC Mucoepidermoid</t>
  </si>
  <si>
    <t>ACH-000337</t>
  </si>
  <si>
    <t>NCIH3122</t>
  </si>
  <si>
    <t>ACH-000837</t>
  </si>
  <si>
    <t>NCIH322</t>
  </si>
  <si>
    <t>ACH-000860</t>
  </si>
  <si>
    <t>NCIH358</t>
  </si>
  <si>
    <t>ACH-000638</t>
  </si>
  <si>
    <t>NCIH441</t>
  </si>
  <si>
    <t>ACH-000800</t>
  </si>
  <si>
    <t>NCIH446</t>
  </si>
  <si>
    <t>ACH-000463</t>
  </si>
  <si>
    <t>NCIH460</t>
  </si>
  <si>
    <t>ACH-000395</t>
  </si>
  <si>
    <t>NCIH520</t>
  </si>
  <si>
    <t>ACH-000343</t>
  </si>
  <si>
    <t>NCIH522</t>
  </si>
  <si>
    <t>ACH-000767</t>
  </si>
  <si>
    <t>NCIH526</t>
  </si>
  <si>
    <t>ACH-000378</t>
  </si>
  <si>
    <t>NCIH647</t>
  </si>
  <si>
    <t>ACH-000945</t>
  </si>
  <si>
    <t>NCIH650</t>
  </si>
  <si>
    <t>ACH-000853</t>
  </si>
  <si>
    <t>NCIH661</t>
  </si>
  <si>
    <t>ACH-000491</t>
  </si>
  <si>
    <t>NCIH716</t>
  </si>
  <si>
    <t>ACH-000775</t>
  </si>
  <si>
    <t>NCIH727</t>
  </si>
  <si>
    <t>Lung Carcinoid</t>
  </si>
  <si>
    <t>ACH-000403</t>
  </si>
  <si>
    <t>NCIH747</t>
  </si>
  <si>
    <t>ACH-000355</t>
  </si>
  <si>
    <t>NCIH82</t>
  </si>
  <si>
    <t>ACH-000416</t>
  </si>
  <si>
    <t>NCIH838</t>
  </si>
  <si>
    <t>ACH-000292</t>
  </si>
  <si>
    <t>NCIH841</t>
  </si>
  <si>
    <t>ACH-000427</t>
  </si>
  <si>
    <t>NCIN87</t>
  </si>
  <si>
    <t>ACH-000076</t>
  </si>
  <si>
    <t>NCO2</t>
  </si>
  <si>
    <t>ACH-001366</t>
  </si>
  <si>
    <t>NGP</t>
  </si>
  <si>
    <t>ACH-001603</t>
  </si>
  <si>
    <t>NH12</t>
  </si>
  <si>
    <t>ACH-000001</t>
  </si>
  <si>
    <t>NIHOVCAR3</t>
  </si>
  <si>
    <t>ACH-000200</t>
  </si>
  <si>
    <t>NMCG1</t>
  </si>
  <si>
    <t>ACH-001605</t>
  </si>
  <si>
    <t>NO10</t>
  </si>
  <si>
    <t>ACH-001606</t>
  </si>
  <si>
    <t>NO11</t>
  </si>
  <si>
    <t>ACH-001977</t>
  </si>
  <si>
    <t>NO36</t>
  </si>
  <si>
    <t>ACH-000168</t>
  </si>
  <si>
    <t>NOMO1</t>
  </si>
  <si>
    <t>ACH-002067</t>
  </si>
  <si>
    <t>NOS1</t>
  </si>
  <si>
    <t>ACH-001607</t>
  </si>
  <si>
    <t>NOZ</t>
  </si>
  <si>
    <t>ACH-001608</t>
  </si>
  <si>
    <t>NP2</t>
  </si>
  <si>
    <t>ACH-001609</t>
  </si>
  <si>
    <t>NP3</t>
  </si>
  <si>
    <t>ACH-001610</t>
  </si>
  <si>
    <t>NP5</t>
  </si>
  <si>
    <t>ACH-001611</t>
  </si>
  <si>
    <t>NP8</t>
  </si>
  <si>
    <t>ACH-000911</t>
  </si>
  <si>
    <t>NUGC3</t>
  </si>
  <si>
    <t>ACH-001991</t>
  </si>
  <si>
    <t>NZOV9</t>
  </si>
  <si>
    <t>ACH-001368</t>
  </si>
  <si>
    <t>OACM51</t>
  </si>
  <si>
    <t>ACH-000116</t>
  </si>
  <si>
    <t>OAW28</t>
  </si>
  <si>
    <t>ACH-000704</t>
  </si>
  <si>
    <t>OAW42</t>
  </si>
  <si>
    <t>ACH-000962</t>
  </si>
  <si>
    <t>OC314</t>
  </si>
  <si>
    <t>ACH-001145</t>
  </si>
  <si>
    <t>OC316</t>
  </si>
  <si>
    <t>Serous</t>
  </si>
  <si>
    <t>ACH-000113</t>
  </si>
  <si>
    <t>OCIAML2</t>
  </si>
  <si>
    <t>M4</t>
  </si>
  <si>
    <t>ACH-000336</t>
  </si>
  <si>
    <t>OCIAML3</t>
  </si>
  <si>
    <t>ACH-001719</t>
  </si>
  <si>
    <t>OCIC4P</t>
  </si>
  <si>
    <t>ACH-001616</t>
  </si>
  <si>
    <t>OCILY18</t>
  </si>
  <si>
    <t>ACH-000124</t>
  </si>
  <si>
    <t>OCILY19</t>
  </si>
  <si>
    <t>ACH-001618</t>
  </si>
  <si>
    <t>OCIM2</t>
  </si>
  <si>
    <t>ACH-000436</t>
  </si>
  <si>
    <t>OCIMY7</t>
  </si>
  <si>
    <t>ACH-001370</t>
  </si>
  <si>
    <t>OCIP5X</t>
  </si>
  <si>
    <t>ACH-002179</t>
  </si>
  <si>
    <t>OCUBM</t>
  </si>
  <si>
    <t>ACH-001619</t>
  </si>
  <si>
    <t>OCUG1</t>
  </si>
  <si>
    <t>ACH-000247</t>
  </si>
  <si>
    <t>OCUM1</t>
  </si>
  <si>
    <t>ACH-000544</t>
  </si>
  <si>
    <t>OE21</t>
  </si>
  <si>
    <t>ACH-000383</t>
  </si>
  <si>
    <t>OE33</t>
  </si>
  <si>
    <t>ACH-002017</t>
  </si>
  <si>
    <t>ACH-002018</t>
  </si>
  <si>
    <t>OMM25</t>
  </si>
  <si>
    <t>ACH-000013</t>
  </si>
  <si>
    <t>ONCODG1</t>
  </si>
  <si>
    <t>ACH-001622</t>
  </si>
  <si>
    <t>ONDA7</t>
  </si>
  <si>
    <t>ACH-001623</t>
  </si>
  <si>
    <t>ONDA8</t>
  </si>
  <si>
    <t>ACH-001624</t>
  </si>
  <si>
    <t>ONDA9</t>
  </si>
  <si>
    <t>ACH-001992</t>
  </si>
  <si>
    <t>ONE58</t>
  </si>
  <si>
    <t>ACH-000776</t>
  </si>
  <si>
    <t>ONS76</t>
  </si>
  <si>
    <t>ACH-000024</t>
  </si>
  <si>
    <t>OPM2</t>
  </si>
  <si>
    <t>ACH-001814</t>
  </si>
  <si>
    <t>OS252</t>
  </si>
  <si>
    <t>ACH-001625</t>
  </si>
  <si>
    <t>OSC19</t>
  </si>
  <si>
    <t>ACH-001626</t>
  </si>
  <si>
    <t>OSC20</t>
  </si>
  <si>
    <t>ACH-000159</t>
  </si>
  <si>
    <t>OSRC2</t>
  </si>
  <si>
    <t>ACH-000296</t>
  </si>
  <si>
    <t>OUMS23</t>
  </si>
  <si>
    <t>ACH-000688</t>
  </si>
  <si>
    <t>OV7</t>
  </si>
  <si>
    <t>Mixed Ovarian Carcinoma</t>
  </si>
  <si>
    <t>Mixed Serous Clear Cell</t>
  </si>
  <si>
    <t>ACH-000291</t>
  </si>
  <si>
    <t>OV90</t>
  </si>
  <si>
    <t>ACH-002181</t>
  </si>
  <si>
    <t>OVCA420</t>
  </si>
  <si>
    <t>ACH-001151</t>
  </si>
  <si>
    <t>OVCAR5</t>
  </si>
  <si>
    <t>ACH-000696</t>
  </si>
  <si>
    <t>OVCAR8</t>
  </si>
  <si>
    <t>ACH-000527</t>
  </si>
  <si>
    <t>OVISE</t>
  </si>
  <si>
    <t>ACH-000947</t>
  </si>
  <si>
    <t>OVK18</t>
  </si>
  <si>
    <t>ACH-000646</t>
  </si>
  <si>
    <t>OVMANA</t>
  </si>
  <si>
    <t>ACH-002183</t>
  </si>
  <si>
    <t>OVMIU</t>
  </si>
  <si>
    <t>ACH-000663</t>
  </si>
  <si>
    <t>OVTOKO</t>
  </si>
  <si>
    <t>ACH-002061</t>
  </si>
  <si>
    <t>P2URK562</t>
  </si>
  <si>
    <t>ACH-002059</t>
  </si>
  <si>
    <t>P30OHK</t>
  </si>
  <si>
    <t>ACH-000770</t>
  </si>
  <si>
    <t>c.34G&gt;T</t>
  </si>
  <si>
    <t>c.(34-36)Ggt&gt;Tgt</t>
  </si>
  <si>
    <t>p.G12C</t>
  </si>
  <si>
    <t>P31FUJ</t>
  </si>
  <si>
    <t>ACH-001627</t>
  </si>
  <si>
    <t>P4E6</t>
  </si>
  <si>
    <t>ACH-001374</t>
  </si>
  <si>
    <t>PA1</t>
  </si>
  <si>
    <t>Ovarian Germ Cell Tumor</t>
  </si>
  <si>
    <t>Mixed Germ Cell Tumor</t>
  </si>
  <si>
    <t>ACH-001375</t>
  </si>
  <si>
    <t>PACADD119</t>
  </si>
  <si>
    <t>ACH-001377</t>
  </si>
  <si>
    <t>PACADD137</t>
  </si>
  <si>
    <t>ACH-001379</t>
  </si>
  <si>
    <t>PACADD161</t>
  </si>
  <si>
    <t>ACH-001380</t>
  </si>
  <si>
    <t>PACADD165</t>
  </si>
  <si>
    <t>ACH-001382</t>
  </si>
  <si>
    <t>PACADD188</t>
  </si>
  <si>
    <t>ACH-000042</t>
  </si>
  <si>
    <t>PANC0203</t>
  </si>
  <si>
    <t>ACH-000139</t>
  </si>
  <si>
    <t>PANC0327</t>
  </si>
  <si>
    <t>ACH-000235</t>
  </si>
  <si>
    <t>PANC0403</t>
  </si>
  <si>
    <t>ACH-000093</t>
  </si>
  <si>
    <t>PANC0504</t>
  </si>
  <si>
    <t>ACH-000417</t>
  </si>
  <si>
    <t>PANC0813</t>
  </si>
  <si>
    <t>ACH-000164</t>
  </si>
  <si>
    <t>PANC1</t>
  </si>
  <si>
    <t>ACH-000060</t>
  </si>
  <si>
    <t>PANC1005</t>
  </si>
  <si>
    <t>ACH-000599</t>
  </si>
  <si>
    <t>PATU8902</t>
  </si>
  <si>
    <t>ACH-000022</t>
  </si>
  <si>
    <t>PATU8988S</t>
  </si>
  <si>
    <t>ACH-000023</t>
  </si>
  <si>
    <t>PATU8988T</t>
  </si>
  <si>
    <t>ACH-000030</t>
  </si>
  <si>
    <t>PC14</t>
  </si>
  <si>
    <t>ACH-002294</t>
  </si>
  <si>
    <t>PCI15A</t>
  </si>
  <si>
    <t>ACH-002295</t>
  </si>
  <si>
    <t>PCI30</t>
  </si>
  <si>
    <t>ACH-002296</t>
  </si>
  <si>
    <t>PCI38</t>
  </si>
  <si>
    <t>ACH-002297</t>
  </si>
  <si>
    <t>PCI4B</t>
  </si>
  <si>
    <t>ACH-002298</t>
  </si>
  <si>
    <t>PCI6A</t>
  </si>
  <si>
    <t>ACH-001628</t>
  </si>
  <si>
    <t>PEA1</t>
  </si>
  <si>
    <t>ACH-000619</t>
  </si>
  <si>
    <t>PECAPJ15</t>
  </si>
  <si>
    <t>ACH-000606</t>
  </si>
  <si>
    <t>PECAPJ34CLONEC12</t>
  </si>
  <si>
    <t>Basaloid</t>
  </si>
  <si>
    <t>ACH-000732</t>
  </si>
  <si>
    <t>PECAPJ41CLONED2</t>
  </si>
  <si>
    <t>ACH-000735</t>
  </si>
  <si>
    <t>PECAPJ49</t>
  </si>
  <si>
    <t>ACH-001630</t>
  </si>
  <si>
    <t>PEO1</t>
  </si>
  <si>
    <t>ACH-001632</t>
  </si>
  <si>
    <t>PEO4</t>
  </si>
  <si>
    <t>ACH-000937</t>
  </si>
  <si>
    <t>c.34G&gt;A</t>
  </si>
  <si>
    <t>c.(34-36)Ggt&gt;Agt</t>
  </si>
  <si>
    <t>p.G12S</t>
  </si>
  <si>
    <t>PF382</t>
  </si>
  <si>
    <t>ACH-001711</t>
  </si>
  <si>
    <t>PFSK1</t>
  </si>
  <si>
    <t>ACH-001634</t>
  </si>
  <si>
    <t>PGA1</t>
  </si>
  <si>
    <t>ACH-000307</t>
  </si>
  <si>
    <t>PK1</t>
  </si>
  <si>
    <t>ACH-000468</t>
  </si>
  <si>
    <t>PK45H</t>
  </si>
  <si>
    <t>ACH-002039</t>
  </si>
  <si>
    <t>PK8</t>
  </si>
  <si>
    <t>ACH-002186</t>
  </si>
  <si>
    <t>PL4</t>
  </si>
  <si>
    <t>ACH-001318</t>
  </si>
  <si>
    <t>PLCPRF5</t>
  </si>
  <si>
    <t>ACH-000320</t>
  </si>
  <si>
    <t>PSN1</t>
  </si>
  <si>
    <t>ACH-000654</t>
  </si>
  <si>
    <t>RAJI</t>
  </si>
  <si>
    <t>ACH-001856</t>
  </si>
  <si>
    <t>RBE</t>
  </si>
  <si>
    <t>ACH-000189</t>
  </si>
  <si>
    <t>RCC10RGB</t>
  </si>
  <si>
    <t>ACH-002189</t>
  </si>
  <si>
    <t>RCCFG2</t>
  </si>
  <si>
    <t>ACH-000922</t>
  </si>
  <si>
    <t>RCHACV</t>
  </si>
  <si>
    <t>ACH-000565</t>
  </si>
  <si>
    <t>RCM1</t>
  </si>
  <si>
    <t>ACH-000169</t>
  </si>
  <si>
    <t>c.183A&gt;T</t>
  </si>
  <si>
    <t>c.(181-183)caA&gt;caT</t>
  </si>
  <si>
    <t>RD</t>
  </si>
  <si>
    <t>Embryonal</t>
  </si>
  <si>
    <t>ACH-000041</t>
  </si>
  <si>
    <t>RDES</t>
  </si>
  <si>
    <t>ACH-000960</t>
  </si>
  <si>
    <t>REH</t>
  </si>
  <si>
    <t>ACH-000144</t>
  </si>
  <si>
    <t>RERFGC1B</t>
  </si>
  <si>
    <t>ACH-000791</t>
  </si>
  <si>
    <t>RERFLCAD1</t>
  </si>
  <si>
    <t>ACH-000774</t>
  </si>
  <si>
    <t>RERFLCAD2</t>
  </si>
  <si>
    <t>ACH-000261</t>
  </si>
  <si>
    <t>RERFLCAI</t>
  </si>
  <si>
    <t>ACH-000442</t>
  </si>
  <si>
    <t>RERFLCSQ1</t>
  </si>
  <si>
    <t>ACH-001740</t>
  </si>
  <si>
    <t>RH28</t>
  </si>
  <si>
    <t>ACH-000833</t>
  </si>
  <si>
    <t>RH30</t>
  </si>
  <si>
    <t>ACH-001765</t>
  </si>
  <si>
    <t>RH4</t>
  </si>
  <si>
    <t>ACH-001745</t>
  </si>
  <si>
    <t>RHJT</t>
  </si>
  <si>
    <t>ACH-000398</t>
  </si>
  <si>
    <t>RI1</t>
  </si>
  <si>
    <t>Activated B-cell Type</t>
  </si>
  <si>
    <t>ACH-000505</t>
  </si>
  <si>
    <t>RKN</t>
  </si>
  <si>
    <t>Leiomyosarcoma</t>
  </si>
  <si>
    <t>ACH-000943</t>
  </si>
  <si>
    <t>RKO</t>
  </si>
  <si>
    <t>ACH-000371</t>
  </si>
  <si>
    <t>RL</t>
  </si>
  <si>
    <t>ACH-000965</t>
  </si>
  <si>
    <t>RL952</t>
  </si>
  <si>
    <t>ACH-000719</t>
  </si>
  <si>
    <t>RMGI</t>
  </si>
  <si>
    <t>ACH-002048</t>
  </si>
  <si>
    <t>RMSYM</t>
  </si>
  <si>
    <t>ACH-000701</t>
  </si>
  <si>
    <t>RMUGS</t>
  </si>
  <si>
    <t>ACH-001639</t>
  </si>
  <si>
    <t>ROS50</t>
  </si>
  <si>
    <t>ACH-002465</t>
  </si>
  <si>
    <t>RPE1SS119</t>
  </si>
  <si>
    <t>Immortalized Epithelial Cells, Retinal</t>
  </si>
  <si>
    <t>ACH-002462</t>
  </si>
  <si>
    <t>RPE1SS48</t>
  </si>
  <si>
    <t>ACH-002467</t>
  </si>
  <si>
    <t>RPE1SS51</t>
  </si>
  <si>
    <t>ACH-002464</t>
  </si>
  <si>
    <t>RPE1SS6</t>
  </si>
  <si>
    <t>ACH-002463</t>
  </si>
  <si>
    <t>RPE1SS77</t>
  </si>
  <si>
    <t>ACH-001385</t>
  </si>
  <si>
    <t>RPMI2650</t>
  </si>
  <si>
    <t>ACH-000817</t>
  </si>
  <si>
    <t>RPMI8226</t>
  </si>
  <si>
    <t>ACH-000473</t>
  </si>
  <si>
    <t>RT112</t>
  </si>
  <si>
    <t>ACH-001183</t>
  </si>
  <si>
    <t>RT11284</t>
  </si>
  <si>
    <t>ACH-000037</t>
  </si>
  <si>
    <t>S117</t>
  </si>
  <si>
    <t>Sarcoma, NOS</t>
  </si>
  <si>
    <t>ACH-000410</t>
  </si>
  <si>
    <t>SAOS2</t>
  </si>
  <si>
    <t>ACH-002029</t>
  </si>
  <si>
    <t>SAS</t>
  </si>
  <si>
    <t>ACH-001641</t>
  </si>
  <si>
    <t>SAT</t>
  </si>
  <si>
    <t>ACH-000839</t>
  </si>
  <si>
    <t>SCABER</t>
  </si>
  <si>
    <t>Bladder Squamous Cell Carcinoma</t>
  </si>
  <si>
    <t>Bladder Squamous</t>
  </si>
  <si>
    <t>ACH-000188</t>
  </si>
  <si>
    <t>SCC25</t>
  </si>
  <si>
    <t>ACH-000238</t>
  </si>
  <si>
    <t>SCC4</t>
  </si>
  <si>
    <t>ACH-000181</t>
  </si>
  <si>
    <t>SCC9</t>
  </si>
  <si>
    <t>ACH-001279</t>
  </si>
  <si>
    <t>SCCOHT1</t>
  </si>
  <si>
    <t>ACH-002198</t>
  </si>
  <si>
    <t>SCH</t>
  </si>
  <si>
    <t>Other</t>
  </si>
  <si>
    <t>Extra Gonadal Germ Cell Tumor</t>
  </si>
  <si>
    <t>ACH-001386</t>
  </si>
  <si>
    <t>SCLC22H</t>
  </si>
  <si>
    <t>ACH-001184</t>
  </si>
  <si>
    <t>SCMCRM2</t>
  </si>
  <si>
    <t>PAX3_FKHR</t>
  </si>
  <si>
    <t>ACH-001280</t>
  </si>
  <si>
    <t>SCS214</t>
  </si>
  <si>
    <t>ACH-000782</t>
  </si>
  <si>
    <t>SEM</t>
  </si>
  <si>
    <t>ACH-001735</t>
  </si>
  <si>
    <t>SEMK2</t>
  </si>
  <si>
    <t>ACH-000195</t>
  </si>
  <si>
    <t>SET2</t>
  </si>
  <si>
    <t>ACH-000609</t>
  </si>
  <si>
    <t>SF126</t>
  </si>
  <si>
    <t>ACH-000887</t>
  </si>
  <si>
    <t>SF172</t>
  </si>
  <si>
    <t>ACH-000655</t>
  </si>
  <si>
    <t>SF268</t>
  </si>
  <si>
    <t>ACH-000376</t>
  </si>
  <si>
    <t>SF295</t>
  </si>
  <si>
    <t>ACH-000273</t>
  </si>
  <si>
    <t>SF539</t>
  </si>
  <si>
    <t>ACH-000490</t>
  </si>
  <si>
    <t>SF767</t>
  </si>
  <si>
    <t>ACH-001857</t>
  </si>
  <si>
    <t>SG231</t>
  </si>
  <si>
    <t>ACH-000764</t>
  </si>
  <si>
    <t>SH10TC</t>
  </si>
  <si>
    <t>Mucinous Stomach Adenocarcinoma</t>
  </si>
  <si>
    <t>ACH-001647</t>
  </si>
  <si>
    <t>SHI1</t>
  </si>
  <si>
    <t>ACH-001648</t>
  </si>
  <si>
    <t>SHMAC4</t>
  </si>
  <si>
    <t>ACH-001649</t>
  </si>
  <si>
    <t>SHMAC5</t>
  </si>
  <si>
    <t>ACH-000790</t>
  </si>
  <si>
    <t>SHP77</t>
  </si>
  <si>
    <t>ACH-001188</t>
  </si>
  <si>
    <t>SHSY5Y</t>
  </si>
  <si>
    <t>ACH-000556</t>
  </si>
  <si>
    <t>SIHA</t>
  </si>
  <si>
    <t>ACH-000099</t>
  </si>
  <si>
    <t>SIMA</t>
  </si>
  <si>
    <t>ACH-001650</t>
  </si>
  <si>
    <t>SISO</t>
  </si>
  <si>
    <t>ACH-000748</t>
  </si>
  <si>
    <t>SJSA1</t>
  </si>
  <si>
    <t>ACH-000017</t>
  </si>
  <si>
    <t>SKBR3</t>
  </si>
  <si>
    <t>ACH-000087</t>
  </si>
  <si>
    <t>SKES1</t>
  </si>
  <si>
    <t>ACH-001651</t>
  </si>
  <si>
    <t>SKGI</t>
  </si>
  <si>
    <t>ACH-001652</t>
  </si>
  <si>
    <t>SKGII</t>
  </si>
  <si>
    <t>ACH-001653</t>
  </si>
  <si>
    <t>SKGT2</t>
  </si>
  <si>
    <t>ACH-001654</t>
  </si>
  <si>
    <t>SKGT4</t>
  </si>
  <si>
    <t>ACH-000361</t>
  </si>
  <si>
    <t>SKHEP1</t>
  </si>
  <si>
    <t>ACH-000665</t>
  </si>
  <si>
    <t>SKMES1</t>
  </si>
  <si>
    <t>ACH-002304</t>
  </si>
  <si>
    <t>SKMG1</t>
  </si>
  <si>
    <t>ACH-000363</t>
  </si>
  <si>
    <t>SKMM2</t>
  </si>
  <si>
    <t>ACH-001655</t>
  </si>
  <si>
    <t>SKN</t>
  </si>
  <si>
    <t>Uterine Leiomyosarcoma</t>
  </si>
  <si>
    <t>ACH-002305</t>
  </si>
  <si>
    <t>SKN3</t>
  </si>
  <si>
    <t>ACH-000260</t>
  </si>
  <si>
    <t>SKNAS</t>
  </si>
  <si>
    <t>ACH-000312</t>
  </si>
  <si>
    <t>SKNBE2</t>
  </si>
  <si>
    <t>ACH-000366</t>
  </si>
  <si>
    <t>SKNDZ</t>
  </si>
  <si>
    <t>ACH-001192</t>
  </si>
  <si>
    <t>SKNEP1</t>
  </si>
  <si>
    <t>ACH-000341</t>
  </si>
  <si>
    <t>SKNFI</t>
  </si>
  <si>
    <t>ACH-000039</t>
  </si>
  <si>
    <t>SKNMC</t>
  </si>
  <si>
    <t>ACH-001656</t>
  </si>
  <si>
    <t>SKNO1</t>
  </si>
  <si>
    <t>AML with Maturation</t>
  </si>
  <si>
    <t>ACH-000149</t>
  </si>
  <si>
    <t>SKNSH</t>
  </si>
  <si>
    <t>ACH-000811</t>
  </si>
  <si>
    <t>SKOV3</t>
  </si>
  <si>
    <t>ACH-001193</t>
  </si>
  <si>
    <t>SKPNDW</t>
  </si>
  <si>
    <t>ACH-000385</t>
  </si>
  <si>
    <t>SKRC52</t>
  </si>
  <si>
    <t>ACH-001194</t>
  </si>
  <si>
    <t>SKRC31</t>
  </si>
  <si>
    <t>ACH-000939</t>
  </si>
  <si>
    <t>SKUT1</t>
  </si>
  <si>
    <t>ACH-000127</t>
  </si>
  <si>
    <t>SLR20</t>
  </si>
  <si>
    <t>ACH-000246</t>
  </si>
  <si>
    <t>SLR23</t>
  </si>
  <si>
    <t>ACH-000272</t>
  </si>
  <si>
    <t>SLR24</t>
  </si>
  <si>
    <t>ACH-000600</t>
  </si>
  <si>
    <t>ACH-002062</t>
  </si>
  <si>
    <t>SLVL</t>
  </si>
  <si>
    <t>ACH-001196</t>
  </si>
  <si>
    <t>SMSCTR</t>
  </si>
  <si>
    <t>ACH-001197</t>
  </si>
  <si>
    <t>SMZ1</t>
  </si>
  <si>
    <t>ACH-000504</t>
  </si>
  <si>
    <t>SNB75</t>
  </si>
  <si>
    <t>ACH-000974</t>
  </si>
  <si>
    <t>SNGM</t>
  </si>
  <si>
    <t>ACH-000932</t>
  </si>
  <si>
    <t>SNU1</t>
  </si>
  <si>
    <t>ACH-000286</t>
  </si>
  <si>
    <t>SNU1033</t>
  </si>
  <si>
    <t>ACH-000618</t>
  </si>
  <si>
    <t>SNU1041</t>
  </si>
  <si>
    <t>Hypopharyngeal</t>
  </si>
  <si>
    <t>ACH-000682</t>
  </si>
  <si>
    <t>SNU1066</t>
  </si>
  <si>
    <t>ACH-000549</t>
  </si>
  <si>
    <t>SNU1076</t>
  </si>
  <si>
    <t>ACH-000302</t>
  </si>
  <si>
    <t>SNU1077</t>
  </si>
  <si>
    <t>ACH-000209</t>
  </si>
  <si>
    <t>SNU1079</t>
  </si>
  <si>
    <t>ACH-000368</t>
  </si>
  <si>
    <t>SNU1105</t>
  </si>
  <si>
    <t>ACH-000461</t>
  </si>
  <si>
    <t>SNU1196</t>
  </si>
  <si>
    <t>ACH-001786</t>
  </si>
  <si>
    <t>SNU1544</t>
  </si>
  <si>
    <t>ACH-000581</t>
  </si>
  <si>
    <t>SNU16</t>
  </si>
  <si>
    <t>ACH-000483</t>
  </si>
  <si>
    <t>SNU182</t>
  </si>
  <si>
    <t>ACH-000623</t>
  </si>
  <si>
    <t>SNU201</t>
  </si>
  <si>
    <t>ACH-000266</t>
  </si>
  <si>
    <t>SNU213</t>
  </si>
  <si>
    <t>ACH-000466</t>
  </si>
  <si>
    <t>SNU216</t>
  </si>
  <si>
    <t>ACH-000141</t>
  </si>
  <si>
    <t>SNU308</t>
  </si>
  <si>
    <t>ACH-000907</t>
  </si>
  <si>
    <t>SNU349</t>
  </si>
  <si>
    <t>ACH-000478</t>
  </si>
  <si>
    <t>SNU387</t>
  </si>
  <si>
    <t>ACH-000221</t>
  </si>
  <si>
    <t>SNU398</t>
  </si>
  <si>
    <t>ACH-000517</t>
  </si>
  <si>
    <t>SNU410</t>
  </si>
  <si>
    <t>ACH-000493</t>
  </si>
  <si>
    <t>SNU423</t>
  </si>
  <si>
    <t>ACH-000420</t>
  </si>
  <si>
    <t>SNU449</t>
  </si>
  <si>
    <t>ACH-000500</t>
  </si>
  <si>
    <t>SNU46</t>
  </si>
  <si>
    <t>ACH-000422</t>
  </si>
  <si>
    <t>SNU475</t>
  </si>
  <si>
    <t>ACH-000377</t>
  </si>
  <si>
    <t>SNU478</t>
  </si>
  <si>
    <t>Ampulla of Vater</t>
  </si>
  <si>
    <t>Ampullary Carcinoma</t>
  </si>
  <si>
    <t>ACH-000303</t>
  </si>
  <si>
    <t>SNU5</t>
  </si>
  <si>
    <t>ACH-000683</t>
  </si>
  <si>
    <t>SNU503</t>
  </si>
  <si>
    <t>ACH-000736</t>
  </si>
  <si>
    <t>SNU601</t>
  </si>
  <si>
    <t>ACH-000532</t>
  </si>
  <si>
    <t>SNU61</t>
  </si>
  <si>
    <t>ACH-000325</t>
  </si>
  <si>
    <t>SNU620</t>
  </si>
  <si>
    <t>ACH-000370</t>
  </si>
  <si>
    <t>SNU626</t>
  </si>
  <si>
    <t>ACH-001664</t>
  </si>
  <si>
    <t>SNU638</t>
  </si>
  <si>
    <t>ACH-000344</t>
  </si>
  <si>
    <t>SNU668</t>
  </si>
  <si>
    <t>ACH-000407</t>
  </si>
  <si>
    <t>SNU685</t>
  </si>
  <si>
    <t>ACH-000898</t>
  </si>
  <si>
    <t>SNU719</t>
  </si>
  <si>
    <t>ACH-000807</t>
  </si>
  <si>
    <t>SNU738</t>
  </si>
  <si>
    <t>ACH-000537</t>
  </si>
  <si>
    <t>SNU761</t>
  </si>
  <si>
    <t>ACH-000460</t>
  </si>
  <si>
    <t>SNU8</t>
  </si>
  <si>
    <t>ACH-000991</t>
  </si>
  <si>
    <t>c.394G&gt;A</t>
  </si>
  <si>
    <t>c.(394-396)Gaa&gt;Aaa</t>
  </si>
  <si>
    <t>p.E132K</t>
  </si>
  <si>
    <t>SNU81</t>
  </si>
  <si>
    <t>ACH-000280</t>
  </si>
  <si>
    <t>SNU840</t>
  </si>
  <si>
    <t>Brenner Tumor, Malignant</t>
  </si>
  <si>
    <t>ACH-000182</t>
  </si>
  <si>
    <t>SNU869</t>
  </si>
  <si>
    <t>ACH-000316</t>
  </si>
  <si>
    <t>SNU886</t>
  </si>
  <si>
    <t>ACH-000722</t>
  </si>
  <si>
    <t>SNUC1</t>
  </si>
  <si>
    <t>ACH-000959</t>
  </si>
  <si>
    <t>SNUC4</t>
  </si>
  <si>
    <t>ACH-000970</t>
  </si>
  <si>
    <t>SNUC5</t>
  </si>
  <si>
    <t>ACH-001858</t>
  </si>
  <si>
    <t>SSP25</t>
  </si>
  <si>
    <t>ACH-000567</t>
  </si>
  <si>
    <t>ST486</t>
  </si>
  <si>
    <t>ACH-000114</t>
  </si>
  <si>
    <t>SU8686</t>
  </si>
  <si>
    <t>ACH-000664</t>
  </si>
  <si>
    <t>SUDHL1</t>
  </si>
  <si>
    <t>ACH-000271</t>
  </si>
  <si>
    <t>SUDHL10</t>
  </si>
  <si>
    <t>ACH-000365</t>
  </si>
  <si>
    <t>SUDHL4</t>
  </si>
  <si>
    <t>ACH-000660</t>
  </si>
  <si>
    <t>SUDHL5</t>
  </si>
  <si>
    <t>ACH-000656</t>
  </si>
  <si>
    <t>SUDHL8</t>
  </si>
  <si>
    <t>ACH-000652</t>
  </si>
  <si>
    <t>SUIT2</t>
  </si>
  <si>
    <t>ACH-001388</t>
  </si>
  <si>
    <t>SUM102PT</t>
  </si>
  <si>
    <t>Basal</t>
  </si>
  <si>
    <t>ACH-001389</t>
  </si>
  <si>
    <t>SUM1315MO2</t>
  </si>
  <si>
    <t>ACH-001390</t>
  </si>
  <si>
    <t>SUM149PT</t>
  </si>
  <si>
    <t>ACH-001391</t>
  </si>
  <si>
    <t>SUM159PT</t>
  </si>
  <si>
    <t>ACH-001394</t>
  </si>
  <si>
    <t>SUM229PE</t>
  </si>
  <si>
    <t>ACH-001396</t>
  </si>
  <si>
    <t>SUM52PE</t>
  </si>
  <si>
    <t>ACH-000226</t>
  </si>
  <si>
    <t>SUPM2</t>
  </si>
  <si>
    <t>ACH-000953</t>
  </si>
  <si>
    <t>SUPT1</t>
  </si>
  <si>
    <t>ACH-001668</t>
  </si>
  <si>
    <t>SUSA</t>
  </si>
  <si>
    <t>Testis</t>
  </si>
  <si>
    <t>Non-Seminomatous Germ Cell Tumor</t>
  </si>
  <si>
    <t>Teratoma</t>
  </si>
  <si>
    <t>Testicular</t>
  </si>
  <si>
    <t>ACH-000437</t>
  </si>
  <si>
    <t>SW1088</t>
  </si>
  <si>
    <t>ACH-000489</t>
  </si>
  <si>
    <t>SW1116</t>
  </si>
  <si>
    <t>ACH-000890</t>
  </si>
  <si>
    <t>SW1271</t>
  </si>
  <si>
    <t>ACH-000470</t>
  </si>
  <si>
    <t>SW1463</t>
  </si>
  <si>
    <t>ACH-001398</t>
  </si>
  <si>
    <t>SW156</t>
  </si>
  <si>
    <t>ACH-000677</t>
  </si>
  <si>
    <t>SW1573</t>
  </si>
  <si>
    <t>ACH-000155</t>
  </si>
  <si>
    <t>SW1990</t>
  </si>
  <si>
    <t>ACH-000820</t>
  </si>
  <si>
    <t>SW403</t>
  </si>
  <si>
    <t>ACH-000958</t>
  </si>
  <si>
    <t>SW48</t>
  </si>
  <si>
    <t>ACH-000163</t>
  </si>
  <si>
    <t>SW579</t>
  </si>
  <si>
    <t>ACH-000651</t>
  </si>
  <si>
    <t>SW620</t>
  </si>
  <si>
    <t>ACH-001399</t>
  </si>
  <si>
    <t>SW626</t>
  </si>
  <si>
    <t>ACH-001402</t>
  </si>
  <si>
    <t>SW756</t>
  </si>
  <si>
    <t>ACH-000421</t>
  </si>
  <si>
    <t>SW837</t>
  </si>
  <si>
    <t>ACH-000680</t>
  </si>
  <si>
    <t>ACH-001400</t>
  </si>
  <si>
    <t>SW954</t>
  </si>
  <si>
    <t>Vulva/Vagina</t>
  </si>
  <si>
    <t>Squamous Cell Carcinoma of the Vulva/Vagina</t>
  </si>
  <si>
    <t>ACH-001274</t>
  </si>
  <si>
    <t>SW982</t>
  </si>
  <si>
    <t>ACH-001275</t>
  </si>
  <si>
    <t>SYO1</t>
  </si>
  <si>
    <t>ACH-000018</t>
  </si>
  <si>
    <t>T24</t>
  </si>
  <si>
    <t>ACH-002021</t>
  </si>
  <si>
    <t>T3M3</t>
  </si>
  <si>
    <t>ACH-000085</t>
  </si>
  <si>
    <t>T3M4</t>
  </si>
  <si>
    <t>ACH-002042</t>
  </si>
  <si>
    <t>T3M5</t>
  </si>
  <si>
    <t>ACH-000147</t>
  </si>
  <si>
    <t>T47D</t>
  </si>
  <si>
    <t>ACH-000381</t>
  </si>
  <si>
    <t>T84</t>
  </si>
  <si>
    <t>ACH-000571</t>
  </si>
  <si>
    <t>T98G</t>
  </si>
  <si>
    <t>ACH-001669</t>
  </si>
  <si>
    <t>TANOUE</t>
  </si>
  <si>
    <t>ACH-001670</t>
  </si>
  <si>
    <t>TASK1</t>
  </si>
  <si>
    <t>ACH-001283</t>
  </si>
  <si>
    <t>TC106</t>
  </si>
  <si>
    <t>ACH-001430</t>
  </si>
  <si>
    <t>TC138</t>
  </si>
  <si>
    <t>ACH-001431</t>
  </si>
  <si>
    <t>TC205</t>
  </si>
  <si>
    <t>EWS_FEV</t>
  </si>
  <si>
    <t>ACH-001205</t>
  </si>
  <si>
    <t>TC32</t>
  </si>
  <si>
    <t>ACH-000424</t>
  </si>
  <si>
    <t>TC71</t>
  </si>
  <si>
    <t>ACH-000502</t>
  </si>
  <si>
    <t>TCCPAN2</t>
  </si>
  <si>
    <t>ACH-000720</t>
  </si>
  <si>
    <t>TCCSUP</t>
  </si>
  <si>
    <t>ACH-000561</t>
  </si>
  <si>
    <t>TDOTT</t>
  </si>
  <si>
    <t>ACH-000647</t>
  </si>
  <si>
    <t>TE1</t>
  </si>
  <si>
    <t>ACH-000318</t>
  </si>
  <si>
    <t>TE10</t>
  </si>
  <si>
    <t>ACH-000488</t>
  </si>
  <si>
    <t>TE11</t>
  </si>
  <si>
    <t>ACH-000917</t>
  </si>
  <si>
    <t>TE4</t>
  </si>
  <si>
    <t>ACH-000408</t>
  </si>
  <si>
    <t>TE5</t>
  </si>
  <si>
    <t>ACH-000605</t>
  </si>
  <si>
    <t>TE6</t>
  </si>
  <si>
    <t>ACH-000452</t>
  </si>
  <si>
    <t>TE8</t>
  </si>
  <si>
    <t>ACH-000694</t>
  </si>
  <si>
    <t>TE9</t>
  </si>
  <si>
    <t>ACH-000397</t>
  </si>
  <si>
    <t>TEN</t>
  </si>
  <si>
    <t>Uterine Clear Cell Carcinoma</t>
  </si>
  <si>
    <t>ACH-000387</t>
  </si>
  <si>
    <t>c.182A&gt;C</t>
  </si>
  <si>
    <t>c.(181-183)cAa&gt;cCa</t>
  </si>
  <si>
    <t>p.Q61P</t>
  </si>
  <si>
    <t>TF1</t>
  </si>
  <si>
    <t>ACH-001673</t>
  </si>
  <si>
    <t>TFK1</t>
  </si>
  <si>
    <t>ACH-002023</t>
  </si>
  <si>
    <t>TGBC18TKB</t>
  </si>
  <si>
    <t>Papillotubular</t>
  </si>
  <si>
    <t>ACH-001861</t>
  </si>
  <si>
    <t>TGBC1TKB</t>
  </si>
  <si>
    <t>Gallbladder Cancer</t>
  </si>
  <si>
    <t>ACH-001862</t>
  </si>
  <si>
    <t>TGBC52TKB</t>
  </si>
  <si>
    <t>ACH-001674</t>
  </si>
  <si>
    <t>TGW</t>
  </si>
  <si>
    <t>ACH-000146</t>
  </si>
  <si>
    <t>THP1</t>
  </si>
  <si>
    <t>ACH-001863</t>
  </si>
  <si>
    <t>TKKK</t>
  </si>
  <si>
    <t>ACH-002055</t>
  </si>
  <si>
    <t>TL1</t>
  </si>
  <si>
    <t>ACH-000592</t>
  </si>
  <si>
    <t>TM31</t>
  </si>
  <si>
    <t>ACH-000172</t>
  </si>
  <si>
    <t>TM87</t>
  </si>
  <si>
    <t>ACH-002202</t>
  </si>
  <si>
    <t>TMK1</t>
  </si>
  <si>
    <t>ACH-002080</t>
  </si>
  <si>
    <t>TN2</t>
  </si>
  <si>
    <t>Adrenal</t>
  </si>
  <si>
    <t>ACH-001403</t>
  </si>
  <si>
    <t>TO14</t>
  </si>
  <si>
    <t>ACH-000048</t>
  </si>
  <si>
    <t>TOV112D</t>
  </si>
  <si>
    <t>ACH-000885</t>
  </si>
  <si>
    <t>TOV21G</t>
  </si>
  <si>
    <t>ACH-001675</t>
  </si>
  <si>
    <t>TR146</t>
  </si>
  <si>
    <t>ACH-002025</t>
  </si>
  <si>
    <t>TT1TKB</t>
  </si>
  <si>
    <t>ACH-000716</t>
  </si>
  <si>
    <t>TT2609C02</t>
  </si>
  <si>
    <t>Follicular</t>
  </si>
  <si>
    <t>ACH-001750</t>
  </si>
  <si>
    <t>TTC442</t>
  </si>
  <si>
    <t>ACH-001211</t>
  </si>
  <si>
    <t>TTC549</t>
  </si>
  <si>
    <t>ACH-001212</t>
  </si>
  <si>
    <t>TTC642</t>
  </si>
  <si>
    <t>ACH-000597</t>
  </si>
  <si>
    <t>TTC709</t>
  </si>
  <si>
    <t>ACH-000459</t>
  </si>
  <si>
    <t>TUHR10TKB</t>
  </si>
  <si>
    <t>ACH-000317</t>
  </si>
  <si>
    <t>TUHR14TKB</t>
  </si>
  <si>
    <t>ACH-000495</t>
  </si>
  <si>
    <t>TUHR4TKB</t>
  </si>
  <si>
    <t>ACH-000430</t>
  </si>
  <si>
    <t>TYKNU</t>
  </si>
  <si>
    <t>ACH-000040</t>
  </si>
  <si>
    <t>U118MG</t>
  </si>
  <si>
    <t>ACH-000232</t>
  </si>
  <si>
    <t>U251MG</t>
  </si>
  <si>
    <t>ACH-001172</t>
  </si>
  <si>
    <t>U251MGDM</t>
  </si>
  <si>
    <t>ACH-001677</t>
  </si>
  <si>
    <t>U2904</t>
  </si>
  <si>
    <t>ACH-000364</t>
  </si>
  <si>
    <t>U2OS</t>
  </si>
  <si>
    <t>ACH-000036</t>
  </si>
  <si>
    <t>U343</t>
  </si>
  <si>
    <t>ACH-000075</t>
  </si>
  <si>
    <t>U87MG</t>
  </si>
  <si>
    <t>ACH-000406</t>
  </si>
  <si>
    <t>U937</t>
  </si>
  <si>
    <t>ACH-000554</t>
  </si>
  <si>
    <t>UACC893</t>
  </si>
  <si>
    <t>ACH-000741</t>
  </si>
  <si>
    <t>UBLC1</t>
  </si>
  <si>
    <t>ACH-001685</t>
  </si>
  <si>
    <t>UHO1</t>
  </si>
  <si>
    <t>ACH-001687</t>
  </si>
  <si>
    <t>UMRC3</t>
  </si>
  <si>
    <t>ACH-001688</t>
  </si>
  <si>
    <t>UMRC7</t>
  </si>
  <si>
    <t>ACH-000834</t>
  </si>
  <si>
    <t>UMUC1</t>
  </si>
  <si>
    <t>ACH-001412</t>
  </si>
  <si>
    <t>UMUC10</t>
  </si>
  <si>
    <t>ACH-001413</t>
  </si>
  <si>
    <t>UMUC11</t>
  </si>
  <si>
    <t>ACH-001407</t>
  </si>
  <si>
    <t>UMUC13</t>
  </si>
  <si>
    <t>ACH-001408</t>
  </si>
  <si>
    <t>UMUC14</t>
  </si>
  <si>
    <t>ACH-001409</t>
  </si>
  <si>
    <t>UMUC16</t>
  </si>
  <si>
    <t>ACH-000522</t>
  </si>
  <si>
    <t>UMUC3</t>
  </si>
  <si>
    <t>ACH-001411</t>
  </si>
  <si>
    <t>UMUC5</t>
  </si>
  <si>
    <t>ACH-001414</t>
  </si>
  <si>
    <t>UMUC6</t>
  </si>
  <si>
    <t>ACH-001415</t>
  </si>
  <si>
    <t>UMUC7</t>
  </si>
  <si>
    <t>ACH-001416</t>
  </si>
  <si>
    <t>UMUC9</t>
  </si>
  <si>
    <t>ACH-000262</t>
  </si>
  <si>
    <t>UOK101</t>
  </si>
  <si>
    <t>ACH-001690</t>
  </si>
  <si>
    <t>UPCISCC026</t>
  </si>
  <si>
    <t>ACH-001692</t>
  </si>
  <si>
    <t>UPCISCC040</t>
  </si>
  <si>
    <t>ACH-001694</t>
  </si>
  <si>
    <t>UPCISCC074</t>
  </si>
  <si>
    <t>ACH-001696</t>
  </si>
  <si>
    <t>UPCISCC111</t>
  </si>
  <si>
    <t>ACH-001698</t>
  </si>
  <si>
    <t>UPCISCC116</t>
  </si>
  <si>
    <t>ACH-001699</t>
  </si>
  <si>
    <t>UPCISCC131</t>
  </si>
  <si>
    <t>ACH-001228</t>
  </si>
  <si>
    <t>UPCISCC152</t>
  </si>
  <si>
    <t>ACH-001229</t>
  </si>
  <si>
    <t>UPCISCC154</t>
  </si>
  <si>
    <t>ACH-001701</t>
  </si>
  <si>
    <t>UPCISCC200</t>
  </si>
  <si>
    <t>ACH-001232</t>
  </si>
  <si>
    <t>UW228</t>
  </si>
  <si>
    <t>ACH-001418</t>
  </si>
  <si>
    <t>UWB1289</t>
  </si>
  <si>
    <t>ACH-001702</t>
  </si>
  <si>
    <t>VAESBJ</t>
  </si>
  <si>
    <t>ACH-000115</t>
  </si>
  <si>
    <t>VCAP</t>
  </si>
  <si>
    <t>ACH-000545</t>
  </si>
  <si>
    <t>VMCUB1</t>
  </si>
  <si>
    <t>ACH-001233</t>
  </si>
  <si>
    <t>VMRCLCD</t>
  </si>
  <si>
    <t>ACH-000484</t>
  </si>
  <si>
    <t>VMRCRCW</t>
  </si>
  <si>
    <t>ACH-001419</t>
  </si>
  <si>
    <t>VP229</t>
  </si>
  <si>
    <t>ACH-001707</t>
  </si>
  <si>
    <t>WAOSEL</t>
  </si>
  <si>
    <t>ACH-001421</t>
  </si>
  <si>
    <t>WERIRB1</t>
  </si>
  <si>
    <t>Retinoblastoma</t>
  </si>
  <si>
    <t>ACH-002687</t>
  </si>
  <si>
    <t>WM3772F</t>
  </si>
  <si>
    <t>ACH-001422</t>
  </si>
  <si>
    <t>WPE1NA22</t>
  </si>
  <si>
    <t>ACH-001709</t>
  </si>
  <si>
    <t>WSUNHL</t>
  </si>
  <si>
    <t>ACH-001295</t>
  </si>
  <si>
    <t>Y79</t>
  </si>
  <si>
    <t>ACH-001277</t>
  </si>
  <si>
    <t>YAMATO</t>
  </si>
  <si>
    <t>ACH-000332</t>
  </si>
  <si>
    <t>YAPC</t>
  </si>
  <si>
    <t>ACH-000836</t>
  </si>
  <si>
    <t>YD15</t>
  </si>
  <si>
    <t>ACH-000762</t>
  </si>
  <si>
    <t>YD38</t>
  </si>
  <si>
    <t>ACH-000630</t>
  </si>
  <si>
    <t>YD8</t>
  </si>
  <si>
    <t>ACH-000469</t>
  </si>
  <si>
    <t>YH13</t>
  </si>
  <si>
    <t>ACH-000570</t>
  </si>
  <si>
    <t>YKG1</t>
  </si>
  <si>
    <t>ACH-001864</t>
  </si>
  <si>
    <t>YSCCC</t>
  </si>
  <si>
    <t>ACH-000097</t>
  </si>
  <si>
    <t>ZR751</t>
  </si>
  <si>
    <t>ACH-000788</t>
  </si>
  <si>
    <t>NRAS WT melanoma cell line</t>
  </si>
  <si>
    <t>A2058</t>
  </si>
  <si>
    <t>ACH-000219</t>
  </si>
  <si>
    <t>A375</t>
  </si>
  <si>
    <t>ACH-002001</t>
  </si>
  <si>
    <t>A375SKINCJ1</t>
  </si>
  <si>
    <t>ACH-002002</t>
  </si>
  <si>
    <t>A375SKINCJ2</t>
  </si>
  <si>
    <t>ACH-002003</t>
  </si>
  <si>
    <t>A375SKINCJ3</t>
  </si>
  <si>
    <t>ACH-000580</t>
  </si>
  <si>
    <t>C32</t>
  </si>
  <si>
    <t>Amelanotic</t>
  </si>
  <si>
    <t>ACH-000458</t>
  </si>
  <si>
    <t>CJM</t>
  </si>
  <si>
    <t>ACH-000805</t>
  </si>
  <si>
    <t>COLO679</t>
  </si>
  <si>
    <t>Cutaneous Melanoma</t>
  </si>
  <si>
    <t>ACH-000968</t>
  </si>
  <si>
    <t>COLO792</t>
  </si>
  <si>
    <t>ACH-000401</t>
  </si>
  <si>
    <t>COLO800</t>
  </si>
  <si>
    <t>ACH-001522</t>
  </si>
  <si>
    <t>HMY1</t>
  </si>
  <si>
    <t>ACH-000014</t>
  </si>
  <si>
    <t>HS294T</t>
  </si>
  <si>
    <t>ACH-000799</t>
  </si>
  <si>
    <t>HS695T</t>
  </si>
  <si>
    <t>ACH-000274</t>
  </si>
  <si>
    <t>c.35G&gt;T</t>
  </si>
  <si>
    <t>c.(34-36)gGt&gt;gTt</t>
  </si>
  <si>
    <t>p.G12V</t>
  </si>
  <si>
    <t>NRAS mutant melanoma cell line</t>
  </si>
  <si>
    <t>HS852T</t>
  </si>
  <si>
    <t>ACH-000801</t>
  </si>
  <si>
    <t>HS936T</t>
  </si>
  <si>
    <t>ACH-000814</t>
  </si>
  <si>
    <t>ACH-000632</t>
  </si>
  <si>
    <t>HS944T</t>
  </si>
  <si>
    <t>ACH-000322</t>
  </si>
  <si>
    <t>HT144</t>
  </si>
  <si>
    <t>ACH-002458</t>
  </si>
  <si>
    <t>HT144SKINFV1</t>
  </si>
  <si>
    <t>ACH-002460</t>
  </si>
  <si>
    <t>HT144SKINFV2</t>
  </si>
  <si>
    <t>ACH-000882</t>
  </si>
  <si>
    <t>IGR1</t>
  </si>
  <si>
    <t>ACH-000550</t>
  </si>
  <si>
    <t>IGR39</t>
  </si>
  <si>
    <t>ACH-000915</t>
  </si>
  <si>
    <t>IPC298</t>
  </si>
  <si>
    <t>ACH-002143</t>
  </si>
  <si>
    <t>ISTMEL1</t>
  </si>
  <si>
    <t>ACH-000404</t>
  </si>
  <si>
    <t>K029AX</t>
  </si>
  <si>
    <t>ACH-002510</t>
  </si>
  <si>
    <t>M040416</t>
  </si>
  <si>
    <t>Acral Melanoma</t>
  </si>
  <si>
    <t>Acral</t>
  </si>
  <si>
    <t>ACH-002511</t>
  </si>
  <si>
    <t>M140325</t>
  </si>
  <si>
    <t>Mucosal</t>
  </si>
  <si>
    <t>ACH-000477</t>
  </si>
  <si>
    <t>MALME3M</t>
  </si>
  <si>
    <t>ACH-000884</t>
  </si>
  <si>
    <t>MDAMB435S</t>
  </si>
  <si>
    <t>ACH-000450</t>
  </si>
  <si>
    <t>MELHO</t>
  </si>
  <si>
    <t>ACH-000881</t>
  </si>
  <si>
    <t>MELJUSO</t>
  </si>
  <si>
    <t>ACH-001563</t>
  </si>
  <si>
    <t>MM127</t>
  </si>
  <si>
    <t>ACH-001970</t>
  </si>
  <si>
    <t>MM253</t>
  </si>
  <si>
    <t>ACH-001566</t>
  </si>
  <si>
    <t>MM370</t>
  </si>
  <si>
    <t>ACH-001567</t>
  </si>
  <si>
    <t>MM383</t>
  </si>
  <si>
    <t>ACH-001568</t>
  </si>
  <si>
    <t>MM386</t>
  </si>
  <si>
    <t>ACH-001570</t>
  </si>
  <si>
    <t>MM426</t>
  </si>
  <si>
    <t>ACH-001973</t>
  </si>
  <si>
    <t>MM485</t>
  </si>
  <si>
    <t>ACH-002084</t>
  </si>
  <si>
    <t>MMAC</t>
  </si>
  <si>
    <t>ACH-001982</t>
  </si>
  <si>
    <t>NZM3</t>
  </si>
  <si>
    <t>ACH-000348</t>
  </si>
  <si>
    <t>RPMI7951</t>
  </si>
  <si>
    <t>ACH-000614</t>
  </si>
  <si>
    <t>RVH421</t>
  </si>
  <si>
    <t>ACH-002461</t>
  </si>
  <si>
    <t>RVH421SKINFV1</t>
  </si>
  <si>
    <t>ACH-001645</t>
  </si>
  <si>
    <t>SEKI</t>
  </si>
  <si>
    <t>ACH-000441</t>
  </si>
  <si>
    <t>SH4</t>
  </si>
  <si>
    <t>ACH-002005</t>
  </si>
  <si>
    <t>SKMEL19</t>
  </si>
  <si>
    <t>ACH-001190</t>
  </si>
  <si>
    <t>SKMEL2</t>
  </si>
  <si>
    <t>ACH-000822</t>
  </si>
  <si>
    <t>SKMEL24</t>
  </si>
  <si>
    <t>ACH-000810</t>
  </si>
  <si>
    <t>SKMEL30</t>
  </si>
  <si>
    <t>ACH-000579</t>
  </si>
  <si>
    <t>UACC257</t>
  </si>
  <si>
    <t>ACH-000425</t>
  </si>
  <si>
    <t>UACC62</t>
  </si>
  <si>
    <t>ACH-002004</t>
  </si>
  <si>
    <t>UACC62SKINCJ1</t>
  </si>
  <si>
    <t>ACH-000304</t>
  </si>
  <si>
    <t>WM115</t>
  </si>
  <si>
    <t>ACH-000661</t>
  </si>
  <si>
    <t>WM1799</t>
  </si>
  <si>
    <t>ACH-001239</t>
  </si>
  <si>
    <t>WM2664</t>
  </si>
  <si>
    <t>ACH-002508</t>
  </si>
  <si>
    <t>WM3211</t>
  </si>
  <si>
    <t>ACH-000827</t>
  </si>
  <si>
    <t>WM793</t>
  </si>
  <si>
    <t>ACH-000899</t>
  </si>
  <si>
    <t>WM88</t>
  </si>
  <si>
    <t>ACH-000765</t>
  </si>
  <si>
    <t>WM983B</t>
  </si>
  <si>
    <t>melanoma</t>
  </si>
  <si>
    <t>NRAS_dependency</t>
  </si>
  <si>
    <t>c.181C&gt;A, c.35G&gt;A</t>
  </si>
  <si>
    <t>c.(181-183)Caa&gt;Aaa, c.(34-36)gGt&gt;gAt</t>
  </si>
  <si>
    <t>p.Q61K, p.G12D</t>
  </si>
  <si>
    <t>c.180_181AC&gt;TA, c.180A&gt;T</t>
  </si>
  <si>
    <t>c.(178-183)ggACaa&gt;ggTAaa, c.(178-180)ggA&gt;ggT</t>
  </si>
  <si>
    <t>p.Q61K, p.G60G</t>
  </si>
  <si>
    <t>p.D92N, p.R68T</t>
  </si>
  <si>
    <t>c.181C&gt;A, c.177T&gt;A</t>
  </si>
  <si>
    <t>c.(181-183)Caa&gt;Aaa, c.(175-177)gcT&gt;gcA</t>
  </si>
  <si>
    <t>p.Q61K, p.A59A</t>
  </si>
  <si>
    <t>c.557G&gt;T, c.181C&gt;A</t>
  </si>
  <si>
    <t>c.(556-558)tGt&gt;tTt, c.(181-183)Caa&gt;Aaa</t>
  </si>
  <si>
    <t>p.C186F, p.Q61K</t>
  </si>
  <si>
    <t>ACH-002710</t>
  </si>
  <si>
    <t>MPNST724</t>
  </si>
  <si>
    <t>ACH-002478</t>
  </si>
  <si>
    <t>BC2</t>
  </si>
  <si>
    <t>Primary Effusion Lymphoma</t>
  </si>
  <si>
    <t>ACH-002040</t>
  </si>
  <si>
    <t>HMVII</t>
  </si>
  <si>
    <t>Mucosal Melanoma of the Vulva/Vagina</t>
  </si>
  <si>
    <t>ACH-001613</t>
  </si>
  <si>
    <t>OCIAML4</t>
  </si>
  <si>
    <t>ACH-000972</t>
  </si>
  <si>
    <t>HEC151</t>
  </si>
  <si>
    <t>ACH-000026</t>
  </si>
  <si>
    <t>253JBV</t>
  </si>
  <si>
    <t>ACH-000090</t>
  </si>
  <si>
    <t>PC3</t>
  </si>
  <si>
    <t>ACH-000100</t>
  </si>
  <si>
    <t>RH41</t>
  </si>
  <si>
    <t>ACH-000106</t>
  </si>
  <si>
    <t>JVM2</t>
  </si>
  <si>
    <t>Mantle Cell Lymphoma</t>
  </si>
  <si>
    <t>B-cell Mantle Cell</t>
  </si>
  <si>
    <t>ACH-000145</t>
  </si>
  <si>
    <t>SKLMS1</t>
  </si>
  <si>
    <t>ACH-000203</t>
  </si>
  <si>
    <t>NH6</t>
  </si>
  <si>
    <t>ACH-000208</t>
  </si>
  <si>
    <t>U178</t>
  </si>
  <si>
    <t>ACH-000210</t>
  </si>
  <si>
    <t>CADOES1</t>
  </si>
  <si>
    <t>ACH-000239</t>
  </si>
  <si>
    <t>HUG1N</t>
  </si>
  <si>
    <t>ACH-000242</t>
  </si>
  <si>
    <t>RT4</t>
  </si>
  <si>
    <t>ACH-000268</t>
  </si>
  <si>
    <t>SNU245</t>
  </si>
  <si>
    <t>ACH-000338</t>
  </si>
  <si>
    <t>SR786</t>
  </si>
  <si>
    <t>ACH-000359</t>
  </si>
  <si>
    <t>MG63</t>
  </si>
  <si>
    <t>ACH-000396</t>
  </si>
  <si>
    <t>J82</t>
  </si>
  <si>
    <t>ACH-000479</t>
  </si>
  <si>
    <t>KNS81</t>
  </si>
  <si>
    <t>ACH-000515</t>
  </si>
  <si>
    <t>HCC33</t>
  </si>
  <si>
    <t>ACH-000569</t>
  </si>
  <si>
    <t>ISTMES1</t>
  </si>
  <si>
    <t>ACH-000631</t>
  </si>
  <si>
    <t>KS1</t>
  </si>
  <si>
    <t>ACH-000672</t>
  </si>
  <si>
    <t>IALM</t>
  </si>
  <si>
    <t>ACH-000749</t>
  </si>
  <si>
    <t>DMS273</t>
  </si>
  <si>
    <t>ACH-000798</t>
  </si>
  <si>
    <t>CL40</t>
  </si>
  <si>
    <t>ACH-000871</t>
  </si>
  <si>
    <t>NCIH510</t>
  </si>
  <si>
    <t>ACH-000920</t>
  </si>
  <si>
    <t>CMLT1</t>
  </si>
  <si>
    <t>ACH-001111</t>
  </si>
  <si>
    <t>L82</t>
  </si>
  <si>
    <t>ACH-001119</t>
  </si>
  <si>
    <t>MAC2A</t>
  </si>
  <si>
    <t>Anaplastic Large-Cell Lymphoma ALK Negative</t>
  </si>
  <si>
    <t>ACH-001270</t>
  </si>
  <si>
    <t>ACH-001367</t>
  </si>
  <si>
    <t>NMB</t>
  </si>
  <si>
    <t>ACH-001392</t>
  </si>
  <si>
    <t>SUM185PE</t>
  </si>
  <si>
    <t>ACH-001393</t>
  </si>
  <si>
    <t>SUM190PT</t>
  </si>
  <si>
    <t>ACH-001401</t>
  </si>
  <si>
    <t>SW13</t>
  </si>
  <si>
    <t>Adrenal Gland</t>
  </si>
  <si>
    <t>Adrenocortical Carcinoma</t>
  </si>
  <si>
    <t>ACH-001481</t>
  </si>
  <si>
    <t>CHLA90</t>
  </si>
  <si>
    <t>ACH-001502</t>
  </si>
  <si>
    <t>GCT27</t>
  </si>
  <si>
    <t>ACH-001558</t>
  </si>
  <si>
    <t>MERO48A</t>
  </si>
  <si>
    <t>ACH-001578</t>
  </si>
  <si>
    <t>NCCIT</t>
  </si>
  <si>
    <t>Embryonal Carcinoma</t>
  </si>
  <si>
    <t>ACH-001642</t>
  </si>
  <si>
    <t>SCC3</t>
  </si>
  <si>
    <t>ACH-001662</t>
  </si>
  <si>
    <t>SNU2372</t>
  </si>
  <si>
    <t>Breast Invasive Cancer, NOS</t>
  </si>
  <si>
    <t>ACH-001683</t>
  </si>
  <si>
    <t>UACC3133</t>
  </si>
  <si>
    <t>ACH-001691</t>
  </si>
  <si>
    <t>UPCISCC029A</t>
  </si>
  <si>
    <t>ACH-001695</t>
  </si>
  <si>
    <t>UPCISCC099</t>
  </si>
  <si>
    <t>ACH-002020</t>
  </si>
  <si>
    <t>SKGIIIA</t>
  </si>
  <si>
    <t>ACH-002030</t>
  </si>
  <si>
    <t>SA3</t>
  </si>
  <si>
    <t>ACH-002033</t>
  </si>
  <si>
    <t>HMMME</t>
  </si>
  <si>
    <t>ACH-002035</t>
  </si>
  <si>
    <t>LCAM1</t>
  </si>
  <si>
    <t>Poorly Differentiated Non-Small Cell Lung Cancer</t>
  </si>
  <si>
    <t>ACH-002051</t>
  </si>
  <si>
    <t>LU134A</t>
  </si>
  <si>
    <t>ACH-002052</t>
  </si>
  <si>
    <t>LU139</t>
  </si>
  <si>
    <t>ACH-002070</t>
  </si>
  <si>
    <t>HKBMM</t>
  </si>
  <si>
    <t>ACH-002077</t>
  </si>
  <si>
    <t>LU165</t>
  </si>
  <si>
    <t>ACH-002204</t>
  </si>
  <si>
    <t>UCH2</t>
  </si>
  <si>
    <t>Chordoma</t>
  </si>
  <si>
    <t>Chordoma Sacral</t>
  </si>
  <si>
    <t>ACH-002214</t>
  </si>
  <si>
    <t>BC1</t>
  </si>
  <si>
    <t>B-cell Primary Effusion</t>
  </si>
  <si>
    <t>ACH-002215</t>
  </si>
  <si>
    <t>BC3</t>
  </si>
  <si>
    <t>ACH-002291</t>
  </si>
  <si>
    <t>NTERA2CLD1</t>
  </si>
  <si>
    <t>ACH-002401</t>
  </si>
  <si>
    <t>21MT2</t>
  </si>
  <si>
    <t>ACH-002471</t>
  </si>
  <si>
    <t>OS052</t>
  </si>
  <si>
    <t>ACH-002485</t>
  </si>
  <si>
    <t>MAVER1</t>
  </si>
  <si>
    <t>ACH-002486</t>
  </si>
  <si>
    <t>MESOV</t>
  </si>
  <si>
    <t>ACH-002500</t>
  </si>
  <si>
    <t>Z138</t>
  </si>
  <si>
    <t>ACH-002522</t>
  </si>
  <si>
    <t>SNU2292</t>
  </si>
  <si>
    <t>ACH-002523</t>
  </si>
  <si>
    <t>SNU739</t>
  </si>
  <si>
    <t>ACH-002524</t>
  </si>
  <si>
    <t>SNU251</t>
  </si>
  <si>
    <t>ACH-002526</t>
  </si>
  <si>
    <t>SNU1327</t>
  </si>
  <si>
    <t>ACH-002531</t>
  </si>
  <si>
    <t>SNU2535</t>
  </si>
  <si>
    <t>ACH-002533</t>
  </si>
  <si>
    <t>SNU482</t>
  </si>
  <si>
    <t>ACH-002535</t>
  </si>
  <si>
    <t>SNU254</t>
  </si>
  <si>
    <t>ACH-002647</t>
  </si>
  <si>
    <t>CCC5</t>
  </si>
  <si>
    <t>Cholangiocarcinoma</t>
  </si>
  <si>
    <t>ACH-002650</t>
  </si>
  <si>
    <t>ETCC016</t>
  </si>
  <si>
    <t>ACH-002654</t>
  </si>
  <si>
    <t>JVE015</t>
  </si>
  <si>
    <t>ACH-002660</t>
  </si>
  <si>
    <t>JVE187</t>
  </si>
  <si>
    <t>ACH-002662</t>
  </si>
  <si>
    <t>JVE207</t>
  </si>
  <si>
    <t>ACH-002664</t>
  </si>
  <si>
    <t>JVE253</t>
  </si>
  <si>
    <t>ACH-002669</t>
  </si>
  <si>
    <t>KP363T</t>
  </si>
  <si>
    <t>ACH-002672</t>
  </si>
  <si>
    <t>MAPACHS77</t>
  </si>
  <si>
    <t>ACH-002677</t>
  </si>
  <si>
    <t>U2946</t>
  </si>
  <si>
    <t>ACH-002678</t>
  </si>
  <si>
    <t>WILL1</t>
  </si>
  <si>
    <t>ACH-002680</t>
  </si>
  <si>
    <t>170MGBA</t>
  </si>
  <si>
    <t>ACH-002693</t>
  </si>
  <si>
    <t>S462</t>
  </si>
  <si>
    <t>NF1</t>
  </si>
  <si>
    <t>ACH-002705</t>
  </si>
  <si>
    <t>IS076P</t>
  </si>
  <si>
    <t>ACH-002706</t>
  </si>
  <si>
    <t>IS076A</t>
  </si>
  <si>
    <t>ACH-002711</t>
  </si>
  <si>
    <t>UMHACC2A</t>
  </si>
  <si>
    <t>Adenoid Cystic Carcinoma</t>
  </si>
  <si>
    <t>Cribriform</t>
  </si>
  <si>
    <t>ACH-002785</t>
  </si>
  <si>
    <t>NCCLMS1C1</t>
  </si>
  <si>
    <t>ACH-002799</t>
  </si>
  <si>
    <t>NCCMPNST1C1</t>
  </si>
  <si>
    <t>ACH-002834</t>
  </si>
  <si>
    <t>OS384</t>
  </si>
  <si>
    <t>ACH-002922</t>
  </si>
  <si>
    <t>SKNMM</t>
  </si>
  <si>
    <t>ACH-002925</t>
  </si>
  <si>
    <t>UPMM3</t>
  </si>
  <si>
    <t>Uveal</t>
  </si>
  <si>
    <t>ACH-002926</t>
  </si>
  <si>
    <t>UPMD1</t>
  </si>
  <si>
    <t>ACH-003012</t>
  </si>
  <si>
    <t>A549CRAFKD</t>
  </si>
  <si>
    <t>ACH-001986</t>
  </si>
  <si>
    <t>NZM42</t>
  </si>
  <si>
    <t>ACH-002512</t>
  </si>
  <si>
    <t>MM160113</t>
  </si>
  <si>
    <t>ACH-001972</t>
  </si>
  <si>
    <t>MM473</t>
  </si>
  <si>
    <t>ACH-001975</t>
  </si>
  <si>
    <t>MM576</t>
  </si>
  <si>
    <t>ACH-001990</t>
  </si>
  <si>
    <t>NZM7</t>
  </si>
  <si>
    <t>ACH-002847</t>
  </si>
  <si>
    <t>YUHOIN</t>
  </si>
  <si>
    <t>ACH-002928</t>
  </si>
  <si>
    <t>MM100511</t>
  </si>
  <si>
    <t>cell_line_name</t>
  </si>
  <si>
    <t>ACH-000981</t>
  </si>
  <si>
    <t>DND41</t>
  </si>
  <si>
    <t>ACH-000002</t>
  </si>
  <si>
    <t>HL60</t>
  </si>
  <si>
    <t>ACH-000003</t>
  </si>
  <si>
    <t>CACO2</t>
  </si>
  <si>
    <t>ACH-000006</t>
  </si>
  <si>
    <t>MONOMAC6</t>
  </si>
  <si>
    <t>ACH-000016</t>
  </si>
  <si>
    <t>SLR21</t>
  </si>
  <si>
    <t>ACH-000034</t>
  </si>
  <si>
    <t>PLB985</t>
  </si>
  <si>
    <t>ACH-000044</t>
  </si>
  <si>
    <t>MDAMB134VI</t>
  </si>
  <si>
    <t>ACH-000046</t>
  </si>
  <si>
    <t>ACHN</t>
  </si>
  <si>
    <t>ACH-000049</t>
  </si>
  <si>
    <t>HEKTE</t>
  </si>
  <si>
    <t>ACH-000057</t>
  </si>
  <si>
    <t>OPM1</t>
  </si>
  <si>
    <t>ACH-000062</t>
  </si>
  <si>
    <t>RERFLCMS</t>
  </si>
  <si>
    <t>ACH-000065</t>
  </si>
  <si>
    <t>OCIAML5</t>
  </si>
  <si>
    <t>ACH-000066</t>
  </si>
  <si>
    <t>HCC4006</t>
  </si>
  <si>
    <t>ACH-000109</t>
  </si>
  <si>
    <t>NCIH3255</t>
  </si>
  <si>
    <t>ACH-000110</t>
  </si>
  <si>
    <t>NCCSTCK140</t>
  </si>
  <si>
    <t>ACH-000117</t>
  </si>
  <si>
    <t>EFM192A</t>
  </si>
  <si>
    <t>ACH-000121</t>
  </si>
  <si>
    <t>NCIH2405</t>
  </si>
  <si>
    <t>ACH-000140</t>
  </si>
  <si>
    <t>PFEIFFER</t>
  </si>
  <si>
    <t>ACH-000157</t>
  </si>
  <si>
    <t>A4FUK</t>
  </si>
  <si>
    <t>ACH-000170</t>
  </si>
  <si>
    <t>PRECLH</t>
  </si>
  <si>
    <t>Immortalized Epithelial Cells, Prostate</t>
  </si>
  <si>
    <t>ACH-000177</t>
  </si>
  <si>
    <t>NCIH660</t>
  </si>
  <si>
    <t>Prostate Small Cell Carcinoma</t>
  </si>
  <si>
    <t>ACH-000196</t>
  </si>
  <si>
    <t>HCC1599</t>
  </si>
  <si>
    <t>ACH-000201</t>
  </si>
  <si>
    <t>A204</t>
  </si>
  <si>
    <t>ACH-000236</t>
  </si>
  <si>
    <t>SW1417</t>
  </si>
  <si>
    <t>ACH-000270</t>
  </si>
  <si>
    <t>HPAC</t>
  </si>
  <si>
    <t>ACH-000283</t>
  </si>
  <si>
    <t>A1207</t>
  </si>
  <si>
    <t>ACH-000299</t>
  </si>
  <si>
    <t>HNT34</t>
  </si>
  <si>
    <t>ACH-000300</t>
  </si>
  <si>
    <t>SLR25</t>
  </si>
  <si>
    <t>ACH-000301</t>
  </si>
  <si>
    <t>LAMA84</t>
  </si>
  <si>
    <t>ACH-000327</t>
  </si>
  <si>
    <t>NCIH1395</t>
  </si>
  <si>
    <t>ACH-000328</t>
  </si>
  <si>
    <t>LN215</t>
  </si>
  <si>
    <t>ACH-000347</t>
  </si>
  <si>
    <t>QGP1</t>
  </si>
  <si>
    <t>Pancreatic Neuroendocrine Tumor</t>
  </si>
  <si>
    <t>Somatostatinoma</t>
  </si>
  <si>
    <t>ACH-000349</t>
  </si>
  <si>
    <t>HCC1500</t>
  </si>
  <si>
    <t>ACH-000351</t>
  </si>
  <si>
    <t>MKN1</t>
  </si>
  <si>
    <t>Adenosquamous Carcinoma of the Stomach</t>
  </si>
  <si>
    <t>ACH-000353</t>
  </si>
  <si>
    <t>TE15</t>
  </si>
  <si>
    <t>ACH-000360</t>
  </si>
  <si>
    <t>NCIH508</t>
  </si>
  <si>
    <t>ACH-000369</t>
  </si>
  <si>
    <t>MOLM16</t>
  </si>
  <si>
    <t>ACH-000380</t>
  </si>
  <si>
    <t>KMS12BM</t>
  </si>
  <si>
    <t>ACH-000384</t>
  </si>
  <si>
    <t>SW780</t>
  </si>
  <si>
    <t>ACH-000392</t>
  </si>
  <si>
    <t>CALU3</t>
  </si>
  <si>
    <t>ACH-000400</t>
  </si>
  <si>
    <t>SKCO1</t>
  </si>
  <si>
    <t>ACH-000409</t>
  </si>
  <si>
    <t>OVSAHO</t>
  </si>
  <si>
    <t>ACH-000418</t>
  </si>
  <si>
    <t>SW1353</t>
  </si>
  <si>
    <t>ACH-000419</t>
  </si>
  <si>
    <t>KMS28BM</t>
  </si>
  <si>
    <t>ACH-000429</t>
  </si>
  <si>
    <t>A704</t>
  </si>
  <si>
    <t>ACH-000446</t>
  </si>
  <si>
    <t>KPNSI9S</t>
  </si>
  <si>
    <t>ACH-000447</t>
  </si>
  <si>
    <t>NCIH2228</t>
  </si>
  <si>
    <t>ACH-000457</t>
  </si>
  <si>
    <t>CAL54</t>
  </si>
  <si>
    <t>ACH-000494</t>
  </si>
  <si>
    <t>OELE</t>
  </si>
  <si>
    <t>Immortalized Ovarian Cells</t>
  </si>
  <si>
    <t>ACH-000506</t>
  </si>
  <si>
    <t>NCIH146</t>
  </si>
  <si>
    <t>ACH-000508</t>
  </si>
  <si>
    <t>CORL88</t>
  </si>
  <si>
    <t>ACH-000530</t>
  </si>
  <si>
    <t>DMS114</t>
  </si>
  <si>
    <t>ACH-000534</t>
  </si>
  <si>
    <t>WSUDLCL2</t>
  </si>
  <si>
    <t>ACH-000536</t>
  </si>
  <si>
    <t>BT20</t>
  </si>
  <si>
    <t>ACH-000538</t>
  </si>
  <si>
    <t>HUTU80</t>
  </si>
  <si>
    <t>Small Bowel Cancer</t>
  </si>
  <si>
    <t>Duodenal Adenocarcinoma</t>
  </si>
  <si>
    <t>ACH-000553</t>
  </si>
  <si>
    <t>SQ1</t>
  </si>
  <si>
    <t>ACH-000555</t>
  </si>
  <si>
    <t>A498</t>
  </si>
  <si>
    <t>ACH-000560</t>
  </si>
  <si>
    <t>ECC10</t>
  </si>
  <si>
    <t>Small Cell Carcinoma of the Stomach</t>
  </si>
  <si>
    <t>ACH-000568</t>
  </si>
  <si>
    <t>UACC812</t>
  </si>
  <si>
    <t>ACH-000574</t>
  </si>
  <si>
    <t>FUOV1</t>
  </si>
  <si>
    <t>ACH-000575</t>
  </si>
  <si>
    <t>HCC364</t>
  </si>
  <si>
    <t>ACH-000586</t>
  </si>
  <si>
    <t>NCIH1876</t>
  </si>
  <si>
    <t>SLR26</t>
  </si>
  <si>
    <t>ACH-000611</t>
  </si>
  <si>
    <t>SUDHL6</t>
  </si>
  <si>
    <t>ACH-000617</t>
  </si>
  <si>
    <t>OVCAR4</t>
  </si>
  <si>
    <t>ACH-000625</t>
  </si>
  <si>
    <t>HEP3B217</t>
  </si>
  <si>
    <t>ACH-000629</t>
  </si>
  <si>
    <t>IOMMLEE</t>
  </si>
  <si>
    <t>ACH-000641</t>
  </si>
  <si>
    <t>CMK</t>
  </si>
  <si>
    <t>ACH-000643</t>
  </si>
  <si>
    <t>HDQP1</t>
  </si>
  <si>
    <t>KMS18</t>
  </si>
  <si>
    <t>ACH-000670</t>
  </si>
  <si>
    <t>SBC5</t>
  </si>
  <si>
    <t>ACH-000678</t>
  </si>
  <si>
    <t>MKN7</t>
  </si>
  <si>
    <t>SW948</t>
  </si>
  <si>
    <t>ACH-000690</t>
  </si>
  <si>
    <t>HCC2814</t>
  </si>
  <si>
    <t>ACH-000710</t>
  </si>
  <si>
    <t>NCIH854</t>
  </si>
  <si>
    <t>ACH-000712</t>
  </si>
  <si>
    <t>HCC1833</t>
  </si>
  <si>
    <t>ACH-000726</t>
  </si>
  <si>
    <t>TE14</t>
  </si>
  <si>
    <t>ACH-000727</t>
  </si>
  <si>
    <t>NCIH2066</t>
  </si>
  <si>
    <t>ACH-000728</t>
  </si>
  <si>
    <t>KASUMI2</t>
  </si>
  <si>
    <t>ACH-000733</t>
  </si>
  <si>
    <t>NCIH1838</t>
  </si>
  <si>
    <t>ACH-000744</t>
  </si>
  <si>
    <t>NCIH1623</t>
  </si>
  <si>
    <t>ACH-000752</t>
  </si>
  <si>
    <t>NCIH196</t>
  </si>
  <si>
    <t>ACH-000755</t>
  </si>
  <si>
    <t>HCC2218</t>
  </si>
  <si>
    <t>ACH-000759</t>
  </si>
  <si>
    <t>MDAMB175VII</t>
  </si>
  <si>
    <t>ACH-000780</t>
  </si>
  <si>
    <t>NCIH1105</t>
  </si>
  <si>
    <t>ACH-000818</t>
  </si>
  <si>
    <t>BT483</t>
  </si>
  <si>
    <t>ACH-000828</t>
  </si>
  <si>
    <t>ZR7530</t>
  </si>
  <si>
    <t>ACH-000842</t>
  </si>
  <si>
    <t>SW480</t>
  </si>
  <si>
    <t>ACH-000852</t>
  </si>
  <si>
    <t>NCIH1435</t>
  </si>
  <si>
    <t>ACH-000857</t>
  </si>
  <si>
    <t>CAL851</t>
  </si>
  <si>
    <t>ACH-000874</t>
  </si>
  <si>
    <t>RS411</t>
  </si>
  <si>
    <t>ACH-000883</t>
  </si>
  <si>
    <t>SW1783</t>
  </si>
  <si>
    <t>ACH-000895</t>
  </si>
  <si>
    <t>CL34</t>
  </si>
  <si>
    <t>ACH-000902</t>
  </si>
  <si>
    <t>CAL148</t>
  </si>
  <si>
    <t>ACH-000909</t>
  </si>
  <si>
    <t>JHUEM2</t>
  </si>
  <si>
    <t>ACH-000927</t>
  </si>
  <si>
    <t>BT474</t>
  </si>
  <si>
    <t>ACH-000930</t>
  </si>
  <si>
    <t>HCC1569</t>
  </si>
  <si>
    <t>ACH-000940</t>
  </si>
  <si>
    <t>AN3CA</t>
  </si>
  <si>
    <t>ACH-000952</t>
  </si>
  <si>
    <t>MDAPCA2B</t>
  </si>
  <si>
    <t>ACH-000954</t>
  </si>
  <si>
    <t>HEC1A</t>
  </si>
  <si>
    <t>ACH-000955</t>
  </si>
  <si>
    <t>SNU407</t>
  </si>
  <si>
    <t>ACH-000967</t>
  </si>
  <si>
    <t>SNUC2A</t>
  </si>
  <si>
    <t>ACH-000982</t>
  </si>
  <si>
    <t>GP2D</t>
  </si>
  <si>
    <t>ACH-000998</t>
  </si>
  <si>
    <t>CW2</t>
  </si>
  <si>
    <t>ACH-001000</t>
  </si>
  <si>
    <t>1321N1</t>
  </si>
  <si>
    <t>ACH-001015</t>
  </si>
  <si>
    <t>AZ521</t>
  </si>
  <si>
    <t>ACH-001042</t>
  </si>
  <si>
    <t>COLO704</t>
  </si>
  <si>
    <t>ACH-001052</t>
  </si>
  <si>
    <t>D384</t>
  </si>
  <si>
    <t>ACH-001055</t>
  </si>
  <si>
    <t>D556</t>
  </si>
  <si>
    <t>ACH-001086</t>
  </si>
  <si>
    <t>HELA</t>
  </si>
  <si>
    <t>ACH-001087</t>
  </si>
  <si>
    <t>HK2</t>
  </si>
  <si>
    <t>ACH-001088</t>
  </si>
  <si>
    <t>HLC1</t>
  </si>
  <si>
    <t>ACH-001089</t>
  </si>
  <si>
    <t>HLE</t>
  </si>
  <si>
    <t>ACH-001091</t>
  </si>
  <si>
    <t>HRT18</t>
  </si>
  <si>
    <t>ACH-001113</t>
  </si>
  <si>
    <t>LC1SQSF</t>
  </si>
  <si>
    <t>ACH-001122</t>
  </si>
  <si>
    <t>MKL1</t>
  </si>
  <si>
    <t>ACH-001123</t>
  </si>
  <si>
    <t>MKL2</t>
  </si>
  <si>
    <t>ACH-001170</t>
  </si>
  <si>
    <t>PETA</t>
  </si>
  <si>
    <t>ACH-001175</t>
  </si>
  <si>
    <t>RCC4</t>
  </si>
  <si>
    <t>ACH-001189</t>
  </si>
  <si>
    <t>SJRH30</t>
  </si>
  <si>
    <t>ACH-001198</t>
  </si>
  <si>
    <t>SNB19</t>
  </si>
  <si>
    <t>ACH-001201</t>
  </si>
  <si>
    <t>SUMB002</t>
  </si>
  <si>
    <t>ACH-001249</t>
  </si>
  <si>
    <t>YMB1</t>
  </si>
  <si>
    <t>ACH-001272</t>
  </si>
  <si>
    <t>FUJI</t>
  </si>
  <si>
    <t>ACH-001357</t>
  </si>
  <si>
    <t>MCF10A</t>
  </si>
  <si>
    <t>Immortalized Breast Cells</t>
  </si>
  <si>
    <t>ACH-001358</t>
  </si>
  <si>
    <t>MDAMB330</t>
  </si>
  <si>
    <t>ACH-001359</t>
  </si>
  <si>
    <t>ME180</t>
  </si>
  <si>
    <t>ACH-001395</t>
  </si>
  <si>
    <t>SUM44PE</t>
  </si>
  <si>
    <t>ACH-001397</t>
  </si>
  <si>
    <t>SUM225CWN</t>
  </si>
  <si>
    <t>ACH-001441</t>
  </si>
  <si>
    <t>ACH-001514</t>
  </si>
  <si>
    <t>HCC1008</t>
  </si>
  <si>
    <t>ACH-001825</t>
  </si>
  <si>
    <t>SW527</t>
  </si>
  <si>
    <t>ACH-001827</t>
  </si>
  <si>
    <t>184B5</t>
  </si>
  <si>
    <t>OMM1</t>
  </si>
  <si>
    <t>ACH-002085</t>
  </si>
  <si>
    <t>HSSYII</t>
  </si>
  <si>
    <t>ACH-002319</t>
  </si>
  <si>
    <t>184A1</t>
  </si>
  <si>
    <t>ACH-002320</t>
  </si>
  <si>
    <t>600MPE</t>
  </si>
  <si>
    <t>ACH-002321</t>
  </si>
  <si>
    <t>HBL100</t>
  </si>
  <si>
    <t>ACH-002322</t>
  </si>
  <si>
    <t>HCC2185</t>
  </si>
  <si>
    <t>ACH-002323</t>
  </si>
  <si>
    <t>HCC2688</t>
  </si>
  <si>
    <t>ACH-002324</t>
  </si>
  <si>
    <t>HCC3153</t>
  </si>
  <si>
    <t>ACH-002325</t>
  </si>
  <si>
    <t>LY2</t>
  </si>
  <si>
    <t>ACH-002326</t>
  </si>
  <si>
    <t>MACLS2</t>
  </si>
  <si>
    <t>ACH-002327</t>
  </si>
  <si>
    <t>MCF12A</t>
  </si>
  <si>
    <t>ACH-002328</t>
  </si>
  <si>
    <t>MX1</t>
  </si>
  <si>
    <t>ACH-002329</t>
  </si>
  <si>
    <t>SKBR5</t>
  </si>
  <si>
    <t>ACH-002330</t>
  </si>
  <si>
    <t>SKBR7</t>
  </si>
  <si>
    <t>ACH-002331</t>
  </si>
  <si>
    <t>ZR75B</t>
  </si>
  <si>
    <t>ACH-002332</t>
  </si>
  <si>
    <t>GISTT1</t>
  </si>
  <si>
    <t>Gastrointestinal Stromal Tumor</t>
  </si>
  <si>
    <t>ACH-002333</t>
  </si>
  <si>
    <t>HCC827GR</t>
  </si>
  <si>
    <t>ACH-002334</t>
  </si>
  <si>
    <t>SS1A</t>
  </si>
  <si>
    <t>ACH-000008</t>
  </si>
  <si>
    <t>A101D</t>
  </si>
  <si>
    <t>ACH-000423</t>
  </si>
  <si>
    <t>SKMEL3</t>
  </si>
  <si>
    <t>ACH-000572</t>
  </si>
  <si>
    <t>G361</t>
  </si>
  <si>
    <t>ACH-000582</t>
  </si>
  <si>
    <t>COLO741</t>
  </si>
  <si>
    <t>ACH-000615</t>
  </si>
  <si>
    <t>SKMEL28</t>
  </si>
  <si>
    <t>ACH-000644</t>
  </si>
  <si>
    <t>COLO829</t>
  </si>
  <si>
    <t>ACH-000650</t>
  </si>
  <si>
    <t>IGR37</t>
  </si>
  <si>
    <t>ACH-000730</t>
  </si>
  <si>
    <t>SKMEL5</t>
  </si>
  <si>
    <t>ACH-000750</t>
  </si>
  <si>
    <t>LOXIMVI</t>
  </si>
  <si>
    <t>ACH-000812</t>
  </si>
  <si>
    <t>COLO783</t>
  </si>
  <si>
    <t>HS939T</t>
  </si>
  <si>
    <t>ACH-000987</t>
  </si>
  <si>
    <t>MEWO</t>
  </si>
  <si>
    <t>c.181C&gt;A, c.35G&gt;A, c.181C&gt;A, c.35G&gt;A</t>
  </si>
  <si>
    <t>c.(181-183)Caa&gt;Aaa, c.(34-36)gGt&gt;gAt, c.(181-183)Caa&gt;Aaa, c.(34-36)gGt&gt;gAt</t>
  </si>
  <si>
    <t>c.274G&gt;A, c.203G&gt;C, c.274G&gt;A, c.203G&gt;C</t>
  </si>
  <si>
    <t>c.(274-276)Gat&gt;Aat, c.(202-204)aGa&gt;aCa, c.(274-276)Gat&gt;Aat, c.(202-204)aGa&gt;aCa</t>
  </si>
  <si>
    <t>c.557G&gt;T, c.181C&gt;A, c.557G&gt;T, c.181C&gt;A</t>
  </si>
  <si>
    <t>c.(556-558)tGt&gt;tTt, c.(181-183)Caa&gt;Aaa, c.(556-558)tGt&gt;tTt, c.(181-183)Caa&gt;Aaa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</si>
</sst>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00E7-8D6C-4BD3-BD36-A64F81D29814}">
  <dimension ref="A1:L1151"/>
  <sheetViews>
    <sheetView topLeftCell="A1119" workbookViewId="0">
      <selection activeCell="C1154" sqref="C1154"/>
    </sheetView>
  </sheetViews>
  <sheetFormatPr defaultRowHeight="15" x14ac:dyDescent="0.25"/>
  <cols>
    <col min="1" max="1" width="19.28515625" style="2" customWidth="1"/>
    <col min="2" max="2" width="15.7109375" style="2" customWidth="1"/>
    <col min="3" max="3" width="22.85546875" style="2" customWidth="1"/>
    <col min="4" max="4" width="15.5703125" style="2" customWidth="1"/>
    <col min="5" max="5" width="34" style="2" customWidth="1"/>
    <col min="6" max="6" width="16.140625" style="2" customWidth="1"/>
    <col min="7" max="7" width="27.7109375" style="2" customWidth="1"/>
    <col min="8" max="8" width="41.42578125" style="2" customWidth="1"/>
    <col min="9" max="9" width="39.140625" style="2" customWidth="1"/>
    <col min="10" max="10" width="26.42578125" style="2" customWidth="1"/>
    <col min="11" max="11" width="16" style="2" customWidth="1"/>
    <col min="12" max="12" width="17.5703125" style="2" customWidth="1"/>
    <col min="13" max="16384" width="9.140625" style="2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2478</v>
      </c>
      <c r="F1" s="1" t="s">
        <v>2704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2479</v>
      </c>
    </row>
    <row r="2" spans="1:12" x14ac:dyDescent="0.25">
      <c r="A2" s="2" t="s">
        <v>2468</v>
      </c>
      <c r="E2" s="2" t="s">
        <v>2352</v>
      </c>
      <c r="F2" s="2" t="s">
        <v>2469</v>
      </c>
      <c r="G2" s="2" t="s">
        <v>106</v>
      </c>
      <c r="H2" s="2" t="s">
        <v>398</v>
      </c>
      <c r="I2" s="2" t="s">
        <v>398</v>
      </c>
      <c r="L2" s="2">
        <v>-0.53864169900000003</v>
      </c>
    </row>
    <row r="3" spans="1:12" x14ac:dyDescent="0.25">
      <c r="A3" s="2" t="s">
        <v>2378</v>
      </c>
      <c r="E3" s="2" t="s">
        <v>2352</v>
      </c>
      <c r="F3" s="2" t="s">
        <v>2379</v>
      </c>
      <c r="G3" s="2" t="s">
        <v>106</v>
      </c>
      <c r="H3" s="2" t="s">
        <v>398</v>
      </c>
      <c r="I3" s="2" t="s">
        <v>398</v>
      </c>
      <c r="J3" s="2" t="s">
        <v>2364</v>
      </c>
      <c r="L3" s="2">
        <v>-0.44540438300000001</v>
      </c>
    </row>
    <row r="4" spans="1:12" x14ac:dyDescent="0.25">
      <c r="A4" s="2" t="s">
        <v>2470</v>
      </c>
      <c r="E4" s="2" t="s">
        <v>2352</v>
      </c>
      <c r="F4" s="2" t="s">
        <v>2471</v>
      </c>
      <c r="G4" s="2" t="s">
        <v>106</v>
      </c>
      <c r="H4" s="2" t="s">
        <v>398</v>
      </c>
      <c r="I4" s="2" t="s">
        <v>2409</v>
      </c>
      <c r="J4" s="2" t="s">
        <v>2410</v>
      </c>
      <c r="L4" s="2">
        <v>-0.37638226000000002</v>
      </c>
    </row>
    <row r="5" spans="1:12" x14ac:dyDescent="0.25">
      <c r="A5" s="2" t="s">
        <v>2403</v>
      </c>
      <c r="E5" s="2" t="s">
        <v>2352</v>
      </c>
      <c r="F5" s="2" t="s">
        <v>2404</v>
      </c>
      <c r="G5" s="2" t="s">
        <v>106</v>
      </c>
      <c r="H5" s="2" t="s">
        <v>398</v>
      </c>
      <c r="I5" s="2" t="s">
        <v>398</v>
      </c>
      <c r="L5" s="2">
        <v>-0.35420759299999999</v>
      </c>
    </row>
    <row r="6" spans="1:12" x14ac:dyDescent="0.25">
      <c r="A6" s="2" t="s">
        <v>2454</v>
      </c>
      <c r="E6" s="2" t="s">
        <v>2352</v>
      </c>
      <c r="F6" s="2" t="s">
        <v>2455</v>
      </c>
      <c r="G6" s="2" t="s">
        <v>106</v>
      </c>
      <c r="H6" s="2" t="s">
        <v>398</v>
      </c>
      <c r="I6" s="2" t="s">
        <v>398</v>
      </c>
      <c r="L6" s="2">
        <v>-0.34299298</v>
      </c>
    </row>
    <row r="7" spans="1:12" x14ac:dyDescent="0.25">
      <c r="A7" s="2" t="s">
        <v>2367</v>
      </c>
      <c r="E7" s="2" t="s">
        <v>2352</v>
      </c>
      <c r="F7" s="2" t="s">
        <v>2368</v>
      </c>
      <c r="G7" s="2" t="s">
        <v>106</v>
      </c>
      <c r="H7" s="2" t="s">
        <v>398</v>
      </c>
      <c r="I7" s="2" t="s">
        <v>2369</v>
      </c>
      <c r="L7" s="2">
        <v>-0.33242923400000002</v>
      </c>
    </row>
    <row r="8" spans="1:12" x14ac:dyDescent="0.25">
      <c r="A8" s="2" t="s">
        <v>2414</v>
      </c>
      <c r="E8" s="2" t="s">
        <v>2352</v>
      </c>
      <c r="F8" s="2" t="s">
        <v>2415</v>
      </c>
      <c r="G8" s="2" t="s">
        <v>106</v>
      </c>
      <c r="H8" s="2" t="s">
        <v>398</v>
      </c>
      <c r="I8" s="2" t="s">
        <v>398</v>
      </c>
      <c r="L8" s="2">
        <v>-0.30825527200000002</v>
      </c>
    </row>
    <row r="9" spans="1:12" x14ac:dyDescent="0.25">
      <c r="A9" s="2" t="s">
        <v>2696</v>
      </c>
      <c r="E9" s="2" t="s">
        <v>2352</v>
      </c>
      <c r="F9" s="2" t="s">
        <v>2697</v>
      </c>
      <c r="G9" s="2" t="s">
        <v>106</v>
      </c>
      <c r="H9" s="2" t="s">
        <v>398</v>
      </c>
      <c r="I9" s="2" t="s">
        <v>398</v>
      </c>
      <c r="L9" s="2">
        <v>-0.304908489</v>
      </c>
    </row>
    <row r="10" spans="1:12" x14ac:dyDescent="0.25">
      <c r="A10" s="2" t="s">
        <v>2474</v>
      </c>
      <c r="E10" s="2" t="s">
        <v>2352</v>
      </c>
      <c r="F10" s="2" t="s">
        <v>2475</v>
      </c>
      <c r="G10" s="2" t="s">
        <v>106</v>
      </c>
      <c r="H10" s="2" t="s">
        <v>398</v>
      </c>
      <c r="I10" s="2" t="s">
        <v>398</v>
      </c>
      <c r="L10" s="2">
        <v>-0.30182172200000001</v>
      </c>
    </row>
    <row r="11" spans="1:12" x14ac:dyDescent="0.25">
      <c r="A11" s="2" t="s">
        <v>2418</v>
      </c>
      <c r="E11" s="2" t="s">
        <v>2352</v>
      </c>
      <c r="F11" s="2" t="s">
        <v>2419</v>
      </c>
      <c r="G11" s="2" t="s">
        <v>106</v>
      </c>
      <c r="H11" s="2" t="s">
        <v>398</v>
      </c>
      <c r="I11" s="2" t="s">
        <v>398</v>
      </c>
      <c r="L11" s="2">
        <v>-0.29407145499999998</v>
      </c>
    </row>
    <row r="12" spans="1:12" x14ac:dyDescent="0.25">
      <c r="A12" s="2" t="s">
        <v>2430</v>
      </c>
      <c r="E12" s="2" t="s">
        <v>2352</v>
      </c>
      <c r="F12" s="2" t="s">
        <v>2431</v>
      </c>
      <c r="G12" s="2" t="s">
        <v>106</v>
      </c>
      <c r="H12" s="2" t="s">
        <v>398</v>
      </c>
      <c r="I12" s="2" t="s">
        <v>398</v>
      </c>
      <c r="L12" s="2">
        <v>-0.28223509099999999</v>
      </c>
    </row>
    <row r="13" spans="1:12" x14ac:dyDescent="0.25">
      <c r="A13" s="2" t="s">
        <v>2464</v>
      </c>
      <c r="E13" s="2" t="s">
        <v>2352</v>
      </c>
      <c r="F13" s="2" t="s">
        <v>2465</v>
      </c>
      <c r="G13" s="2" t="s">
        <v>106</v>
      </c>
      <c r="H13" s="2" t="s">
        <v>398</v>
      </c>
      <c r="I13" s="2" t="s">
        <v>398</v>
      </c>
      <c r="L13" s="2">
        <v>-0.28044753900000002</v>
      </c>
    </row>
    <row r="14" spans="1:12" x14ac:dyDescent="0.25">
      <c r="A14" s="2" t="s">
        <v>2458</v>
      </c>
      <c r="E14" s="2" t="s">
        <v>2352</v>
      </c>
      <c r="F14" s="2" t="s">
        <v>2459</v>
      </c>
      <c r="G14" s="2" t="s">
        <v>106</v>
      </c>
      <c r="H14" s="2" t="s">
        <v>398</v>
      </c>
      <c r="I14" s="2" t="s">
        <v>398</v>
      </c>
      <c r="L14" s="2">
        <v>-0.27953037400000003</v>
      </c>
    </row>
    <row r="15" spans="1:12" x14ac:dyDescent="0.25">
      <c r="A15" s="2" t="s">
        <v>2374</v>
      </c>
      <c r="E15" s="2" t="s">
        <v>2352</v>
      </c>
      <c r="F15" s="2" t="s">
        <v>2375</v>
      </c>
      <c r="G15" s="2" t="s">
        <v>106</v>
      </c>
      <c r="H15" s="2" t="s">
        <v>398</v>
      </c>
      <c r="I15" s="2" t="s">
        <v>398</v>
      </c>
      <c r="L15" s="2">
        <v>-0.25695741500000002</v>
      </c>
    </row>
    <row r="16" spans="1:12" x14ac:dyDescent="0.25">
      <c r="A16" s="2" t="s">
        <v>2356</v>
      </c>
      <c r="E16" s="2" t="s">
        <v>2352</v>
      </c>
      <c r="F16" s="2" t="s">
        <v>2357</v>
      </c>
      <c r="G16" s="2" t="s">
        <v>106</v>
      </c>
      <c r="H16" s="2" t="s">
        <v>398</v>
      </c>
      <c r="I16" s="2" t="s">
        <v>398</v>
      </c>
      <c r="L16" s="2">
        <v>-0.246781267</v>
      </c>
    </row>
    <row r="17" spans="1:12" x14ac:dyDescent="0.25">
      <c r="A17" s="2" t="s">
        <v>2391</v>
      </c>
      <c r="E17" s="2" t="s">
        <v>2352</v>
      </c>
      <c r="F17" s="2" t="s">
        <v>2392</v>
      </c>
      <c r="G17" s="2" t="s">
        <v>106</v>
      </c>
      <c r="H17" s="2" t="s">
        <v>398</v>
      </c>
      <c r="I17" s="2" t="s">
        <v>398</v>
      </c>
      <c r="L17" s="2">
        <v>-0.24127533500000001</v>
      </c>
    </row>
    <row r="18" spans="1:12" x14ac:dyDescent="0.25">
      <c r="A18" s="2" t="s">
        <v>2694</v>
      </c>
      <c r="E18" s="2" t="s">
        <v>2352</v>
      </c>
      <c r="F18" s="2" t="s">
        <v>2695</v>
      </c>
      <c r="G18" s="2" t="s">
        <v>106</v>
      </c>
      <c r="H18" s="2" t="s">
        <v>398</v>
      </c>
      <c r="I18" s="2" t="s">
        <v>398</v>
      </c>
      <c r="L18" s="2">
        <v>-0.24115715600000001</v>
      </c>
    </row>
    <row r="19" spans="1:12" x14ac:dyDescent="0.25">
      <c r="A19" s="2" t="s">
        <v>2360</v>
      </c>
      <c r="E19" s="2" t="s">
        <v>2352</v>
      </c>
      <c r="F19" s="2" t="s">
        <v>2361</v>
      </c>
      <c r="G19" s="2" t="s">
        <v>106</v>
      </c>
      <c r="H19" s="2" t="s">
        <v>398</v>
      </c>
      <c r="I19" s="2" t="s">
        <v>398</v>
      </c>
      <c r="L19" s="2">
        <v>-0.23712145900000001</v>
      </c>
    </row>
    <row r="20" spans="1:12" x14ac:dyDescent="0.25">
      <c r="A20" s="2" t="s">
        <v>2450</v>
      </c>
      <c r="E20" s="2" t="s">
        <v>2352</v>
      </c>
      <c r="F20" s="2" t="s">
        <v>2451</v>
      </c>
      <c r="G20" s="2" t="s">
        <v>106</v>
      </c>
      <c r="H20" s="2" t="s">
        <v>398</v>
      </c>
      <c r="I20" s="2" t="s">
        <v>2369</v>
      </c>
      <c r="L20" s="2">
        <v>-0.22842388799999999</v>
      </c>
    </row>
    <row r="21" spans="1:12" x14ac:dyDescent="0.25">
      <c r="A21" s="2" t="s">
        <v>2460</v>
      </c>
      <c r="E21" s="2" t="s">
        <v>2352</v>
      </c>
      <c r="F21" s="2" t="s">
        <v>2461</v>
      </c>
      <c r="G21" s="2" t="s">
        <v>106</v>
      </c>
      <c r="H21" s="2" t="s">
        <v>398</v>
      </c>
      <c r="I21" s="2" t="s">
        <v>398</v>
      </c>
      <c r="L21" s="2">
        <v>-0.22042594500000001</v>
      </c>
    </row>
    <row r="22" spans="1:12" x14ac:dyDescent="0.25">
      <c r="A22" s="2" t="s">
        <v>2442</v>
      </c>
      <c r="E22" s="2" t="s">
        <v>2352</v>
      </c>
      <c r="F22" s="2" t="s">
        <v>2443</v>
      </c>
      <c r="G22" s="2" t="s">
        <v>106</v>
      </c>
      <c r="H22" s="2" t="s">
        <v>398</v>
      </c>
      <c r="I22" s="2" t="s">
        <v>398</v>
      </c>
      <c r="L22" s="2">
        <v>-0.22015931799999999</v>
      </c>
    </row>
    <row r="23" spans="1:12" x14ac:dyDescent="0.25">
      <c r="A23" s="2" t="s">
        <v>2432</v>
      </c>
      <c r="E23" s="2" t="s">
        <v>2352</v>
      </c>
      <c r="F23" s="2" t="s">
        <v>2433</v>
      </c>
      <c r="G23" s="2" t="s">
        <v>106</v>
      </c>
      <c r="H23" s="2" t="s">
        <v>398</v>
      </c>
      <c r="I23" s="2" t="s">
        <v>398</v>
      </c>
      <c r="L23" s="2">
        <v>-0.21304379300000001</v>
      </c>
    </row>
    <row r="24" spans="1:12" x14ac:dyDescent="0.25">
      <c r="A24" s="2" t="s">
        <v>2358</v>
      </c>
      <c r="E24" s="2" t="s">
        <v>2352</v>
      </c>
      <c r="F24" s="2" t="s">
        <v>2359</v>
      </c>
      <c r="G24" s="2" t="s">
        <v>106</v>
      </c>
      <c r="H24" s="2" t="s">
        <v>398</v>
      </c>
      <c r="I24" s="2" t="s">
        <v>398</v>
      </c>
      <c r="L24" s="2">
        <v>-0.21258584599999999</v>
      </c>
    </row>
    <row r="25" spans="1:12" x14ac:dyDescent="0.25">
      <c r="A25" s="2" t="s">
        <v>2362</v>
      </c>
      <c r="E25" s="2" t="s">
        <v>2352</v>
      </c>
      <c r="F25" s="2" t="s">
        <v>2363</v>
      </c>
      <c r="G25" s="2" t="s">
        <v>106</v>
      </c>
      <c r="H25" s="2" t="s">
        <v>398</v>
      </c>
      <c r="I25" s="2" t="s">
        <v>398</v>
      </c>
      <c r="J25" s="2" t="s">
        <v>2364</v>
      </c>
      <c r="L25" s="2">
        <v>-0.21177612400000001</v>
      </c>
    </row>
    <row r="26" spans="1:12" x14ac:dyDescent="0.25">
      <c r="A26" s="2" t="s">
        <v>2476</v>
      </c>
      <c r="E26" s="2" t="s">
        <v>2352</v>
      </c>
      <c r="F26" s="2" t="s">
        <v>2477</v>
      </c>
      <c r="G26" s="2" t="s">
        <v>106</v>
      </c>
      <c r="H26" s="2" t="s">
        <v>398</v>
      </c>
      <c r="I26" s="2" t="s">
        <v>398</v>
      </c>
      <c r="L26" s="2">
        <v>-0.20633236999999999</v>
      </c>
    </row>
    <row r="27" spans="1:12" x14ac:dyDescent="0.25">
      <c r="A27" s="2" t="s">
        <v>2472</v>
      </c>
      <c r="E27" s="2" t="s">
        <v>2352</v>
      </c>
      <c r="F27" s="2" t="s">
        <v>2473</v>
      </c>
      <c r="G27" s="2" t="s">
        <v>106</v>
      </c>
      <c r="H27" s="2" t="s">
        <v>398</v>
      </c>
      <c r="I27" s="2" t="s">
        <v>398</v>
      </c>
      <c r="L27" s="2">
        <v>-0.20238018499999999</v>
      </c>
    </row>
    <row r="28" spans="1:12" x14ac:dyDescent="0.25">
      <c r="A28" s="2" t="s">
        <v>2376</v>
      </c>
      <c r="E28" s="2" t="s">
        <v>2352</v>
      </c>
      <c r="F28" s="2" t="s">
        <v>2377</v>
      </c>
      <c r="G28" s="2" t="s">
        <v>106</v>
      </c>
      <c r="H28" s="2" t="s">
        <v>398</v>
      </c>
      <c r="I28" s="2" t="s">
        <v>398</v>
      </c>
      <c r="L28" s="2">
        <v>-0.184717192</v>
      </c>
    </row>
    <row r="29" spans="1:12" x14ac:dyDescent="0.25">
      <c r="A29" s="2" t="s">
        <v>2700</v>
      </c>
      <c r="E29" s="2" t="s">
        <v>2352</v>
      </c>
      <c r="F29" s="2" t="s">
        <v>2701</v>
      </c>
      <c r="G29" s="2" t="s">
        <v>106</v>
      </c>
      <c r="H29" s="2" t="s">
        <v>398</v>
      </c>
      <c r="I29" s="2" t="s">
        <v>398</v>
      </c>
      <c r="L29" s="2">
        <v>-0.17760291</v>
      </c>
    </row>
    <row r="30" spans="1:12" x14ac:dyDescent="0.25">
      <c r="A30" s="2" t="s">
        <v>2448</v>
      </c>
      <c r="E30" s="2" t="s">
        <v>2352</v>
      </c>
      <c r="F30" s="2" t="s">
        <v>2449</v>
      </c>
      <c r="G30" s="2" t="s">
        <v>106</v>
      </c>
      <c r="H30" s="2" t="s">
        <v>398</v>
      </c>
      <c r="I30" s="2" t="s">
        <v>398</v>
      </c>
      <c r="L30" s="2">
        <v>-0.176652111</v>
      </c>
    </row>
    <row r="31" spans="1:12" x14ac:dyDescent="0.25">
      <c r="A31" s="2" t="s">
        <v>2407</v>
      </c>
      <c r="E31" s="2" t="s">
        <v>2352</v>
      </c>
      <c r="F31" s="2" t="s">
        <v>2408</v>
      </c>
      <c r="G31" s="2" t="s">
        <v>106</v>
      </c>
      <c r="H31" s="2" t="s">
        <v>398</v>
      </c>
      <c r="I31" s="2" t="s">
        <v>2409</v>
      </c>
      <c r="J31" s="2" t="s">
        <v>2410</v>
      </c>
      <c r="L31" s="2">
        <v>-0.17649552399999999</v>
      </c>
    </row>
    <row r="32" spans="1:12" x14ac:dyDescent="0.25">
      <c r="A32" s="2" t="s">
        <v>2466</v>
      </c>
      <c r="E32" s="2" t="s">
        <v>2352</v>
      </c>
      <c r="F32" s="2" t="s">
        <v>2467</v>
      </c>
      <c r="G32" s="2" t="s">
        <v>106</v>
      </c>
      <c r="H32" s="2" t="s">
        <v>398</v>
      </c>
      <c r="I32" s="2" t="s">
        <v>398</v>
      </c>
      <c r="L32" s="2">
        <v>-0.17637098500000001</v>
      </c>
    </row>
    <row r="33" spans="1:12" x14ac:dyDescent="0.25">
      <c r="A33" s="2" t="s">
        <v>2702</v>
      </c>
      <c r="E33" s="2" t="s">
        <v>2352</v>
      </c>
      <c r="F33" s="2" t="s">
        <v>2703</v>
      </c>
      <c r="G33" s="2" t="s">
        <v>106</v>
      </c>
      <c r="H33" s="2" t="s">
        <v>398</v>
      </c>
      <c r="I33" s="2" t="s">
        <v>2409</v>
      </c>
      <c r="J33" s="2" t="s">
        <v>2410</v>
      </c>
      <c r="L33" s="2">
        <v>-0.171801167</v>
      </c>
    </row>
    <row r="34" spans="1:12" x14ac:dyDescent="0.25">
      <c r="A34" s="2" t="s">
        <v>2440</v>
      </c>
      <c r="E34" s="2" t="s">
        <v>2352</v>
      </c>
      <c r="F34" s="2" t="s">
        <v>2441</v>
      </c>
      <c r="G34" s="2" t="s">
        <v>106</v>
      </c>
      <c r="H34" s="2" t="s">
        <v>398</v>
      </c>
      <c r="I34" s="2" t="s">
        <v>398</v>
      </c>
      <c r="L34" s="2">
        <v>-0.16540580199999999</v>
      </c>
    </row>
    <row r="35" spans="1:12" x14ac:dyDescent="0.25">
      <c r="A35" s="2" t="s">
        <v>2446</v>
      </c>
      <c r="E35" s="2" t="s">
        <v>2352</v>
      </c>
      <c r="F35" s="2" t="s">
        <v>2447</v>
      </c>
      <c r="G35" s="2" t="s">
        <v>106</v>
      </c>
      <c r="H35" s="2" t="s">
        <v>398</v>
      </c>
      <c r="I35" s="2" t="s">
        <v>398</v>
      </c>
      <c r="L35" s="2">
        <v>-0.16167561799999999</v>
      </c>
    </row>
    <row r="36" spans="1:12" x14ac:dyDescent="0.25">
      <c r="A36" s="2" t="s">
        <v>2354</v>
      </c>
      <c r="E36" s="2" t="s">
        <v>2352</v>
      </c>
      <c r="F36" s="2" t="s">
        <v>2355</v>
      </c>
      <c r="G36" s="2" t="s">
        <v>106</v>
      </c>
      <c r="H36" s="2" t="s">
        <v>398</v>
      </c>
      <c r="I36" s="2" t="s">
        <v>398</v>
      </c>
      <c r="L36" s="2">
        <v>-0.15564325400000001</v>
      </c>
    </row>
    <row r="37" spans="1:12" x14ac:dyDescent="0.25">
      <c r="A37" s="2" t="s">
        <v>2370</v>
      </c>
      <c r="E37" s="2" t="s">
        <v>2352</v>
      </c>
      <c r="F37" s="2" t="s">
        <v>2371</v>
      </c>
      <c r="G37" s="2" t="s">
        <v>106</v>
      </c>
      <c r="H37" s="2" t="s">
        <v>398</v>
      </c>
      <c r="I37" s="2" t="s">
        <v>398</v>
      </c>
      <c r="L37" s="2">
        <v>-0.15243099900000001</v>
      </c>
    </row>
    <row r="38" spans="1:12" x14ac:dyDescent="0.25">
      <c r="A38" s="2" t="s">
        <v>396</v>
      </c>
      <c r="E38" s="2" t="s">
        <v>2352</v>
      </c>
      <c r="F38" s="2" t="s">
        <v>397</v>
      </c>
      <c r="G38" s="2" t="s">
        <v>106</v>
      </c>
      <c r="H38" s="2" t="s">
        <v>398</v>
      </c>
      <c r="I38" s="2" t="s">
        <v>398</v>
      </c>
      <c r="L38" s="2">
        <v>-0.14853722799999999</v>
      </c>
    </row>
    <row r="39" spans="1:12" x14ac:dyDescent="0.25">
      <c r="A39" s="2" t="s">
        <v>2444</v>
      </c>
      <c r="E39" s="2" t="s">
        <v>2352</v>
      </c>
      <c r="F39" s="2" t="s">
        <v>2445</v>
      </c>
      <c r="G39" s="2" t="s">
        <v>106</v>
      </c>
      <c r="H39" s="2" t="s">
        <v>398</v>
      </c>
      <c r="I39" s="2" t="s">
        <v>398</v>
      </c>
      <c r="L39" s="2">
        <v>-0.14641901600000001</v>
      </c>
    </row>
    <row r="40" spans="1:12" x14ac:dyDescent="0.25">
      <c r="A40" s="2" t="s">
        <v>2393</v>
      </c>
      <c r="E40" s="2" t="s">
        <v>2352</v>
      </c>
      <c r="F40" s="2" t="s">
        <v>2394</v>
      </c>
      <c r="G40" s="2" t="s">
        <v>106</v>
      </c>
      <c r="H40" s="2" t="s">
        <v>398</v>
      </c>
      <c r="I40" s="2" t="s">
        <v>398</v>
      </c>
      <c r="L40" s="2">
        <v>-0.141630809</v>
      </c>
    </row>
    <row r="41" spans="1:12" x14ac:dyDescent="0.25">
      <c r="A41" s="2" t="s">
        <v>2365</v>
      </c>
      <c r="E41" s="2" t="s">
        <v>2352</v>
      </c>
      <c r="F41" s="2" t="s">
        <v>2366</v>
      </c>
      <c r="G41" s="2" t="s">
        <v>106</v>
      </c>
      <c r="H41" s="2" t="s">
        <v>398</v>
      </c>
      <c r="I41" s="2" t="s">
        <v>398</v>
      </c>
      <c r="L41" s="2">
        <v>-0.127288389</v>
      </c>
    </row>
    <row r="42" spans="1:12" x14ac:dyDescent="0.25">
      <c r="A42" s="2" t="s">
        <v>2351</v>
      </c>
      <c r="E42" s="2" t="s">
        <v>2352</v>
      </c>
      <c r="F42" s="2" t="s">
        <v>2353</v>
      </c>
      <c r="G42" s="2" t="s">
        <v>106</v>
      </c>
      <c r="H42" s="2" t="s">
        <v>398</v>
      </c>
      <c r="I42" s="2" t="s">
        <v>398</v>
      </c>
      <c r="L42" s="2">
        <v>-0.12711286599999999</v>
      </c>
    </row>
    <row r="43" spans="1:12" x14ac:dyDescent="0.25">
      <c r="A43" s="2" t="s">
        <v>2436</v>
      </c>
      <c r="E43" s="2" t="s">
        <v>2352</v>
      </c>
      <c r="F43" s="2" t="s">
        <v>2437</v>
      </c>
      <c r="G43" s="2" t="s">
        <v>106</v>
      </c>
      <c r="H43" s="2" t="s">
        <v>398</v>
      </c>
      <c r="I43" s="2" t="s">
        <v>398</v>
      </c>
      <c r="L43" s="2">
        <v>-0.11386362</v>
      </c>
    </row>
    <row r="44" spans="1:12" x14ac:dyDescent="0.25">
      <c r="A44" s="2" t="s">
        <v>2395</v>
      </c>
      <c r="E44" s="2" t="s">
        <v>2352</v>
      </c>
      <c r="F44" s="2" t="s">
        <v>2396</v>
      </c>
      <c r="G44" s="2" t="s">
        <v>106</v>
      </c>
      <c r="H44" s="2" t="s">
        <v>398</v>
      </c>
      <c r="I44" s="2" t="s">
        <v>398</v>
      </c>
      <c r="L44" s="2">
        <v>-0.113731781</v>
      </c>
    </row>
    <row r="45" spans="1:12" x14ac:dyDescent="0.25">
      <c r="A45" s="2" t="s">
        <v>2411</v>
      </c>
      <c r="E45" s="2" t="s">
        <v>2352</v>
      </c>
      <c r="F45" s="2" t="s">
        <v>2412</v>
      </c>
      <c r="G45" s="2" t="s">
        <v>106</v>
      </c>
      <c r="H45" s="2" t="s">
        <v>398</v>
      </c>
      <c r="I45" s="2" t="s">
        <v>398</v>
      </c>
      <c r="J45" s="2" t="s">
        <v>2413</v>
      </c>
      <c r="L45" s="2">
        <v>-0.11280620199999999</v>
      </c>
    </row>
    <row r="46" spans="1:12" x14ac:dyDescent="0.25">
      <c r="A46" s="2" t="s">
        <v>2426</v>
      </c>
      <c r="E46" s="2" t="s">
        <v>2352</v>
      </c>
      <c r="F46" s="2" t="s">
        <v>2427</v>
      </c>
      <c r="G46" s="2" t="s">
        <v>106</v>
      </c>
      <c r="H46" s="2" t="s">
        <v>398</v>
      </c>
      <c r="I46" s="2" t="s">
        <v>398</v>
      </c>
      <c r="L46" s="2">
        <v>-0.10264620200000001</v>
      </c>
    </row>
    <row r="47" spans="1:12" x14ac:dyDescent="0.25">
      <c r="A47" s="2" t="s">
        <v>2428</v>
      </c>
      <c r="E47" s="2" t="s">
        <v>2352</v>
      </c>
      <c r="F47" s="2" t="s">
        <v>2429</v>
      </c>
      <c r="G47" s="2" t="s">
        <v>106</v>
      </c>
      <c r="H47" s="2" t="s">
        <v>398</v>
      </c>
      <c r="I47" s="2" t="s">
        <v>398</v>
      </c>
      <c r="L47" s="2">
        <v>-0.10145172600000001</v>
      </c>
    </row>
    <row r="48" spans="1:12" x14ac:dyDescent="0.25">
      <c r="A48" s="2" t="s">
        <v>2424</v>
      </c>
      <c r="E48" s="2" t="s">
        <v>2352</v>
      </c>
      <c r="F48" s="2" t="s">
        <v>2425</v>
      </c>
      <c r="G48" s="2" t="s">
        <v>106</v>
      </c>
      <c r="H48" s="2" t="s">
        <v>398</v>
      </c>
      <c r="I48" s="2" t="s">
        <v>398</v>
      </c>
      <c r="L48" s="2">
        <v>-9.1042738999999998E-2</v>
      </c>
    </row>
    <row r="49" spans="1:12" x14ac:dyDescent="0.25">
      <c r="A49" s="2" t="s">
        <v>2438</v>
      </c>
      <c r="E49" s="2" t="s">
        <v>2352</v>
      </c>
      <c r="F49" s="2" t="s">
        <v>2439</v>
      </c>
      <c r="G49" s="2" t="s">
        <v>106</v>
      </c>
      <c r="H49" s="2" t="s">
        <v>398</v>
      </c>
      <c r="I49" s="2" t="s">
        <v>398</v>
      </c>
      <c r="L49" s="2">
        <v>-7.8832359000000005E-2</v>
      </c>
    </row>
    <row r="50" spans="1:12" x14ac:dyDescent="0.25">
      <c r="A50" s="2" t="s">
        <v>2405</v>
      </c>
      <c r="E50" s="2" t="s">
        <v>2352</v>
      </c>
      <c r="F50" s="2" t="s">
        <v>2406</v>
      </c>
      <c r="G50" s="2" t="s">
        <v>106</v>
      </c>
      <c r="H50" s="2" t="s">
        <v>398</v>
      </c>
      <c r="I50" s="2" t="s">
        <v>2369</v>
      </c>
      <c r="L50" s="2">
        <v>-7.5822766E-2</v>
      </c>
    </row>
    <row r="51" spans="1:12" x14ac:dyDescent="0.25">
      <c r="A51" s="2" t="s">
        <v>2698</v>
      </c>
      <c r="E51" s="2" t="s">
        <v>2352</v>
      </c>
      <c r="F51" s="2" t="s">
        <v>2699</v>
      </c>
      <c r="G51" s="2" t="s">
        <v>106</v>
      </c>
      <c r="H51" s="2" t="s">
        <v>398</v>
      </c>
      <c r="I51" s="2" t="s">
        <v>398</v>
      </c>
      <c r="L51" s="2">
        <v>-6.5079946999999999E-2</v>
      </c>
    </row>
    <row r="52" spans="1:12" x14ac:dyDescent="0.25">
      <c r="A52" s="2" t="s">
        <v>2416</v>
      </c>
      <c r="E52" s="2" t="s">
        <v>2352</v>
      </c>
      <c r="F52" s="2" t="s">
        <v>2417</v>
      </c>
      <c r="G52" s="2" t="s">
        <v>106</v>
      </c>
      <c r="H52" s="2" t="s">
        <v>398</v>
      </c>
      <c r="I52" s="2" t="s">
        <v>398</v>
      </c>
      <c r="J52" s="2" t="s">
        <v>2364</v>
      </c>
      <c r="L52" s="2">
        <v>-6.0621161999999999E-2</v>
      </c>
    </row>
    <row r="53" spans="1:12" x14ac:dyDescent="0.25">
      <c r="A53" s="2" t="s">
        <v>2399</v>
      </c>
      <c r="E53" s="2" t="s">
        <v>2352</v>
      </c>
      <c r="F53" s="2" t="s">
        <v>2400</v>
      </c>
      <c r="G53" s="2" t="s">
        <v>106</v>
      </c>
      <c r="H53" s="2" t="s">
        <v>398</v>
      </c>
      <c r="I53" s="2" t="s">
        <v>398</v>
      </c>
      <c r="L53" s="2">
        <v>-5.8395517000000001E-2</v>
      </c>
    </row>
    <row r="54" spans="1:12" x14ac:dyDescent="0.25">
      <c r="A54" s="2" t="s">
        <v>2462</v>
      </c>
      <c r="E54" s="2" t="s">
        <v>2352</v>
      </c>
      <c r="F54" s="2" t="s">
        <v>2463</v>
      </c>
      <c r="G54" s="2" t="s">
        <v>106</v>
      </c>
      <c r="H54" s="2" t="s">
        <v>398</v>
      </c>
      <c r="I54" s="2" t="s">
        <v>398</v>
      </c>
      <c r="L54" s="2">
        <v>-5.3617551999999999E-2</v>
      </c>
    </row>
    <row r="55" spans="1:12" x14ac:dyDescent="0.25">
      <c r="A55" s="2" t="s">
        <v>2372</v>
      </c>
      <c r="E55" s="2" t="s">
        <v>2352</v>
      </c>
      <c r="F55" s="2" t="s">
        <v>2373</v>
      </c>
      <c r="G55" s="2" t="s">
        <v>106</v>
      </c>
      <c r="H55" s="2" t="s">
        <v>398</v>
      </c>
      <c r="I55" s="2" t="s">
        <v>2369</v>
      </c>
      <c r="L55" s="2">
        <v>-4.1964111999999998E-2</v>
      </c>
    </row>
    <row r="56" spans="1:12" x14ac:dyDescent="0.25">
      <c r="A56" s="2" t="s">
        <v>2397</v>
      </c>
      <c r="E56" s="2" t="s">
        <v>2352</v>
      </c>
      <c r="F56" s="2" t="s">
        <v>2398</v>
      </c>
      <c r="G56" s="2" t="s">
        <v>106</v>
      </c>
      <c r="H56" s="2" t="s">
        <v>398</v>
      </c>
      <c r="I56" s="2" t="s">
        <v>398</v>
      </c>
      <c r="L56" s="2">
        <v>1.7070887E-2</v>
      </c>
    </row>
    <row r="57" spans="1:12" x14ac:dyDescent="0.25">
      <c r="A57" s="2" t="s">
        <v>2452</v>
      </c>
      <c r="B57" s="2" t="s">
        <v>157</v>
      </c>
      <c r="C57" s="2" t="s">
        <v>158</v>
      </c>
      <c r="D57" s="2" t="s">
        <v>159</v>
      </c>
      <c r="E57" s="2" t="s">
        <v>2384</v>
      </c>
      <c r="F57" s="2" t="s">
        <v>2453</v>
      </c>
      <c r="G57" s="2" t="s">
        <v>106</v>
      </c>
      <c r="H57" s="2" t="s">
        <v>398</v>
      </c>
      <c r="I57" s="2" t="s">
        <v>398</v>
      </c>
      <c r="L57" s="2">
        <v>-2.7882086629999998</v>
      </c>
    </row>
    <row r="58" spans="1:12" x14ac:dyDescent="0.25">
      <c r="A58" s="2" t="s">
        <v>2389</v>
      </c>
      <c r="B58" s="2" t="s">
        <v>253</v>
      </c>
      <c r="C58" s="2" t="s">
        <v>254</v>
      </c>
      <c r="D58" s="2" t="s">
        <v>255</v>
      </c>
      <c r="E58" s="2" t="s">
        <v>2384</v>
      </c>
      <c r="F58" s="2" t="s">
        <v>2390</v>
      </c>
      <c r="G58" s="2" t="s">
        <v>106</v>
      </c>
      <c r="H58" s="2" t="s">
        <v>398</v>
      </c>
      <c r="I58" s="2" t="s">
        <v>2369</v>
      </c>
      <c r="L58" s="2">
        <v>-1.9198466649999999</v>
      </c>
    </row>
    <row r="59" spans="1:12" x14ac:dyDescent="0.25">
      <c r="A59" s="2" t="s">
        <v>2422</v>
      </c>
      <c r="E59" s="2" t="s">
        <v>2384</v>
      </c>
      <c r="F59" s="2" t="s">
        <v>2423</v>
      </c>
      <c r="G59" s="2" t="s">
        <v>106</v>
      </c>
      <c r="H59" s="2" t="s">
        <v>398</v>
      </c>
      <c r="I59" s="2" t="s">
        <v>398</v>
      </c>
      <c r="J59" s="2" t="s">
        <v>2364</v>
      </c>
      <c r="L59" s="2">
        <v>-1.8551821740000001</v>
      </c>
    </row>
    <row r="60" spans="1:12" x14ac:dyDescent="0.25">
      <c r="A60" s="2" t="s">
        <v>2420</v>
      </c>
      <c r="B60" s="2" t="s">
        <v>178</v>
      </c>
      <c r="C60" s="2" t="s">
        <v>179</v>
      </c>
      <c r="D60" s="2" t="s">
        <v>180</v>
      </c>
      <c r="E60" s="2" t="s">
        <v>2384</v>
      </c>
      <c r="F60" s="2" t="s">
        <v>2421</v>
      </c>
      <c r="G60" s="2" t="s">
        <v>106</v>
      </c>
      <c r="H60" s="2" t="s">
        <v>398</v>
      </c>
      <c r="I60" s="2" t="s">
        <v>2369</v>
      </c>
      <c r="L60" s="2">
        <v>-1.7688024870000001</v>
      </c>
    </row>
    <row r="61" spans="1:12" x14ac:dyDescent="0.25">
      <c r="A61" s="2" t="s">
        <v>2690</v>
      </c>
      <c r="E61" s="2" t="s">
        <v>2384</v>
      </c>
      <c r="F61" s="2" t="s">
        <v>2691</v>
      </c>
      <c r="G61" s="2" t="s">
        <v>106</v>
      </c>
      <c r="H61" s="2" t="s">
        <v>398</v>
      </c>
      <c r="I61" s="2" t="s">
        <v>398</v>
      </c>
      <c r="L61" s="2">
        <v>-1.7093616250000001</v>
      </c>
    </row>
    <row r="62" spans="1:12" x14ac:dyDescent="0.25">
      <c r="A62" s="2" t="s">
        <v>2401</v>
      </c>
      <c r="B62" s="2" t="s">
        <v>178</v>
      </c>
      <c r="C62" s="2" t="s">
        <v>179</v>
      </c>
      <c r="D62" s="2" t="s">
        <v>180</v>
      </c>
      <c r="E62" s="2" t="s">
        <v>2384</v>
      </c>
      <c r="F62" s="2" t="s">
        <v>2402</v>
      </c>
      <c r="G62" s="2" t="s">
        <v>106</v>
      </c>
      <c r="H62" s="2" t="s">
        <v>398</v>
      </c>
      <c r="I62" s="2" t="s">
        <v>2369</v>
      </c>
      <c r="L62" s="2">
        <v>-1.694283929</v>
      </c>
    </row>
    <row r="63" spans="1:12" x14ac:dyDescent="0.25">
      <c r="A63" s="2" t="s">
        <v>2386</v>
      </c>
      <c r="B63" s="2" t="s">
        <v>253</v>
      </c>
      <c r="C63" s="2" t="s">
        <v>254</v>
      </c>
      <c r="D63" s="2" t="s">
        <v>255</v>
      </c>
      <c r="E63" s="2" t="s">
        <v>2384</v>
      </c>
      <c r="F63" s="2" t="s">
        <v>2387</v>
      </c>
      <c r="G63" s="2" t="s">
        <v>106</v>
      </c>
      <c r="H63" s="2" t="s">
        <v>398</v>
      </c>
      <c r="I63" s="2" t="s">
        <v>398</v>
      </c>
      <c r="L63" s="2">
        <v>-1.522857406</v>
      </c>
    </row>
    <row r="64" spans="1:12" x14ac:dyDescent="0.25">
      <c r="A64" s="2" t="s">
        <v>2456</v>
      </c>
      <c r="B64" s="2" t="s">
        <v>2483</v>
      </c>
      <c r="C64" s="2" t="s">
        <v>2484</v>
      </c>
      <c r="D64" s="2" t="s">
        <v>2485</v>
      </c>
      <c r="E64" s="2" t="s">
        <v>2384</v>
      </c>
      <c r="F64" s="2" t="s">
        <v>2457</v>
      </c>
      <c r="G64" s="2" t="s">
        <v>106</v>
      </c>
      <c r="H64" s="2" t="s">
        <v>398</v>
      </c>
      <c r="I64" s="2" t="s">
        <v>2369</v>
      </c>
      <c r="L64" s="2">
        <v>-1.314569624</v>
      </c>
    </row>
    <row r="65" spans="1:12" x14ac:dyDescent="0.25">
      <c r="A65" s="2" t="s">
        <v>2434</v>
      </c>
      <c r="B65" s="2" t="s">
        <v>157</v>
      </c>
      <c r="C65" s="2" t="s">
        <v>158</v>
      </c>
      <c r="D65" s="2" t="s">
        <v>159</v>
      </c>
      <c r="E65" s="2" t="s">
        <v>2384</v>
      </c>
      <c r="F65" s="2" t="s">
        <v>2435</v>
      </c>
      <c r="G65" s="2" t="s">
        <v>106</v>
      </c>
      <c r="H65" s="2" t="s">
        <v>398</v>
      </c>
      <c r="I65" s="2" t="s">
        <v>398</v>
      </c>
      <c r="L65" s="2">
        <v>-1.144931763</v>
      </c>
    </row>
    <row r="66" spans="1:12" x14ac:dyDescent="0.25">
      <c r="A66" s="2" t="s">
        <v>2692</v>
      </c>
      <c r="E66" s="2" t="s">
        <v>2384</v>
      </c>
      <c r="F66" s="2" t="s">
        <v>2693</v>
      </c>
      <c r="G66" s="2" t="s">
        <v>106</v>
      </c>
      <c r="H66" s="2" t="s">
        <v>398</v>
      </c>
      <c r="I66" s="2" t="s">
        <v>2409</v>
      </c>
      <c r="J66" s="2" t="s">
        <v>2410</v>
      </c>
      <c r="L66" s="2">
        <v>-0.66506676399999998</v>
      </c>
    </row>
    <row r="67" spans="1:12" x14ac:dyDescent="0.25">
      <c r="A67" s="2" t="s">
        <v>2380</v>
      </c>
      <c r="B67" s="2" t="s">
        <v>2381</v>
      </c>
      <c r="C67" s="2" t="s">
        <v>2382</v>
      </c>
      <c r="D67" s="2" t="s">
        <v>2383</v>
      </c>
      <c r="E67" s="2" t="s">
        <v>2384</v>
      </c>
      <c r="F67" s="2" t="s">
        <v>2385</v>
      </c>
      <c r="G67" s="2" t="s">
        <v>106</v>
      </c>
      <c r="H67" s="2" t="s">
        <v>398</v>
      </c>
      <c r="I67" s="2" t="s">
        <v>398</v>
      </c>
      <c r="L67" s="2">
        <v>-0.55395611099999997</v>
      </c>
    </row>
    <row r="68" spans="1:12" x14ac:dyDescent="0.25">
      <c r="A68" s="2" t="s">
        <v>1902</v>
      </c>
      <c r="B68" s="2" t="s">
        <v>253</v>
      </c>
      <c r="C68" s="2" t="s">
        <v>254</v>
      </c>
      <c r="D68" s="2" t="s">
        <v>255</v>
      </c>
      <c r="E68" s="2" t="s">
        <v>10</v>
      </c>
      <c r="F68" s="2" t="s">
        <v>1903</v>
      </c>
      <c r="G68" s="2" t="s">
        <v>350</v>
      </c>
      <c r="H68" s="2" t="s">
        <v>351</v>
      </c>
      <c r="I68" s="2" t="s">
        <v>351</v>
      </c>
      <c r="L68" s="2">
        <v>-3.1111082419999998</v>
      </c>
    </row>
    <row r="69" spans="1:12" x14ac:dyDescent="0.25">
      <c r="A69" s="2" t="s">
        <v>138</v>
      </c>
      <c r="B69" s="2" t="s">
        <v>139</v>
      </c>
      <c r="C69" s="2" t="s">
        <v>140</v>
      </c>
      <c r="D69" s="2" t="s">
        <v>141</v>
      </c>
      <c r="E69" s="2" t="s">
        <v>10</v>
      </c>
      <c r="F69" s="2" t="s">
        <v>142</v>
      </c>
      <c r="G69" s="2" t="s">
        <v>143</v>
      </c>
      <c r="H69" s="2" t="s">
        <v>144</v>
      </c>
      <c r="I69" s="2" t="s">
        <v>144</v>
      </c>
      <c r="J69" s="2" t="s">
        <v>145</v>
      </c>
      <c r="L69" s="2">
        <v>-2.8557796729999998</v>
      </c>
    </row>
    <row r="70" spans="1:12" x14ac:dyDescent="0.25">
      <c r="A70" s="2" t="s">
        <v>2234</v>
      </c>
      <c r="B70" s="2" t="s">
        <v>3036</v>
      </c>
      <c r="C70" s="2" t="s">
        <v>3037</v>
      </c>
      <c r="D70" s="2" t="s">
        <v>2482</v>
      </c>
      <c r="E70" s="2" t="s">
        <v>10</v>
      </c>
      <c r="F70" s="2" t="s">
        <v>2235</v>
      </c>
      <c r="G70" s="2" t="s">
        <v>40</v>
      </c>
      <c r="H70" s="2" t="s">
        <v>41</v>
      </c>
      <c r="I70" s="2" t="s">
        <v>42</v>
      </c>
      <c r="J70" s="2" t="s">
        <v>43</v>
      </c>
      <c r="L70" s="2">
        <v>-2.754116003</v>
      </c>
    </row>
    <row r="71" spans="1:12" x14ac:dyDescent="0.25">
      <c r="A71" s="2" t="s">
        <v>1024</v>
      </c>
      <c r="B71" s="2" t="s">
        <v>717</v>
      </c>
      <c r="C71" s="2" t="s">
        <v>718</v>
      </c>
      <c r="D71" s="2" t="s">
        <v>719</v>
      </c>
      <c r="E71" s="2" t="s">
        <v>10</v>
      </c>
      <c r="F71" s="2" t="s">
        <v>1025</v>
      </c>
      <c r="G71" s="2" t="s">
        <v>58</v>
      </c>
      <c r="H71" s="2" t="s">
        <v>110</v>
      </c>
      <c r="I71" s="2" t="s">
        <v>148</v>
      </c>
      <c r="L71" s="2">
        <v>-2.430670171</v>
      </c>
    </row>
    <row r="72" spans="1:12" x14ac:dyDescent="0.25">
      <c r="A72" s="2" t="s">
        <v>745</v>
      </c>
      <c r="B72" s="2" t="s">
        <v>178</v>
      </c>
      <c r="C72" s="2" t="s">
        <v>179</v>
      </c>
      <c r="D72" s="2" t="s">
        <v>180</v>
      </c>
      <c r="E72" s="2" t="s">
        <v>10</v>
      </c>
      <c r="F72" s="2" t="s">
        <v>746</v>
      </c>
      <c r="G72" s="2" t="s">
        <v>747</v>
      </c>
      <c r="H72" s="2" t="s">
        <v>748</v>
      </c>
      <c r="I72" s="2" t="s">
        <v>748</v>
      </c>
      <c r="L72" s="2">
        <v>-2.2194586670000001</v>
      </c>
    </row>
    <row r="73" spans="1:12" x14ac:dyDescent="0.25">
      <c r="A73" s="2" t="s">
        <v>2192</v>
      </c>
      <c r="B73" s="2" t="s">
        <v>55</v>
      </c>
      <c r="C73" s="2" t="s">
        <v>56</v>
      </c>
      <c r="D73" s="2" t="s">
        <v>57</v>
      </c>
      <c r="E73" s="2" t="s">
        <v>10</v>
      </c>
      <c r="F73" s="2" t="s">
        <v>2193</v>
      </c>
      <c r="G73" s="2" t="s">
        <v>143</v>
      </c>
      <c r="H73" s="2" t="s">
        <v>144</v>
      </c>
      <c r="I73" s="2" t="s">
        <v>144</v>
      </c>
      <c r="J73" s="2" t="s">
        <v>145</v>
      </c>
      <c r="L73" s="2">
        <v>-2.115631086</v>
      </c>
    </row>
    <row r="74" spans="1:12" x14ac:dyDescent="0.25">
      <c r="A74" s="2" t="s">
        <v>1566</v>
      </c>
      <c r="B74" s="2" t="s">
        <v>253</v>
      </c>
      <c r="C74" s="2" t="s">
        <v>254</v>
      </c>
      <c r="D74" s="2" t="s">
        <v>255</v>
      </c>
      <c r="E74" s="2" t="s">
        <v>10</v>
      </c>
      <c r="F74" s="2" t="s">
        <v>1567</v>
      </c>
      <c r="G74" s="2" t="s">
        <v>58</v>
      </c>
      <c r="H74" s="2" t="s">
        <v>110</v>
      </c>
      <c r="I74" s="2" t="s">
        <v>111</v>
      </c>
      <c r="J74" s="2" t="s">
        <v>112</v>
      </c>
      <c r="L74" s="2">
        <v>-2.0439074449999999</v>
      </c>
    </row>
    <row r="75" spans="1:12" x14ac:dyDescent="0.25">
      <c r="A75" s="2" t="s">
        <v>1435</v>
      </c>
      <c r="B75" s="2" t="s">
        <v>2487</v>
      </c>
      <c r="C75" s="2" t="s">
        <v>2488</v>
      </c>
      <c r="D75" s="2" t="s">
        <v>2489</v>
      </c>
      <c r="E75" s="2" t="s">
        <v>10</v>
      </c>
      <c r="F75" s="2" t="s">
        <v>1436</v>
      </c>
      <c r="G75" s="2" t="s">
        <v>115</v>
      </c>
      <c r="H75" s="2" t="s">
        <v>116</v>
      </c>
      <c r="I75" s="2" t="s">
        <v>117</v>
      </c>
      <c r="J75" s="2" t="s">
        <v>118</v>
      </c>
      <c r="L75" s="2">
        <v>-1.985588635</v>
      </c>
    </row>
    <row r="76" spans="1:12" x14ac:dyDescent="0.25">
      <c r="A76" s="2" t="s">
        <v>2498</v>
      </c>
      <c r="E76" s="2" t="s">
        <v>10</v>
      </c>
      <c r="F76" s="2" t="s">
        <v>2499</v>
      </c>
      <c r="G76" s="2" t="s">
        <v>2115</v>
      </c>
      <c r="H76" s="2" t="s">
        <v>2500</v>
      </c>
      <c r="I76" s="2" t="s">
        <v>2500</v>
      </c>
      <c r="L76" s="2">
        <v>-1.9600584619999999</v>
      </c>
    </row>
    <row r="77" spans="1:12" x14ac:dyDescent="0.25">
      <c r="A77" s="2" t="s">
        <v>2217</v>
      </c>
      <c r="B77" s="2" t="s">
        <v>157</v>
      </c>
      <c r="C77" s="2" t="s">
        <v>158</v>
      </c>
      <c r="D77" s="2" t="s">
        <v>159</v>
      </c>
      <c r="E77" s="2" t="s">
        <v>10</v>
      </c>
      <c r="F77" s="2" t="s">
        <v>2218</v>
      </c>
      <c r="G77" s="2" t="s">
        <v>71</v>
      </c>
      <c r="H77" s="2" t="s">
        <v>584</v>
      </c>
      <c r="I77" s="2" t="s">
        <v>585</v>
      </c>
      <c r="J77" s="2" t="s">
        <v>2219</v>
      </c>
      <c r="L77" s="2">
        <v>-1.947215463</v>
      </c>
    </row>
    <row r="78" spans="1:12" x14ac:dyDescent="0.25">
      <c r="A78" s="2" t="s">
        <v>2088</v>
      </c>
      <c r="B78" s="2" t="s">
        <v>157</v>
      </c>
      <c r="C78" s="2" t="s">
        <v>158</v>
      </c>
      <c r="D78" s="2" t="s">
        <v>159</v>
      </c>
      <c r="E78" s="2" t="s">
        <v>10</v>
      </c>
      <c r="F78" s="2" t="s">
        <v>2089</v>
      </c>
      <c r="G78" s="2" t="s">
        <v>115</v>
      </c>
      <c r="H78" s="2" t="s">
        <v>413</v>
      </c>
      <c r="I78" s="2" t="s">
        <v>414</v>
      </c>
      <c r="L78" s="2">
        <v>-1.8377156699999999</v>
      </c>
    </row>
    <row r="79" spans="1:12" x14ac:dyDescent="0.25">
      <c r="A79" s="2" t="s">
        <v>1560</v>
      </c>
      <c r="B79" s="2" t="s">
        <v>178</v>
      </c>
      <c r="C79" s="2" t="s">
        <v>179</v>
      </c>
      <c r="D79" s="2" t="s">
        <v>180</v>
      </c>
      <c r="E79" s="2" t="s">
        <v>10</v>
      </c>
      <c r="F79" s="2" t="s">
        <v>1561</v>
      </c>
      <c r="G79" s="2" t="s">
        <v>143</v>
      </c>
      <c r="H79" s="2" t="s">
        <v>144</v>
      </c>
      <c r="I79" s="2" t="s">
        <v>144</v>
      </c>
      <c r="J79" s="2" t="s">
        <v>1559</v>
      </c>
      <c r="L79" s="2">
        <v>-1.7923319280000001</v>
      </c>
    </row>
    <row r="80" spans="1:12" x14ac:dyDescent="0.25">
      <c r="A80" s="2" t="s">
        <v>177</v>
      </c>
      <c r="B80" s="2" t="s">
        <v>178</v>
      </c>
      <c r="C80" s="2" t="s">
        <v>179</v>
      </c>
      <c r="D80" s="2" t="s">
        <v>180</v>
      </c>
      <c r="E80" s="2" t="s">
        <v>10</v>
      </c>
      <c r="F80" s="2" t="s">
        <v>181</v>
      </c>
      <c r="G80" s="2" t="s">
        <v>29</v>
      </c>
      <c r="H80" s="2" t="s">
        <v>30</v>
      </c>
      <c r="I80" s="2" t="s">
        <v>30</v>
      </c>
      <c r="J80" s="2" t="s">
        <v>51</v>
      </c>
      <c r="L80" s="2">
        <v>-1.7893908030000001</v>
      </c>
    </row>
    <row r="81" spans="1:12" x14ac:dyDescent="0.25">
      <c r="A81" s="2" t="s">
        <v>1738</v>
      </c>
      <c r="B81" s="2" t="s">
        <v>1739</v>
      </c>
      <c r="C81" s="2" t="s">
        <v>1740</v>
      </c>
      <c r="D81" s="2" t="s">
        <v>1119</v>
      </c>
      <c r="E81" s="2" t="s">
        <v>10</v>
      </c>
      <c r="F81" s="2" t="s">
        <v>1741</v>
      </c>
      <c r="G81" s="2" t="s">
        <v>79</v>
      </c>
      <c r="H81" s="2" t="s">
        <v>437</v>
      </c>
      <c r="I81" s="2" t="s">
        <v>1086</v>
      </c>
      <c r="J81" s="2" t="s">
        <v>1742</v>
      </c>
      <c r="L81" s="2">
        <v>-1.696046323</v>
      </c>
    </row>
    <row r="82" spans="1:12" x14ac:dyDescent="0.25">
      <c r="A82" s="2" t="s">
        <v>1570</v>
      </c>
      <c r="B82" s="2" t="s">
        <v>253</v>
      </c>
      <c r="C82" s="2" t="s">
        <v>254</v>
      </c>
      <c r="D82" s="2" t="s">
        <v>255</v>
      </c>
      <c r="E82" s="2" t="s">
        <v>10</v>
      </c>
      <c r="F82" s="2" t="s">
        <v>1571</v>
      </c>
      <c r="G82" s="2" t="s">
        <v>58</v>
      </c>
      <c r="H82" s="2" t="s">
        <v>110</v>
      </c>
      <c r="I82" s="2" t="s">
        <v>148</v>
      </c>
      <c r="L82" s="2">
        <v>-1.6746460590000001</v>
      </c>
    </row>
    <row r="83" spans="1:12" x14ac:dyDescent="0.25">
      <c r="A83" s="2" t="s">
        <v>825</v>
      </c>
      <c r="B83" s="2" t="s">
        <v>253</v>
      </c>
      <c r="C83" s="2" t="s">
        <v>254</v>
      </c>
      <c r="D83" s="2" t="s">
        <v>255</v>
      </c>
      <c r="E83" s="2" t="s">
        <v>10</v>
      </c>
      <c r="F83" s="2" t="s">
        <v>826</v>
      </c>
      <c r="G83" s="2" t="s">
        <v>79</v>
      </c>
      <c r="H83" s="2" t="s">
        <v>827</v>
      </c>
      <c r="I83" s="2" t="s">
        <v>827</v>
      </c>
      <c r="L83" s="2">
        <v>-1.626600984</v>
      </c>
    </row>
    <row r="84" spans="1:12" x14ac:dyDescent="0.25">
      <c r="A84" s="2" t="s">
        <v>1076</v>
      </c>
      <c r="B84" s="2" t="s">
        <v>157</v>
      </c>
      <c r="C84" s="2" t="s">
        <v>158</v>
      </c>
      <c r="D84" s="2" t="s">
        <v>159</v>
      </c>
      <c r="E84" s="2" t="s">
        <v>10</v>
      </c>
      <c r="F84" s="2" t="s">
        <v>1077</v>
      </c>
      <c r="G84" s="2" t="s">
        <v>29</v>
      </c>
      <c r="H84" s="2" t="s">
        <v>30</v>
      </c>
      <c r="I84" s="2" t="s">
        <v>30</v>
      </c>
      <c r="J84" s="2" t="s">
        <v>51</v>
      </c>
      <c r="L84" s="2">
        <v>-1.55355661</v>
      </c>
    </row>
    <row r="85" spans="1:12" x14ac:dyDescent="0.25">
      <c r="A85" s="2" t="s">
        <v>1568</v>
      </c>
      <c r="B85" s="2" t="s">
        <v>253</v>
      </c>
      <c r="C85" s="2" t="s">
        <v>254</v>
      </c>
      <c r="D85" s="2" t="s">
        <v>255</v>
      </c>
      <c r="E85" s="2" t="s">
        <v>10</v>
      </c>
      <c r="F85" s="2" t="s">
        <v>1569</v>
      </c>
      <c r="G85" s="2" t="s">
        <v>143</v>
      </c>
      <c r="H85" s="2" t="s">
        <v>144</v>
      </c>
      <c r="I85" s="2" t="s">
        <v>144</v>
      </c>
      <c r="L85" s="2">
        <v>-1.5093491189999999</v>
      </c>
    </row>
    <row r="86" spans="1:12" x14ac:dyDescent="0.25">
      <c r="A86" s="2" t="s">
        <v>1041</v>
      </c>
      <c r="B86" s="2" t="s">
        <v>157</v>
      </c>
      <c r="C86" s="2" t="s">
        <v>158</v>
      </c>
      <c r="D86" s="2" t="s">
        <v>159</v>
      </c>
      <c r="E86" s="2" t="s">
        <v>10</v>
      </c>
      <c r="F86" s="2" t="s">
        <v>1042</v>
      </c>
      <c r="G86" s="2" t="s">
        <v>58</v>
      </c>
      <c r="H86" s="2" t="s">
        <v>110</v>
      </c>
      <c r="I86" s="2" t="s">
        <v>148</v>
      </c>
      <c r="L86" s="2">
        <v>-1.499740404</v>
      </c>
    </row>
    <row r="87" spans="1:12" x14ac:dyDescent="0.25">
      <c r="A87" s="2" t="s">
        <v>338</v>
      </c>
      <c r="B87" s="2" t="s">
        <v>253</v>
      </c>
      <c r="C87" s="2" t="s">
        <v>254</v>
      </c>
      <c r="D87" s="2" t="s">
        <v>255</v>
      </c>
      <c r="E87" s="2" t="s">
        <v>10</v>
      </c>
      <c r="F87" s="2" t="s">
        <v>339</v>
      </c>
      <c r="G87" s="2" t="s">
        <v>33</v>
      </c>
      <c r="H87" s="2" t="s">
        <v>340</v>
      </c>
      <c r="I87" s="2" t="s">
        <v>341</v>
      </c>
      <c r="L87" s="2">
        <v>-1.483767754</v>
      </c>
    </row>
    <row r="88" spans="1:12" x14ac:dyDescent="0.25">
      <c r="A88" s="2" t="s">
        <v>573</v>
      </c>
      <c r="B88" s="2" t="s">
        <v>253</v>
      </c>
      <c r="C88" s="2" t="s">
        <v>254</v>
      </c>
      <c r="D88" s="2" t="s">
        <v>255</v>
      </c>
      <c r="E88" s="2" t="s">
        <v>10</v>
      </c>
      <c r="F88" s="2" t="s">
        <v>574</v>
      </c>
      <c r="G88" s="2" t="s">
        <v>33</v>
      </c>
      <c r="H88" s="2" t="s">
        <v>340</v>
      </c>
      <c r="I88" s="2" t="s">
        <v>341</v>
      </c>
      <c r="L88" s="2">
        <v>-1.4376346310000001</v>
      </c>
    </row>
    <row r="89" spans="1:12" x14ac:dyDescent="0.25">
      <c r="A89" s="2" t="s">
        <v>360</v>
      </c>
      <c r="B89" s="2" t="s">
        <v>253</v>
      </c>
      <c r="C89" s="2" t="s">
        <v>254</v>
      </c>
      <c r="D89" s="2" t="s">
        <v>255</v>
      </c>
      <c r="E89" s="2" t="s">
        <v>10</v>
      </c>
      <c r="F89" s="2" t="s">
        <v>361</v>
      </c>
      <c r="G89" s="2" t="s">
        <v>350</v>
      </c>
      <c r="H89" s="2" t="s">
        <v>351</v>
      </c>
      <c r="I89" s="2" t="s">
        <v>351</v>
      </c>
      <c r="K89" s="2" t="s">
        <v>359</v>
      </c>
      <c r="L89" s="2">
        <v>-1.3645178659999999</v>
      </c>
    </row>
    <row r="90" spans="1:12" x14ac:dyDescent="0.25">
      <c r="A90" s="2" t="s">
        <v>2495</v>
      </c>
      <c r="E90" s="2" t="s">
        <v>10</v>
      </c>
      <c r="F90" s="2" t="s">
        <v>2496</v>
      </c>
      <c r="G90" s="2" t="s">
        <v>58</v>
      </c>
      <c r="H90" s="2" t="s">
        <v>110</v>
      </c>
      <c r="I90" s="2" t="s">
        <v>2497</v>
      </c>
      <c r="L90" s="2">
        <v>-1.3017469779999999</v>
      </c>
    </row>
    <row r="91" spans="1:12" x14ac:dyDescent="0.25">
      <c r="A91" s="2" t="s">
        <v>1637</v>
      </c>
      <c r="B91" s="2" t="s">
        <v>1638</v>
      </c>
      <c r="C91" s="2" t="s">
        <v>1639</v>
      </c>
      <c r="D91" s="2" t="s">
        <v>1640</v>
      </c>
      <c r="E91" s="2" t="s">
        <v>10</v>
      </c>
      <c r="F91" s="2" t="s">
        <v>1641</v>
      </c>
      <c r="G91" s="2" t="s">
        <v>143</v>
      </c>
      <c r="H91" s="2" t="s">
        <v>144</v>
      </c>
      <c r="I91" s="2" t="s">
        <v>144</v>
      </c>
      <c r="J91" s="2" t="s">
        <v>145</v>
      </c>
      <c r="L91" s="2">
        <v>-1.2830885430000001</v>
      </c>
    </row>
    <row r="92" spans="1:12" x14ac:dyDescent="0.25">
      <c r="A92" s="2" t="s">
        <v>996</v>
      </c>
      <c r="B92" s="2" t="s">
        <v>55</v>
      </c>
      <c r="C92" s="2" t="s">
        <v>56</v>
      </c>
      <c r="D92" s="2" t="s">
        <v>57</v>
      </c>
      <c r="E92" s="2" t="s">
        <v>10</v>
      </c>
      <c r="F92" s="2" t="s">
        <v>997</v>
      </c>
      <c r="G92" s="2" t="s">
        <v>58</v>
      </c>
      <c r="H92" s="2" t="s">
        <v>469</v>
      </c>
      <c r="I92" s="2" t="s">
        <v>797</v>
      </c>
      <c r="J92" s="2" t="s">
        <v>798</v>
      </c>
      <c r="L92" s="2">
        <v>-1.2687500940000001</v>
      </c>
    </row>
    <row r="93" spans="1:12" x14ac:dyDescent="0.25">
      <c r="A93" s="2" t="s">
        <v>1116</v>
      </c>
      <c r="B93" s="2" t="s">
        <v>1117</v>
      </c>
      <c r="C93" s="2" t="s">
        <v>1118</v>
      </c>
      <c r="D93" s="2" t="s">
        <v>1119</v>
      </c>
      <c r="E93" s="2" t="s">
        <v>10</v>
      </c>
      <c r="F93" s="2" t="s">
        <v>1120</v>
      </c>
      <c r="G93" s="2" t="s">
        <v>58</v>
      </c>
      <c r="H93" s="2" t="s">
        <v>110</v>
      </c>
      <c r="I93" s="2" t="s">
        <v>148</v>
      </c>
      <c r="L93" s="2">
        <v>-1.2541355620000001</v>
      </c>
    </row>
    <row r="94" spans="1:12" x14ac:dyDescent="0.25">
      <c r="A94" s="2" t="s">
        <v>252</v>
      </c>
      <c r="B94" s="2" t="s">
        <v>253</v>
      </c>
      <c r="C94" s="2" t="s">
        <v>254</v>
      </c>
      <c r="D94" s="2" t="s">
        <v>255</v>
      </c>
      <c r="E94" s="2" t="s">
        <v>10</v>
      </c>
      <c r="F94" s="2" t="s">
        <v>256</v>
      </c>
      <c r="G94" s="2" t="s">
        <v>58</v>
      </c>
      <c r="H94" s="2" t="s">
        <v>257</v>
      </c>
      <c r="I94" s="2" t="s">
        <v>257</v>
      </c>
      <c r="L94" s="2">
        <v>-1.2306414750000001</v>
      </c>
    </row>
    <row r="95" spans="1:12" x14ac:dyDescent="0.25">
      <c r="A95" s="2" t="s">
        <v>667</v>
      </c>
      <c r="B95" s="2" t="s">
        <v>3040</v>
      </c>
      <c r="C95" s="2" t="s">
        <v>3041</v>
      </c>
      <c r="D95" s="2" t="s">
        <v>2492</v>
      </c>
      <c r="E95" s="2" t="s">
        <v>10</v>
      </c>
      <c r="F95" s="2" t="s">
        <v>668</v>
      </c>
      <c r="G95" s="2" t="s">
        <v>115</v>
      </c>
      <c r="H95" s="2" t="s">
        <v>116</v>
      </c>
      <c r="I95" s="2" t="s">
        <v>293</v>
      </c>
      <c r="J95" s="2" t="s">
        <v>294</v>
      </c>
      <c r="L95" s="2">
        <v>-1.2257179890000001</v>
      </c>
    </row>
    <row r="96" spans="1:12" x14ac:dyDescent="0.25">
      <c r="A96" s="2" t="s">
        <v>947</v>
      </c>
      <c r="B96" s="2" t="s">
        <v>253</v>
      </c>
      <c r="C96" s="2" t="s">
        <v>254</v>
      </c>
      <c r="D96" s="2" t="s">
        <v>255</v>
      </c>
      <c r="E96" s="2" t="s">
        <v>10</v>
      </c>
      <c r="F96" s="2" t="s">
        <v>948</v>
      </c>
      <c r="G96" s="2" t="s">
        <v>58</v>
      </c>
      <c r="H96" s="2" t="s">
        <v>110</v>
      </c>
      <c r="I96" s="2" t="s">
        <v>148</v>
      </c>
      <c r="L96" s="2">
        <v>-1.2107423820000001</v>
      </c>
    </row>
    <row r="97" spans="1:12" x14ac:dyDescent="0.25">
      <c r="A97" s="2" t="s">
        <v>716</v>
      </c>
      <c r="B97" s="2" t="s">
        <v>717</v>
      </c>
      <c r="C97" s="2" t="s">
        <v>718</v>
      </c>
      <c r="D97" s="2" t="s">
        <v>719</v>
      </c>
      <c r="E97" s="2" t="s">
        <v>10</v>
      </c>
      <c r="F97" s="2" t="s">
        <v>720</v>
      </c>
      <c r="G97" s="2" t="s">
        <v>143</v>
      </c>
      <c r="H97" s="2" t="s">
        <v>144</v>
      </c>
      <c r="I97" s="2" t="s">
        <v>144</v>
      </c>
      <c r="L97" s="2">
        <v>-1.138460705</v>
      </c>
    </row>
    <row r="98" spans="1:12" x14ac:dyDescent="0.25">
      <c r="A98" s="2" t="s">
        <v>2148</v>
      </c>
      <c r="E98" s="2" t="s">
        <v>10</v>
      </c>
      <c r="F98" s="2" t="s">
        <v>2149</v>
      </c>
      <c r="G98" s="2" t="s">
        <v>12</v>
      </c>
      <c r="H98" s="2" t="s">
        <v>125</v>
      </c>
      <c r="I98" s="2" t="s">
        <v>125</v>
      </c>
      <c r="L98" s="2">
        <v>-1.0945362169999999</v>
      </c>
    </row>
    <row r="99" spans="1:12" x14ac:dyDescent="0.25">
      <c r="A99" s="2" t="s">
        <v>896</v>
      </c>
      <c r="B99" s="2" t="s">
        <v>55</v>
      </c>
      <c r="C99" s="2" t="s">
        <v>56</v>
      </c>
      <c r="D99" s="2" t="s">
        <v>57</v>
      </c>
      <c r="E99" s="2" t="s">
        <v>10</v>
      </c>
      <c r="F99" s="2" t="s">
        <v>897</v>
      </c>
      <c r="G99" s="2" t="s">
        <v>58</v>
      </c>
      <c r="H99" s="2" t="s">
        <v>110</v>
      </c>
      <c r="I99" s="2" t="s">
        <v>148</v>
      </c>
      <c r="L99" s="2">
        <v>-1.091126864</v>
      </c>
    </row>
    <row r="100" spans="1:12" x14ac:dyDescent="0.25">
      <c r="A100" s="2" t="s">
        <v>1705</v>
      </c>
      <c r="B100" s="2" t="s">
        <v>1706</v>
      </c>
      <c r="C100" s="2" t="s">
        <v>1707</v>
      </c>
      <c r="D100" s="2" t="s">
        <v>1708</v>
      </c>
      <c r="E100" s="2" t="s">
        <v>10</v>
      </c>
      <c r="F100" s="2" t="s">
        <v>1709</v>
      </c>
      <c r="G100" s="2" t="s">
        <v>58</v>
      </c>
      <c r="H100" s="2" t="s">
        <v>257</v>
      </c>
      <c r="I100" s="2" t="s">
        <v>257</v>
      </c>
      <c r="J100" s="2" t="s">
        <v>798</v>
      </c>
      <c r="L100" s="2">
        <v>-1.0879496630000001</v>
      </c>
    </row>
    <row r="101" spans="1:12" x14ac:dyDescent="0.25">
      <c r="A101" s="2" t="s">
        <v>969</v>
      </c>
      <c r="E101" s="2" t="s">
        <v>10</v>
      </c>
      <c r="F101" s="2" t="s">
        <v>970</v>
      </c>
      <c r="G101" s="2" t="s">
        <v>58</v>
      </c>
      <c r="H101" s="2" t="s">
        <v>110</v>
      </c>
      <c r="I101" s="2" t="s">
        <v>971</v>
      </c>
      <c r="J101" s="2" t="s">
        <v>60</v>
      </c>
      <c r="L101" s="2">
        <v>-1.0603931449999999</v>
      </c>
    </row>
    <row r="102" spans="1:12" x14ac:dyDescent="0.25">
      <c r="A102" s="2" t="s">
        <v>54</v>
      </c>
      <c r="B102" s="2" t="s">
        <v>55</v>
      </c>
      <c r="C102" s="2" t="s">
        <v>56</v>
      </c>
      <c r="D102" s="2" t="s">
        <v>57</v>
      </c>
      <c r="E102" s="2" t="s">
        <v>10</v>
      </c>
      <c r="F102" s="2">
        <v>697</v>
      </c>
      <c r="G102" s="2" t="s">
        <v>58</v>
      </c>
      <c r="H102" s="2" t="s">
        <v>59</v>
      </c>
      <c r="I102" s="2" t="s">
        <v>59</v>
      </c>
      <c r="J102" s="2" t="s">
        <v>60</v>
      </c>
      <c r="L102" s="2">
        <v>-1.0475700880000001</v>
      </c>
    </row>
    <row r="103" spans="1:12" x14ac:dyDescent="0.25">
      <c r="A103" s="2" t="s">
        <v>1597</v>
      </c>
      <c r="B103" s="2" t="s">
        <v>157</v>
      </c>
      <c r="C103" s="2" t="s">
        <v>158</v>
      </c>
      <c r="D103" s="2" t="s">
        <v>159</v>
      </c>
      <c r="E103" s="2" t="s">
        <v>10</v>
      </c>
      <c r="F103" s="2" t="s">
        <v>1598</v>
      </c>
      <c r="G103" s="2" t="s">
        <v>33</v>
      </c>
      <c r="H103" s="2" t="s">
        <v>223</v>
      </c>
      <c r="I103" s="2" t="s">
        <v>442</v>
      </c>
      <c r="K103" s="2" t="s">
        <v>462</v>
      </c>
      <c r="L103" s="2">
        <v>-1.039331961</v>
      </c>
    </row>
    <row r="104" spans="1:12" x14ac:dyDescent="0.25">
      <c r="A104" s="2" t="s">
        <v>2501</v>
      </c>
      <c r="E104" s="2" t="s">
        <v>10</v>
      </c>
      <c r="F104" s="2" t="s">
        <v>2502</v>
      </c>
      <c r="G104" s="2" t="s">
        <v>143</v>
      </c>
      <c r="H104" s="2" t="s">
        <v>144</v>
      </c>
      <c r="I104" s="2" t="s">
        <v>144</v>
      </c>
      <c r="L104" s="2">
        <v>-1.0344361609999999</v>
      </c>
    </row>
    <row r="105" spans="1:12" x14ac:dyDescent="0.25">
      <c r="A105" s="2" t="s">
        <v>682</v>
      </c>
      <c r="E105" s="2" t="s">
        <v>10</v>
      </c>
      <c r="F105" s="2" t="s">
        <v>683</v>
      </c>
      <c r="G105" s="2" t="s">
        <v>236</v>
      </c>
      <c r="H105" s="2" t="s">
        <v>237</v>
      </c>
      <c r="I105" s="2" t="s">
        <v>238</v>
      </c>
      <c r="L105" s="2">
        <v>-1.0278966759999999</v>
      </c>
    </row>
    <row r="106" spans="1:12" x14ac:dyDescent="0.25">
      <c r="A106" s="2" t="s">
        <v>2017</v>
      </c>
      <c r="B106" s="2" t="s">
        <v>178</v>
      </c>
      <c r="C106" s="2" t="s">
        <v>179</v>
      </c>
      <c r="D106" s="2" t="s">
        <v>180</v>
      </c>
      <c r="E106" s="2" t="s">
        <v>10</v>
      </c>
      <c r="F106" s="2" t="s">
        <v>2018</v>
      </c>
      <c r="G106" s="2" t="s">
        <v>24</v>
      </c>
      <c r="H106" s="2" t="s">
        <v>25</v>
      </c>
      <c r="I106" s="2" t="s">
        <v>1297</v>
      </c>
      <c r="J106" s="2" t="s">
        <v>1298</v>
      </c>
      <c r="L106" s="2">
        <v>-1.0048778949999999</v>
      </c>
    </row>
    <row r="107" spans="1:12" x14ac:dyDescent="0.25">
      <c r="A107" s="2" t="s">
        <v>1228</v>
      </c>
      <c r="E107" s="2" t="s">
        <v>10</v>
      </c>
      <c r="F107" s="2" t="s">
        <v>1229</v>
      </c>
      <c r="G107" s="2" t="s">
        <v>16</v>
      </c>
      <c r="H107" s="2" t="s">
        <v>17</v>
      </c>
      <c r="I107" s="2" t="s">
        <v>17</v>
      </c>
      <c r="J107" s="2" t="s">
        <v>300</v>
      </c>
      <c r="K107" s="2" t="s">
        <v>301</v>
      </c>
      <c r="L107" s="2">
        <v>-0.96384793099999999</v>
      </c>
    </row>
    <row r="108" spans="1:12" x14ac:dyDescent="0.25">
      <c r="A108" s="2" t="s">
        <v>1377</v>
      </c>
      <c r="B108" s="2" t="s">
        <v>253</v>
      </c>
      <c r="C108" s="2" t="s">
        <v>254</v>
      </c>
      <c r="D108" s="2" t="s">
        <v>255</v>
      </c>
      <c r="E108" s="2" t="s">
        <v>10</v>
      </c>
      <c r="F108" s="2" t="s">
        <v>1378</v>
      </c>
      <c r="G108" s="2" t="s">
        <v>115</v>
      </c>
      <c r="H108" s="2" t="s">
        <v>116</v>
      </c>
      <c r="I108" s="2" t="s">
        <v>406</v>
      </c>
      <c r="J108" s="2" t="s">
        <v>407</v>
      </c>
      <c r="L108" s="2">
        <v>-0.96138685899999998</v>
      </c>
    </row>
    <row r="109" spans="1:12" x14ac:dyDescent="0.25">
      <c r="A109" s="2" t="s">
        <v>777</v>
      </c>
      <c r="B109" s="2" t="s">
        <v>157</v>
      </c>
      <c r="C109" s="2" t="s">
        <v>158</v>
      </c>
      <c r="D109" s="2" t="s">
        <v>159</v>
      </c>
      <c r="E109" s="2" t="s">
        <v>10</v>
      </c>
      <c r="F109" s="2" t="s">
        <v>778</v>
      </c>
      <c r="G109" s="2" t="s">
        <v>71</v>
      </c>
      <c r="H109" s="2" t="s">
        <v>72</v>
      </c>
      <c r="I109" s="2" t="s">
        <v>72</v>
      </c>
      <c r="L109" s="2">
        <v>-0.936582362</v>
      </c>
    </row>
    <row r="110" spans="1:12" x14ac:dyDescent="0.25">
      <c r="A110" s="2" t="s">
        <v>890</v>
      </c>
      <c r="B110" s="2" t="s">
        <v>253</v>
      </c>
      <c r="C110" s="2" t="s">
        <v>254</v>
      </c>
      <c r="D110" s="2" t="s">
        <v>255</v>
      </c>
      <c r="E110" s="2" t="s">
        <v>10</v>
      </c>
      <c r="F110" s="2" t="s">
        <v>891</v>
      </c>
      <c r="G110" s="2" t="s">
        <v>143</v>
      </c>
      <c r="H110" s="2" t="s">
        <v>154</v>
      </c>
      <c r="I110" s="2" t="s">
        <v>155</v>
      </c>
      <c r="L110" s="2">
        <v>-0.81794311799999997</v>
      </c>
    </row>
    <row r="111" spans="1:12" x14ac:dyDescent="0.25">
      <c r="A111" s="2" t="s">
        <v>156</v>
      </c>
      <c r="B111" s="2" t="s">
        <v>157</v>
      </c>
      <c r="C111" s="2" t="s">
        <v>158</v>
      </c>
      <c r="D111" s="2" t="s">
        <v>159</v>
      </c>
      <c r="E111" s="2" t="s">
        <v>10</v>
      </c>
      <c r="F111" s="2" t="s">
        <v>160</v>
      </c>
      <c r="G111" s="2" t="s">
        <v>71</v>
      </c>
      <c r="H111" s="2" t="s">
        <v>72</v>
      </c>
      <c r="I111" s="2" t="s">
        <v>72</v>
      </c>
      <c r="L111" s="2">
        <v>-0.74442275899999999</v>
      </c>
    </row>
    <row r="112" spans="1:12" x14ac:dyDescent="0.25">
      <c r="A112" s="2" t="s">
        <v>1893</v>
      </c>
      <c r="E112" s="2" t="s">
        <v>10</v>
      </c>
      <c r="F112" s="2" t="s">
        <v>1894</v>
      </c>
      <c r="G112" s="2" t="s">
        <v>33</v>
      </c>
      <c r="H112" s="2" t="s">
        <v>34</v>
      </c>
      <c r="I112" s="2" t="s">
        <v>36</v>
      </c>
      <c r="J112" s="2" t="s">
        <v>36</v>
      </c>
      <c r="L112" s="2">
        <v>-0.69684943600000004</v>
      </c>
    </row>
    <row r="113" spans="1:12" x14ac:dyDescent="0.25">
      <c r="A113" s="2" t="s">
        <v>1173</v>
      </c>
      <c r="E113" s="2" t="s">
        <v>10</v>
      </c>
      <c r="F113" s="2" t="s">
        <v>1174</v>
      </c>
      <c r="G113" s="2" t="s">
        <v>79</v>
      </c>
      <c r="H113" s="2" t="s">
        <v>80</v>
      </c>
      <c r="I113" s="2" t="s">
        <v>1175</v>
      </c>
      <c r="J113" s="2" t="s">
        <v>1176</v>
      </c>
      <c r="L113" s="2">
        <v>-0.68690760699999998</v>
      </c>
    </row>
    <row r="114" spans="1:12" x14ac:dyDescent="0.25">
      <c r="A114" s="2" t="s">
        <v>314</v>
      </c>
      <c r="E114" s="2" t="s">
        <v>10</v>
      </c>
      <c r="F114" s="2" t="s">
        <v>315</v>
      </c>
      <c r="G114" s="2" t="s">
        <v>236</v>
      </c>
      <c r="H114" s="2" t="s">
        <v>237</v>
      </c>
      <c r="I114" s="2" t="s">
        <v>238</v>
      </c>
      <c r="K114" s="2" t="s">
        <v>316</v>
      </c>
      <c r="L114" s="2">
        <v>-0.66793458100000003</v>
      </c>
    </row>
    <row r="115" spans="1:12" x14ac:dyDescent="0.25">
      <c r="A115" s="2" t="s">
        <v>2154</v>
      </c>
      <c r="E115" s="2" t="s">
        <v>10</v>
      </c>
      <c r="F115" s="2" t="s">
        <v>2155</v>
      </c>
      <c r="G115" s="2" t="s">
        <v>24</v>
      </c>
      <c r="H115" s="2" t="s">
        <v>391</v>
      </c>
      <c r="I115" s="2" t="s">
        <v>391</v>
      </c>
      <c r="L115" s="2">
        <v>-0.65597265800000004</v>
      </c>
    </row>
    <row r="116" spans="1:12" x14ac:dyDescent="0.25">
      <c r="A116" s="2" t="s">
        <v>1051</v>
      </c>
      <c r="B116" s="2" t="s">
        <v>1052</v>
      </c>
      <c r="C116" s="2" t="s">
        <v>1053</v>
      </c>
      <c r="D116" s="2" t="s">
        <v>1054</v>
      </c>
      <c r="E116" s="2" t="s">
        <v>10</v>
      </c>
      <c r="F116" s="2" t="s">
        <v>1055</v>
      </c>
      <c r="G116" s="2" t="s">
        <v>143</v>
      </c>
      <c r="H116" s="2" t="s">
        <v>144</v>
      </c>
      <c r="I116" s="2" t="s">
        <v>144</v>
      </c>
      <c r="J116" s="2" t="s">
        <v>986</v>
      </c>
      <c r="L116" s="2">
        <v>-0.64552873700000002</v>
      </c>
    </row>
    <row r="117" spans="1:12" x14ac:dyDescent="0.25">
      <c r="A117" s="2" t="s">
        <v>714</v>
      </c>
      <c r="E117" s="2" t="s">
        <v>10</v>
      </c>
      <c r="F117" s="2" t="s">
        <v>715</v>
      </c>
      <c r="G117" s="2" t="s">
        <v>236</v>
      </c>
      <c r="H117" s="2" t="s">
        <v>237</v>
      </c>
      <c r="I117" s="2" t="s">
        <v>238</v>
      </c>
      <c r="K117" s="2" t="s">
        <v>316</v>
      </c>
      <c r="L117" s="2">
        <v>-0.64518454000000003</v>
      </c>
    </row>
    <row r="118" spans="1:12" x14ac:dyDescent="0.25">
      <c r="A118" s="2" t="s">
        <v>1875</v>
      </c>
      <c r="B118" s="2" t="s">
        <v>253</v>
      </c>
      <c r="C118" s="2" t="s">
        <v>254</v>
      </c>
      <c r="D118" s="2" t="s">
        <v>255</v>
      </c>
      <c r="E118" s="2" t="s">
        <v>10</v>
      </c>
      <c r="F118" s="2" t="s">
        <v>1876</v>
      </c>
      <c r="G118" s="2" t="s">
        <v>12</v>
      </c>
      <c r="H118" s="2" t="s">
        <v>13</v>
      </c>
      <c r="I118" s="2" t="s">
        <v>13</v>
      </c>
      <c r="L118" s="2">
        <v>-0.64431725699999998</v>
      </c>
    </row>
    <row r="119" spans="1:12" x14ac:dyDescent="0.25">
      <c r="A119" s="2" t="s">
        <v>557</v>
      </c>
      <c r="E119" s="2" t="s">
        <v>10</v>
      </c>
      <c r="F119" s="2" t="s">
        <v>558</v>
      </c>
      <c r="G119" s="2" t="s">
        <v>12</v>
      </c>
      <c r="H119" s="2" t="s">
        <v>125</v>
      </c>
      <c r="I119" s="2" t="s">
        <v>125</v>
      </c>
      <c r="L119" s="2">
        <v>-0.64344501799999998</v>
      </c>
    </row>
    <row r="120" spans="1:12" x14ac:dyDescent="0.25">
      <c r="A120" s="2" t="s">
        <v>1497</v>
      </c>
      <c r="E120" s="2" t="s">
        <v>10</v>
      </c>
      <c r="F120" s="2" t="s">
        <v>1498</v>
      </c>
      <c r="G120" s="2" t="s">
        <v>236</v>
      </c>
      <c r="H120" s="2" t="s">
        <v>237</v>
      </c>
      <c r="I120" s="2" t="s">
        <v>238</v>
      </c>
      <c r="L120" s="2">
        <v>-0.62830925299999996</v>
      </c>
    </row>
    <row r="121" spans="1:12" x14ac:dyDescent="0.25">
      <c r="A121" s="2" t="s">
        <v>830</v>
      </c>
      <c r="B121" s="2" t="s">
        <v>157</v>
      </c>
      <c r="C121" s="2" t="s">
        <v>158</v>
      </c>
      <c r="D121" s="2" t="s">
        <v>159</v>
      </c>
      <c r="E121" s="2" t="s">
        <v>10</v>
      </c>
      <c r="F121" s="2" t="s">
        <v>831</v>
      </c>
      <c r="G121" s="2" t="s">
        <v>29</v>
      </c>
      <c r="H121" s="2" t="s">
        <v>30</v>
      </c>
      <c r="I121" s="2" t="s">
        <v>30</v>
      </c>
      <c r="L121" s="2">
        <v>-0.61258843399999996</v>
      </c>
    </row>
    <row r="122" spans="1:12" x14ac:dyDescent="0.25">
      <c r="A122" s="2" t="s">
        <v>1936</v>
      </c>
      <c r="E122" s="2" t="s">
        <v>10</v>
      </c>
      <c r="F122" s="2" t="s">
        <v>1937</v>
      </c>
      <c r="G122" s="2" t="s">
        <v>58</v>
      </c>
      <c r="H122" s="2" t="s">
        <v>110</v>
      </c>
      <c r="I122" s="2" t="s">
        <v>978</v>
      </c>
      <c r="J122" s="2" t="s">
        <v>60</v>
      </c>
      <c r="L122" s="2">
        <v>-0.60922440200000005</v>
      </c>
    </row>
    <row r="123" spans="1:12" x14ac:dyDescent="0.25">
      <c r="A123" s="2" t="s">
        <v>2304</v>
      </c>
      <c r="E123" s="2" t="s">
        <v>10</v>
      </c>
      <c r="F123" s="2" t="s">
        <v>2305</v>
      </c>
      <c r="G123" s="2" t="s">
        <v>33</v>
      </c>
      <c r="H123" s="2" t="s">
        <v>223</v>
      </c>
      <c r="I123" s="2" t="s">
        <v>442</v>
      </c>
      <c r="K123" s="2" t="s">
        <v>462</v>
      </c>
      <c r="L123" s="2">
        <v>-0.60104906000000002</v>
      </c>
    </row>
    <row r="124" spans="1:12" x14ac:dyDescent="0.25">
      <c r="A124" s="2" t="s">
        <v>638</v>
      </c>
      <c r="E124" s="2" t="s">
        <v>10</v>
      </c>
      <c r="F124" s="2" t="s">
        <v>639</v>
      </c>
      <c r="G124" s="2" t="s">
        <v>96</v>
      </c>
      <c r="H124" s="2" t="s">
        <v>97</v>
      </c>
      <c r="I124" s="2" t="s">
        <v>98</v>
      </c>
      <c r="J124" s="2" t="s">
        <v>624</v>
      </c>
      <c r="L124" s="2">
        <v>-0.595380786</v>
      </c>
    </row>
    <row r="125" spans="1:12" x14ac:dyDescent="0.25">
      <c r="A125" s="2" t="s">
        <v>31</v>
      </c>
      <c r="E125" s="2" t="s">
        <v>10</v>
      </c>
      <c r="F125" s="2" t="s">
        <v>32</v>
      </c>
      <c r="G125" s="2" t="s">
        <v>33</v>
      </c>
      <c r="H125" s="2" t="s">
        <v>34</v>
      </c>
      <c r="I125" s="2" t="s">
        <v>35</v>
      </c>
      <c r="J125" s="2" t="s">
        <v>36</v>
      </c>
      <c r="L125" s="2">
        <v>-0.59044318799999995</v>
      </c>
    </row>
    <row r="126" spans="1:12" x14ac:dyDescent="0.25">
      <c r="A126" s="2" t="s">
        <v>892</v>
      </c>
      <c r="E126" s="2" t="s">
        <v>10</v>
      </c>
      <c r="F126" s="2" t="s">
        <v>893</v>
      </c>
      <c r="G126" s="2" t="s">
        <v>24</v>
      </c>
      <c r="H126" s="2" t="s">
        <v>25</v>
      </c>
      <c r="I126" s="2" t="s">
        <v>26</v>
      </c>
      <c r="L126" s="2">
        <v>-0.58250018299999995</v>
      </c>
    </row>
    <row r="127" spans="1:12" x14ac:dyDescent="0.25">
      <c r="A127" s="2" t="s">
        <v>2325</v>
      </c>
      <c r="E127" s="2" t="s">
        <v>10</v>
      </c>
      <c r="F127" s="2" t="s">
        <v>2326</v>
      </c>
      <c r="G127" s="2" t="s">
        <v>1253</v>
      </c>
      <c r="H127" s="2" t="s">
        <v>1254</v>
      </c>
      <c r="I127" s="2" t="s">
        <v>1255</v>
      </c>
      <c r="L127" s="2">
        <v>-0.58234397299999996</v>
      </c>
    </row>
    <row r="128" spans="1:12" x14ac:dyDescent="0.25">
      <c r="A128" s="2" t="s">
        <v>1335</v>
      </c>
      <c r="B128" s="2" t="s">
        <v>1336</v>
      </c>
      <c r="C128" s="2" t="s">
        <v>1337</v>
      </c>
      <c r="D128" s="2" t="s">
        <v>1338</v>
      </c>
      <c r="E128" s="2" t="s">
        <v>10</v>
      </c>
      <c r="F128" s="2" t="s">
        <v>1339</v>
      </c>
      <c r="G128" s="2" t="s">
        <v>58</v>
      </c>
      <c r="H128" s="2" t="s">
        <v>59</v>
      </c>
      <c r="I128" s="2" t="s">
        <v>59</v>
      </c>
      <c r="J128" s="2" t="s">
        <v>60</v>
      </c>
      <c r="L128" s="2">
        <v>-0.57952374600000001</v>
      </c>
    </row>
    <row r="129" spans="1:12" x14ac:dyDescent="0.25">
      <c r="A129" s="2" t="s">
        <v>1821</v>
      </c>
      <c r="E129" s="2" t="s">
        <v>10</v>
      </c>
      <c r="F129" s="2" t="s">
        <v>1822</v>
      </c>
      <c r="G129" s="2" t="s">
        <v>96</v>
      </c>
      <c r="H129" s="2" t="s">
        <v>97</v>
      </c>
      <c r="I129" s="2" t="s">
        <v>98</v>
      </c>
      <c r="L129" s="2">
        <v>-0.576719553</v>
      </c>
    </row>
    <row r="130" spans="1:12" x14ac:dyDescent="0.25">
      <c r="A130" s="2" t="s">
        <v>733</v>
      </c>
      <c r="B130" s="2" t="s">
        <v>734</v>
      </c>
      <c r="C130" s="2" t="s">
        <v>735</v>
      </c>
      <c r="D130" s="2" t="s">
        <v>736</v>
      </c>
      <c r="E130" s="2" t="s">
        <v>10</v>
      </c>
      <c r="F130" s="2" t="s">
        <v>737</v>
      </c>
      <c r="G130" s="2" t="s">
        <v>394</v>
      </c>
      <c r="H130" s="2" t="s">
        <v>395</v>
      </c>
      <c r="I130" s="2" t="s">
        <v>395</v>
      </c>
      <c r="L130" s="2">
        <v>-0.57279758700000005</v>
      </c>
    </row>
    <row r="131" spans="1:12" x14ac:dyDescent="0.25">
      <c r="A131" s="2" t="s">
        <v>2683</v>
      </c>
      <c r="E131" s="2" t="s">
        <v>10</v>
      </c>
      <c r="F131" s="2" t="s">
        <v>2684</v>
      </c>
      <c r="G131" s="2" t="s">
        <v>1253</v>
      </c>
      <c r="H131" s="2" t="s">
        <v>1254</v>
      </c>
      <c r="I131" s="2" t="s">
        <v>1255</v>
      </c>
      <c r="J131" s="2" t="s">
        <v>2685</v>
      </c>
      <c r="L131" s="2">
        <v>-0.57211136600000001</v>
      </c>
    </row>
    <row r="132" spans="1:12" x14ac:dyDescent="0.25">
      <c r="A132" s="2" t="s">
        <v>2274</v>
      </c>
      <c r="E132" s="2" t="s">
        <v>10</v>
      </c>
      <c r="F132" s="2" t="s">
        <v>2275</v>
      </c>
      <c r="G132" s="2" t="s">
        <v>29</v>
      </c>
      <c r="H132" s="2" t="s">
        <v>30</v>
      </c>
      <c r="I132" s="2" t="s">
        <v>30</v>
      </c>
      <c r="J132" s="2" t="s">
        <v>51</v>
      </c>
      <c r="L132" s="2">
        <v>-0.56833343400000003</v>
      </c>
    </row>
    <row r="133" spans="1:12" x14ac:dyDescent="0.25">
      <c r="A133" s="2" t="s">
        <v>781</v>
      </c>
      <c r="E133" s="2" t="s">
        <v>10</v>
      </c>
      <c r="F133" s="2" t="s">
        <v>782</v>
      </c>
      <c r="G133" s="2" t="s">
        <v>87</v>
      </c>
      <c r="H133" s="2" t="s">
        <v>88</v>
      </c>
      <c r="I133" s="2" t="s">
        <v>88</v>
      </c>
      <c r="J133" s="2" t="s">
        <v>89</v>
      </c>
      <c r="L133" s="2">
        <v>-0.55924972299999998</v>
      </c>
    </row>
    <row r="134" spans="1:12" x14ac:dyDescent="0.25">
      <c r="A134" s="2" t="s">
        <v>851</v>
      </c>
      <c r="B134" s="2" t="s">
        <v>852</v>
      </c>
      <c r="C134" s="2" t="s">
        <v>853</v>
      </c>
      <c r="D134" s="2" t="s">
        <v>854</v>
      </c>
      <c r="E134" s="2" t="s">
        <v>10</v>
      </c>
      <c r="F134" s="2" t="s">
        <v>855</v>
      </c>
      <c r="G134" s="2" t="s">
        <v>58</v>
      </c>
      <c r="H134" s="2" t="s">
        <v>110</v>
      </c>
      <c r="I134" s="2" t="s">
        <v>148</v>
      </c>
      <c r="L134" s="2">
        <v>-0.557346864</v>
      </c>
    </row>
    <row r="135" spans="1:12" x14ac:dyDescent="0.25">
      <c r="A135" s="2" t="s">
        <v>2240</v>
      </c>
      <c r="E135" s="2" t="s">
        <v>10</v>
      </c>
      <c r="F135" s="2" t="s">
        <v>2241</v>
      </c>
      <c r="G135" s="2" t="s">
        <v>33</v>
      </c>
      <c r="H135" s="2" t="s">
        <v>34</v>
      </c>
      <c r="I135" s="2" t="s">
        <v>36</v>
      </c>
      <c r="J135" s="2" t="s">
        <v>36</v>
      </c>
      <c r="L135" s="2">
        <v>-0.53356860800000006</v>
      </c>
    </row>
    <row r="136" spans="1:12" x14ac:dyDescent="0.25">
      <c r="A136" s="2" t="s">
        <v>1391</v>
      </c>
      <c r="E136" s="2" t="s">
        <v>10</v>
      </c>
      <c r="F136" s="2" t="s">
        <v>1392</v>
      </c>
      <c r="G136" s="2" t="s">
        <v>115</v>
      </c>
      <c r="H136" s="2" t="s">
        <v>116</v>
      </c>
      <c r="I136" s="2" t="s">
        <v>406</v>
      </c>
      <c r="J136" s="2" t="s">
        <v>407</v>
      </c>
      <c r="L136" s="2">
        <v>-0.53073204200000001</v>
      </c>
    </row>
    <row r="137" spans="1:12" x14ac:dyDescent="0.25">
      <c r="A137" s="2" t="s">
        <v>1785</v>
      </c>
      <c r="E137" s="2" t="s">
        <v>10</v>
      </c>
      <c r="F137" s="2" t="s">
        <v>1786</v>
      </c>
      <c r="G137" s="2" t="s">
        <v>1253</v>
      </c>
      <c r="H137" s="2" t="s">
        <v>154</v>
      </c>
      <c r="I137" s="2" t="s">
        <v>1787</v>
      </c>
      <c r="L137" s="2">
        <v>-0.530423694</v>
      </c>
    </row>
    <row r="138" spans="1:12" x14ac:dyDescent="0.25">
      <c r="A138" s="2" t="s">
        <v>247</v>
      </c>
      <c r="E138" s="2" t="s">
        <v>10</v>
      </c>
      <c r="F138" s="2" t="s">
        <v>248</v>
      </c>
      <c r="G138" s="2" t="s">
        <v>236</v>
      </c>
      <c r="H138" s="2" t="s">
        <v>237</v>
      </c>
      <c r="I138" s="2" t="s">
        <v>238</v>
      </c>
      <c r="L138" s="2">
        <v>-0.52515040700000004</v>
      </c>
    </row>
    <row r="139" spans="1:12" x14ac:dyDescent="0.25">
      <c r="A139" s="2" t="s">
        <v>2503</v>
      </c>
      <c r="E139" s="2" t="s">
        <v>10</v>
      </c>
      <c r="F139" s="2" t="s">
        <v>2504</v>
      </c>
      <c r="G139" s="2" t="s">
        <v>394</v>
      </c>
      <c r="H139" s="2" t="s">
        <v>395</v>
      </c>
      <c r="I139" s="2" t="s">
        <v>395</v>
      </c>
      <c r="L139" s="2">
        <v>-0.51967004900000002</v>
      </c>
    </row>
    <row r="140" spans="1:12" x14ac:dyDescent="0.25">
      <c r="A140" s="2" t="s">
        <v>94</v>
      </c>
      <c r="E140" s="2" t="s">
        <v>10</v>
      </c>
      <c r="F140" s="2" t="s">
        <v>95</v>
      </c>
      <c r="G140" s="2" t="s">
        <v>96</v>
      </c>
      <c r="H140" s="2" t="s">
        <v>97</v>
      </c>
      <c r="I140" s="2" t="s">
        <v>98</v>
      </c>
      <c r="J140" s="2" t="s">
        <v>99</v>
      </c>
      <c r="L140" s="2">
        <v>-0.51339639000000004</v>
      </c>
    </row>
    <row r="141" spans="1:12" x14ac:dyDescent="0.25">
      <c r="A141" s="2" t="s">
        <v>916</v>
      </c>
      <c r="E141" s="2" t="s">
        <v>10</v>
      </c>
      <c r="F141" s="2" t="s">
        <v>917</v>
      </c>
      <c r="G141" s="2" t="s">
        <v>747</v>
      </c>
      <c r="H141" s="2" t="s">
        <v>767</v>
      </c>
      <c r="I141" s="2" t="s">
        <v>767</v>
      </c>
      <c r="L141" s="2">
        <v>-0.51120023299999995</v>
      </c>
    </row>
    <row r="142" spans="1:12" x14ac:dyDescent="0.25">
      <c r="A142" s="2" t="s">
        <v>1311</v>
      </c>
      <c r="E142" s="2" t="s">
        <v>10</v>
      </c>
      <c r="F142" s="2" t="s">
        <v>1312</v>
      </c>
      <c r="G142" s="2" t="s">
        <v>79</v>
      </c>
      <c r="H142" s="2" t="s">
        <v>594</v>
      </c>
      <c r="I142" s="2" t="s">
        <v>995</v>
      </c>
      <c r="L142" s="2">
        <v>-0.50946028300000001</v>
      </c>
    </row>
    <row r="143" spans="1:12" x14ac:dyDescent="0.25">
      <c r="A143" s="2" t="s">
        <v>1802</v>
      </c>
      <c r="E143" s="2" t="s">
        <v>10</v>
      </c>
      <c r="F143" s="2" t="s">
        <v>1803</v>
      </c>
      <c r="G143" s="2" t="s">
        <v>29</v>
      </c>
      <c r="H143" s="2" t="s">
        <v>30</v>
      </c>
      <c r="I143" s="2" t="s">
        <v>30</v>
      </c>
      <c r="L143" s="2">
        <v>-0.50899128599999999</v>
      </c>
    </row>
    <row r="144" spans="1:12" x14ac:dyDescent="0.25">
      <c r="A144" s="2" t="s">
        <v>513</v>
      </c>
      <c r="E144" s="2" t="s">
        <v>10</v>
      </c>
      <c r="F144" s="2" t="s">
        <v>514</v>
      </c>
      <c r="G144" s="2" t="s">
        <v>40</v>
      </c>
      <c r="H144" s="2" t="s">
        <v>41</v>
      </c>
      <c r="I144" s="2" t="s">
        <v>433</v>
      </c>
      <c r="J144" s="2" t="s">
        <v>103</v>
      </c>
      <c r="L144" s="2">
        <v>-0.50460674999999999</v>
      </c>
    </row>
    <row r="145" spans="1:12" x14ac:dyDescent="0.25">
      <c r="A145" s="2" t="s">
        <v>2113</v>
      </c>
      <c r="E145" s="2" t="s">
        <v>10</v>
      </c>
      <c r="F145" s="2" t="s">
        <v>2114</v>
      </c>
      <c r="G145" s="2" t="s">
        <v>2115</v>
      </c>
      <c r="H145" s="2" t="s">
        <v>2116</v>
      </c>
      <c r="I145" s="2" t="s">
        <v>2116</v>
      </c>
      <c r="L145" s="2">
        <v>-0.49741751400000001</v>
      </c>
    </row>
    <row r="146" spans="1:12" x14ac:dyDescent="0.25">
      <c r="A146" s="2" t="s">
        <v>302</v>
      </c>
      <c r="E146" s="2" t="s">
        <v>10</v>
      </c>
      <c r="F146" s="2" t="s">
        <v>303</v>
      </c>
      <c r="G146" s="2" t="s">
        <v>40</v>
      </c>
      <c r="H146" s="2" t="s">
        <v>41</v>
      </c>
      <c r="I146" s="2" t="s">
        <v>42</v>
      </c>
      <c r="J146" s="2" t="s">
        <v>43</v>
      </c>
      <c r="L146" s="2">
        <v>-0.49599988099999998</v>
      </c>
    </row>
    <row r="147" spans="1:12" x14ac:dyDescent="0.25">
      <c r="A147" s="2" t="s">
        <v>2175</v>
      </c>
      <c r="B147" s="2" t="s">
        <v>2176</v>
      </c>
      <c r="C147" s="2" t="s">
        <v>2177</v>
      </c>
      <c r="D147" s="2" t="s">
        <v>2178</v>
      </c>
      <c r="E147" s="2" t="s">
        <v>10</v>
      </c>
      <c r="F147" s="2" t="s">
        <v>2179</v>
      </c>
      <c r="G147" s="2" t="s">
        <v>143</v>
      </c>
      <c r="H147" s="2" t="s">
        <v>144</v>
      </c>
      <c r="I147" s="2" t="s">
        <v>144</v>
      </c>
      <c r="L147" s="2">
        <v>-0.481017482</v>
      </c>
    </row>
    <row r="148" spans="1:12" x14ac:dyDescent="0.25">
      <c r="A148" s="2" t="s">
        <v>234</v>
      </c>
      <c r="E148" s="2" t="s">
        <v>10</v>
      </c>
      <c r="F148" s="2" t="s">
        <v>235</v>
      </c>
      <c r="G148" s="2" t="s">
        <v>236</v>
      </c>
      <c r="H148" s="2" t="s">
        <v>237</v>
      </c>
      <c r="I148" s="2" t="s">
        <v>238</v>
      </c>
      <c r="L148" s="2">
        <v>-0.47793297800000001</v>
      </c>
    </row>
    <row r="149" spans="1:12" x14ac:dyDescent="0.25">
      <c r="A149" s="2" t="s">
        <v>1981</v>
      </c>
      <c r="B149" s="2" t="s">
        <v>253</v>
      </c>
      <c r="C149" s="2" t="s">
        <v>254</v>
      </c>
      <c r="D149" s="2" t="s">
        <v>255</v>
      </c>
      <c r="E149" s="2" t="s">
        <v>10</v>
      </c>
      <c r="F149" s="2" t="s">
        <v>1982</v>
      </c>
      <c r="G149" s="2" t="s">
        <v>747</v>
      </c>
      <c r="H149" s="2" t="s">
        <v>767</v>
      </c>
      <c r="I149" s="2" t="s">
        <v>767</v>
      </c>
      <c r="L149" s="2">
        <v>-0.46190988399999999</v>
      </c>
    </row>
    <row r="150" spans="1:12" x14ac:dyDescent="0.25">
      <c r="A150" s="2" t="s">
        <v>2272</v>
      </c>
      <c r="E150" s="2" t="s">
        <v>10</v>
      </c>
      <c r="F150" s="2" t="s">
        <v>2273</v>
      </c>
      <c r="G150" s="2" t="s">
        <v>29</v>
      </c>
      <c r="H150" s="2" t="s">
        <v>30</v>
      </c>
      <c r="I150" s="2" t="s">
        <v>30</v>
      </c>
      <c r="J150" s="2" t="s">
        <v>51</v>
      </c>
      <c r="L150" s="2">
        <v>-0.46096728300000001</v>
      </c>
    </row>
    <row r="151" spans="1:12" x14ac:dyDescent="0.25">
      <c r="A151" s="2" t="s">
        <v>1644</v>
      </c>
      <c r="B151" s="2" t="s">
        <v>55</v>
      </c>
      <c r="C151" s="2" t="s">
        <v>56</v>
      </c>
      <c r="D151" s="2" t="s">
        <v>57</v>
      </c>
      <c r="E151" s="2" t="s">
        <v>10</v>
      </c>
      <c r="F151" s="2" t="s">
        <v>1645</v>
      </c>
      <c r="G151" s="2" t="s">
        <v>40</v>
      </c>
      <c r="H151" s="2" t="s">
        <v>1646</v>
      </c>
      <c r="I151" s="2" t="s">
        <v>1647</v>
      </c>
      <c r="L151" s="2">
        <v>-0.45700944999999998</v>
      </c>
    </row>
    <row r="152" spans="1:12" x14ac:dyDescent="0.25">
      <c r="A152" s="2" t="s">
        <v>1491</v>
      </c>
      <c r="E152" s="2" t="s">
        <v>10</v>
      </c>
      <c r="F152" s="2" t="s">
        <v>1492</v>
      </c>
      <c r="G152" s="2" t="s">
        <v>115</v>
      </c>
      <c r="H152" s="2" t="s">
        <v>116</v>
      </c>
      <c r="I152" s="2" t="s">
        <v>686</v>
      </c>
      <c r="J152" s="2" t="s">
        <v>687</v>
      </c>
      <c r="L152" s="2">
        <v>-0.44837660600000001</v>
      </c>
    </row>
    <row r="153" spans="1:12" x14ac:dyDescent="0.25">
      <c r="A153" s="2" t="s">
        <v>2123</v>
      </c>
      <c r="E153" s="2" t="s">
        <v>10</v>
      </c>
      <c r="F153" s="2" t="s">
        <v>2124</v>
      </c>
      <c r="G153" s="2" t="s">
        <v>394</v>
      </c>
      <c r="H153" s="2" t="s">
        <v>904</v>
      </c>
      <c r="I153" s="2" t="s">
        <v>905</v>
      </c>
      <c r="L153" s="2">
        <v>-0.44822199099999999</v>
      </c>
    </row>
    <row r="154" spans="1:12" x14ac:dyDescent="0.25">
      <c r="A154" s="2" t="s">
        <v>1512</v>
      </c>
      <c r="E154" s="2" t="s">
        <v>10</v>
      </c>
      <c r="F154" s="2" t="s">
        <v>1513</v>
      </c>
      <c r="G154" s="2" t="s">
        <v>143</v>
      </c>
      <c r="H154" s="2" t="s">
        <v>523</v>
      </c>
      <c r="I154" s="2" t="s">
        <v>524</v>
      </c>
      <c r="K154" s="2" t="s">
        <v>965</v>
      </c>
      <c r="L154" s="2">
        <v>-0.44420727199999999</v>
      </c>
    </row>
    <row r="155" spans="1:12" x14ac:dyDescent="0.25">
      <c r="A155" s="2" t="s">
        <v>2296</v>
      </c>
      <c r="E155" s="2" t="s">
        <v>10</v>
      </c>
      <c r="F155" s="2" t="s">
        <v>2297</v>
      </c>
      <c r="G155" s="2" t="s">
        <v>96</v>
      </c>
      <c r="H155" s="2" t="s">
        <v>97</v>
      </c>
      <c r="I155" s="2" t="s">
        <v>98</v>
      </c>
      <c r="L155" s="2">
        <v>-0.439763179</v>
      </c>
    </row>
    <row r="156" spans="1:12" x14ac:dyDescent="0.25">
      <c r="A156" s="2" t="s">
        <v>1361</v>
      </c>
      <c r="E156" s="2" t="s">
        <v>10</v>
      </c>
      <c r="F156" s="2" t="s">
        <v>1362</v>
      </c>
      <c r="G156" s="2" t="s">
        <v>350</v>
      </c>
      <c r="H156" s="2" t="s">
        <v>351</v>
      </c>
      <c r="I156" s="2" t="s">
        <v>351</v>
      </c>
      <c r="L156" s="2">
        <v>-0.43909740600000002</v>
      </c>
    </row>
    <row r="157" spans="1:12" x14ac:dyDescent="0.25">
      <c r="A157" s="2" t="s">
        <v>2033</v>
      </c>
      <c r="E157" s="2" t="s">
        <v>10</v>
      </c>
      <c r="F157" s="2" t="s">
        <v>2034</v>
      </c>
      <c r="G157" s="2" t="s">
        <v>1997</v>
      </c>
      <c r="H157" s="2" t="s">
        <v>1998</v>
      </c>
      <c r="I157" s="2" t="s">
        <v>1998</v>
      </c>
      <c r="J157" s="2" t="s">
        <v>502</v>
      </c>
      <c r="L157" s="2">
        <v>-0.43340521399999998</v>
      </c>
    </row>
    <row r="158" spans="1:12" x14ac:dyDescent="0.25">
      <c r="A158" s="2" t="s">
        <v>2517</v>
      </c>
      <c r="E158" s="2" t="s">
        <v>10</v>
      </c>
      <c r="F158" s="2" t="s">
        <v>2518</v>
      </c>
      <c r="G158" s="2" t="s">
        <v>350</v>
      </c>
      <c r="H158" s="2" t="s">
        <v>351</v>
      </c>
      <c r="I158" s="2" t="s">
        <v>351</v>
      </c>
      <c r="K158" s="2" t="s">
        <v>359</v>
      </c>
      <c r="L158" s="2">
        <v>-0.43293520400000002</v>
      </c>
    </row>
    <row r="159" spans="1:12" x14ac:dyDescent="0.25">
      <c r="A159" s="2" t="s">
        <v>2166</v>
      </c>
      <c r="E159" s="2" t="s">
        <v>10</v>
      </c>
      <c r="F159" s="2" t="s">
        <v>2167</v>
      </c>
      <c r="G159" s="2" t="s">
        <v>24</v>
      </c>
      <c r="H159" s="2" t="s">
        <v>391</v>
      </c>
      <c r="I159" s="2" t="s">
        <v>391</v>
      </c>
      <c r="L159" s="2">
        <v>-0.43205547500000002</v>
      </c>
    </row>
    <row r="160" spans="1:12" x14ac:dyDescent="0.25">
      <c r="A160" s="2" t="s">
        <v>1188</v>
      </c>
      <c r="E160" s="2" t="s">
        <v>10</v>
      </c>
      <c r="F160" s="2" t="s">
        <v>1189</v>
      </c>
      <c r="G160" s="2" t="s">
        <v>236</v>
      </c>
      <c r="H160" s="2" t="s">
        <v>237</v>
      </c>
      <c r="I160" s="2" t="s">
        <v>238</v>
      </c>
      <c r="L160" s="2">
        <v>-0.43070500499999997</v>
      </c>
    </row>
    <row r="161" spans="1:12" x14ac:dyDescent="0.25">
      <c r="A161" s="2" t="s">
        <v>924</v>
      </c>
      <c r="E161" s="2" t="s">
        <v>10</v>
      </c>
      <c r="F161" s="2" t="s">
        <v>925</v>
      </c>
      <c r="G161" s="2" t="s">
        <v>40</v>
      </c>
      <c r="H161" s="2" t="s">
        <v>41</v>
      </c>
      <c r="I161" s="2" t="s">
        <v>433</v>
      </c>
      <c r="J161" s="2" t="s">
        <v>434</v>
      </c>
      <c r="L161" s="2">
        <v>-0.42873272000000001</v>
      </c>
    </row>
    <row r="162" spans="1:12" x14ac:dyDescent="0.25">
      <c r="A162" s="2" t="s">
        <v>1522</v>
      </c>
      <c r="E162" s="2" t="s">
        <v>10</v>
      </c>
      <c r="F162" s="2" t="s">
        <v>1523</v>
      </c>
      <c r="G162" s="2" t="s">
        <v>33</v>
      </c>
      <c r="H162" s="2" t="s">
        <v>34</v>
      </c>
      <c r="I162" s="2" t="s">
        <v>35</v>
      </c>
      <c r="J162" s="2" t="s">
        <v>35</v>
      </c>
      <c r="L162" s="2">
        <v>-0.42873255199999999</v>
      </c>
    </row>
    <row r="163" spans="1:12" x14ac:dyDescent="0.25">
      <c r="A163" s="2" t="s">
        <v>2202</v>
      </c>
      <c r="E163" s="2" t="s">
        <v>10</v>
      </c>
      <c r="F163" s="2" t="s">
        <v>2203</v>
      </c>
      <c r="G163" s="2" t="s">
        <v>24</v>
      </c>
      <c r="H163" s="2" t="s">
        <v>25</v>
      </c>
      <c r="I163" s="2" t="s">
        <v>26</v>
      </c>
      <c r="L163" s="2">
        <v>-0.427827389</v>
      </c>
    </row>
    <row r="164" spans="1:12" x14ac:dyDescent="0.25">
      <c r="A164" s="2" t="s">
        <v>440</v>
      </c>
      <c r="E164" s="2" t="s">
        <v>10</v>
      </c>
      <c r="F164" s="2" t="s">
        <v>441</v>
      </c>
      <c r="G164" s="2" t="s">
        <v>33</v>
      </c>
      <c r="H164" s="2" t="s">
        <v>223</v>
      </c>
      <c r="I164" s="2" t="s">
        <v>442</v>
      </c>
      <c r="J164" s="2" t="s">
        <v>443</v>
      </c>
      <c r="K164" s="2" t="s">
        <v>444</v>
      </c>
      <c r="L164" s="2">
        <v>-0.42731191800000001</v>
      </c>
    </row>
    <row r="165" spans="1:12" x14ac:dyDescent="0.25">
      <c r="A165" s="2" t="s">
        <v>1506</v>
      </c>
      <c r="E165" s="2" t="s">
        <v>10</v>
      </c>
      <c r="F165" s="2" t="s">
        <v>1507</v>
      </c>
      <c r="G165" s="2" t="s">
        <v>115</v>
      </c>
      <c r="H165" s="2" t="s">
        <v>116</v>
      </c>
      <c r="I165" s="2" t="s">
        <v>117</v>
      </c>
      <c r="J165" s="2" t="s">
        <v>118</v>
      </c>
      <c r="L165" s="2">
        <v>-0.42583090600000001</v>
      </c>
    </row>
    <row r="166" spans="1:12" x14ac:dyDescent="0.25">
      <c r="A166" s="2" t="s">
        <v>1192</v>
      </c>
      <c r="E166" s="2" t="s">
        <v>10</v>
      </c>
      <c r="F166" s="2" t="s">
        <v>1193</v>
      </c>
      <c r="G166" s="2" t="s">
        <v>236</v>
      </c>
      <c r="H166" s="2" t="s">
        <v>237</v>
      </c>
      <c r="I166" s="2" t="s">
        <v>238</v>
      </c>
      <c r="K166" s="2" t="s">
        <v>316</v>
      </c>
      <c r="L166" s="2">
        <v>-0.42229130599999998</v>
      </c>
    </row>
    <row r="167" spans="1:12" x14ac:dyDescent="0.25">
      <c r="A167" s="2" t="s">
        <v>1395</v>
      </c>
      <c r="E167" s="2" t="s">
        <v>10</v>
      </c>
      <c r="F167" s="2" t="s">
        <v>1396</v>
      </c>
      <c r="G167" s="2" t="s">
        <v>115</v>
      </c>
      <c r="H167" s="2" t="s">
        <v>116</v>
      </c>
      <c r="I167" s="2" t="s">
        <v>116</v>
      </c>
      <c r="J167" s="2" t="s">
        <v>118</v>
      </c>
      <c r="L167" s="2">
        <v>-0.42160283300000001</v>
      </c>
    </row>
    <row r="168" spans="1:12" x14ac:dyDescent="0.25">
      <c r="A168" s="2" t="s">
        <v>1819</v>
      </c>
      <c r="E168" s="2" t="s">
        <v>10</v>
      </c>
      <c r="F168" s="2" t="s">
        <v>1820</v>
      </c>
      <c r="G168" s="2" t="s">
        <v>96</v>
      </c>
      <c r="H168" s="2" t="s">
        <v>97</v>
      </c>
      <c r="I168" s="2" t="s">
        <v>98</v>
      </c>
      <c r="J168" s="2" t="s">
        <v>189</v>
      </c>
      <c r="L168" s="2">
        <v>-0.42120306899999999</v>
      </c>
    </row>
    <row r="169" spans="1:12" x14ac:dyDescent="0.25">
      <c r="A169" s="2" t="s">
        <v>864</v>
      </c>
      <c r="E169" s="2" t="s">
        <v>10</v>
      </c>
      <c r="F169" s="2" t="s">
        <v>865</v>
      </c>
      <c r="G169" s="2" t="s">
        <v>330</v>
      </c>
      <c r="H169" s="2" t="s">
        <v>331</v>
      </c>
      <c r="I169" s="2" t="s">
        <v>332</v>
      </c>
      <c r="J169" s="2" t="s">
        <v>333</v>
      </c>
      <c r="L169" s="2">
        <v>-0.41891862400000002</v>
      </c>
    </row>
    <row r="170" spans="1:12" x14ac:dyDescent="0.25">
      <c r="A170" s="2" t="s">
        <v>517</v>
      </c>
      <c r="E170" s="2" t="s">
        <v>10</v>
      </c>
      <c r="F170" s="2" t="s">
        <v>518</v>
      </c>
      <c r="G170" s="2" t="s">
        <v>58</v>
      </c>
      <c r="H170" s="2" t="s">
        <v>110</v>
      </c>
      <c r="I170" s="2" t="s">
        <v>148</v>
      </c>
      <c r="L170" s="2">
        <v>-0.41850320000000002</v>
      </c>
    </row>
    <row r="171" spans="1:12" x14ac:dyDescent="0.25">
      <c r="A171" s="2" t="s">
        <v>245</v>
      </c>
      <c r="E171" s="2" t="s">
        <v>10</v>
      </c>
      <c r="F171" s="2" t="s">
        <v>246</v>
      </c>
      <c r="G171" s="2" t="s">
        <v>216</v>
      </c>
      <c r="H171" s="2" t="s">
        <v>217</v>
      </c>
      <c r="I171" s="2" t="s">
        <v>217</v>
      </c>
      <c r="L171" s="2">
        <v>-0.41811983800000002</v>
      </c>
    </row>
    <row r="172" spans="1:12" x14ac:dyDescent="0.25">
      <c r="A172" s="2" t="s">
        <v>452</v>
      </c>
      <c r="E172" s="2" t="s">
        <v>10</v>
      </c>
      <c r="F172" s="2" t="s">
        <v>453</v>
      </c>
      <c r="G172" s="2" t="s">
        <v>33</v>
      </c>
      <c r="H172" s="2" t="s">
        <v>223</v>
      </c>
      <c r="I172" s="2" t="s">
        <v>442</v>
      </c>
      <c r="J172" s="2" t="s">
        <v>443</v>
      </c>
      <c r="K172" s="2" t="s">
        <v>447</v>
      </c>
      <c r="L172" s="2">
        <v>-0.41711700400000001</v>
      </c>
    </row>
    <row r="173" spans="1:12" x14ac:dyDescent="0.25">
      <c r="A173" s="2" t="s">
        <v>674</v>
      </c>
      <c r="E173" s="2" t="s">
        <v>10</v>
      </c>
      <c r="F173" s="2" t="s">
        <v>675</v>
      </c>
      <c r="G173" s="2" t="s">
        <v>16</v>
      </c>
      <c r="H173" s="2" t="s">
        <v>671</v>
      </c>
      <c r="I173" s="2" t="s">
        <v>671</v>
      </c>
      <c r="J173" s="2" t="s">
        <v>165</v>
      </c>
      <c r="K173" s="2" t="s">
        <v>654</v>
      </c>
      <c r="L173" s="2">
        <v>-0.41434150199999997</v>
      </c>
    </row>
    <row r="174" spans="1:12" x14ac:dyDescent="0.25">
      <c r="A174" s="2" t="s">
        <v>1692</v>
      </c>
      <c r="E174" s="2" t="s">
        <v>10</v>
      </c>
      <c r="F174" s="2" t="s">
        <v>1693</v>
      </c>
      <c r="G174" s="2" t="s">
        <v>96</v>
      </c>
      <c r="H174" s="2" t="s">
        <v>97</v>
      </c>
      <c r="I174" s="2" t="s">
        <v>98</v>
      </c>
      <c r="J174" s="2" t="s">
        <v>189</v>
      </c>
      <c r="L174" s="2">
        <v>-0.41228202200000003</v>
      </c>
    </row>
    <row r="175" spans="1:12" x14ac:dyDescent="0.25">
      <c r="A175" s="2" t="s">
        <v>203</v>
      </c>
      <c r="E175" s="2" t="s">
        <v>10</v>
      </c>
      <c r="F175" s="2" t="s">
        <v>204</v>
      </c>
      <c r="G175" s="2" t="s">
        <v>96</v>
      </c>
      <c r="H175" s="2" t="s">
        <v>97</v>
      </c>
      <c r="I175" s="2" t="s">
        <v>98</v>
      </c>
      <c r="J175" s="2" t="s">
        <v>189</v>
      </c>
      <c r="L175" s="2">
        <v>-0.41080626799999997</v>
      </c>
    </row>
    <row r="176" spans="1:12" x14ac:dyDescent="0.25">
      <c r="A176" s="2" t="s">
        <v>1087</v>
      </c>
      <c r="E176" s="2" t="s">
        <v>10</v>
      </c>
      <c r="F176" s="2" t="s">
        <v>1088</v>
      </c>
      <c r="G176" s="2" t="s">
        <v>143</v>
      </c>
      <c r="H176" s="2" t="s">
        <v>523</v>
      </c>
      <c r="I176" s="2" t="s">
        <v>524</v>
      </c>
      <c r="J176" s="2" t="s">
        <v>525</v>
      </c>
      <c r="K176" s="2" t="s">
        <v>965</v>
      </c>
      <c r="L176" s="2">
        <v>-0.40885614799999997</v>
      </c>
    </row>
    <row r="177" spans="1:12" x14ac:dyDescent="0.25">
      <c r="A177" s="2" t="s">
        <v>1975</v>
      </c>
      <c r="E177" s="2" t="s">
        <v>10</v>
      </c>
      <c r="F177" s="2" t="s">
        <v>1976</v>
      </c>
      <c r="G177" s="2" t="s">
        <v>24</v>
      </c>
      <c r="H177" s="2" t="s">
        <v>25</v>
      </c>
      <c r="I177" s="2" t="s">
        <v>1297</v>
      </c>
      <c r="J177" s="2" t="s">
        <v>1298</v>
      </c>
      <c r="L177" s="2">
        <v>-0.40518342400000001</v>
      </c>
    </row>
    <row r="178" spans="1:12" x14ac:dyDescent="0.25">
      <c r="A178" s="2" t="s">
        <v>1204</v>
      </c>
      <c r="E178" s="2" t="s">
        <v>10</v>
      </c>
      <c r="F178" s="2" t="s">
        <v>1205</v>
      </c>
      <c r="G178" s="2" t="s">
        <v>115</v>
      </c>
      <c r="H178" s="2" t="s">
        <v>116</v>
      </c>
      <c r="I178" s="2" t="s">
        <v>293</v>
      </c>
      <c r="J178" s="2" t="s">
        <v>294</v>
      </c>
      <c r="L178" s="2">
        <v>-0.40457029500000002</v>
      </c>
    </row>
    <row r="179" spans="1:12" x14ac:dyDescent="0.25">
      <c r="A179" s="2" t="s">
        <v>803</v>
      </c>
      <c r="E179" s="2" t="s">
        <v>10</v>
      </c>
      <c r="F179" s="2" t="s">
        <v>804</v>
      </c>
      <c r="G179" s="2" t="s">
        <v>96</v>
      </c>
      <c r="H179" s="2" t="s">
        <v>97</v>
      </c>
      <c r="I179" s="2" t="s">
        <v>98</v>
      </c>
      <c r="L179" s="2">
        <v>-0.40326662400000002</v>
      </c>
    </row>
    <row r="180" spans="1:12" x14ac:dyDescent="0.25">
      <c r="A180" s="2" t="s">
        <v>75</v>
      </c>
      <c r="E180" s="2" t="s">
        <v>10</v>
      </c>
      <c r="F180" s="2" t="s">
        <v>76</v>
      </c>
      <c r="G180" s="2" t="s">
        <v>33</v>
      </c>
      <c r="H180" s="2" t="s">
        <v>34</v>
      </c>
      <c r="I180" s="2" t="s">
        <v>35</v>
      </c>
      <c r="J180" s="2" t="s">
        <v>36</v>
      </c>
      <c r="L180" s="2">
        <v>-0.40265468500000001</v>
      </c>
    </row>
    <row r="181" spans="1:12" x14ac:dyDescent="0.25">
      <c r="A181" s="2" t="s">
        <v>377</v>
      </c>
      <c r="E181" s="2" t="s">
        <v>10</v>
      </c>
      <c r="F181" s="2" t="s">
        <v>378</v>
      </c>
      <c r="G181" s="2" t="s">
        <v>350</v>
      </c>
      <c r="H181" s="2" t="s">
        <v>351</v>
      </c>
      <c r="I181" s="2" t="s">
        <v>351</v>
      </c>
      <c r="K181" s="2" t="s">
        <v>359</v>
      </c>
      <c r="L181" s="2">
        <v>-0.40066594999999999</v>
      </c>
    </row>
    <row r="182" spans="1:12" x14ac:dyDescent="0.25">
      <c r="A182" s="2" t="s">
        <v>274</v>
      </c>
      <c r="B182" s="2" t="s">
        <v>3038</v>
      </c>
      <c r="C182" s="2" t="s">
        <v>3039</v>
      </c>
      <c r="D182" s="2" t="s">
        <v>2486</v>
      </c>
      <c r="E182" s="2" t="s">
        <v>10</v>
      </c>
      <c r="F182" s="2" t="s">
        <v>275</v>
      </c>
      <c r="G182" s="2" t="s">
        <v>96</v>
      </c>
      <c r="H182" s="2" t="s">
        <v>97</v>
      </c>
      <c r="I182" s="2" t="s">
        <v>98</v>
      </c>
      <c r="L182" s="2">
        <v>-0.40061654800000002</v>
      </c>
    </row>
    <row r="183" spans="1:12" x14ac:dyDescent="0.25">
      <c r="A183" s="2" t="s">
        <v>2139</v>
      </c>
      <c r="E183" s="2" t="s">
        <v>10</v>
      </c>
      <c r="F183" s="2" t="s">
        <v>2140</v>
      </c>
      <c r="G183" s="2" t="s">
        <v>12</v>
      </c>
      <c r="H183" s="2" t="s">
        <v>125</v>
      </c>
      <c r="I183" s="2" t="s">
        <v>125</v>
      </c>
      <c r="K183" s="2" t="s">
        <v>376</v>
      </c>
      <c r="L183" s="2">
        <v>-0.400013858</v>
      </c>
    </row>
    <row r="184" spans="1:12" x14ac:dyDescent="0.25">
      <c r="A184" s="2" t="s">
        <v>497</v>
      </c>
      <c r="E184" s="2" t="s">
        <v>10</v>
      </c>
      <c r="F184" s="2" t="s">
        <v>498</v>
      </c>
      <c r="G184" s="2" t="s">
        <v>115</v>
      </c>
      <c r="H184" s="2" t="s">
        <v>116</v>
      </c>
      <c r="I184" s="2" t="s">
        <v>293</v>
      </c>
      <c r="J184" s="2" t="s">
        <v>294</v>
      </c>
      <c r="L184" s="2">
        <v>-0.39989047</v>
      </c>
    </row>
    <row r="185" spans="1:12" x14ac:dyDescent="0.25">
      <c r="A185" s="2" t="s">
        <v>1605</v>
      </c>
      <c r="E185" s="2" t="s">
        <v>10</v>
      </c>
      <c r="F185" s="2" t="s">
        <v>1606</v>
      </c>
      <c r="G185" s="2" t="s">
        <v>96</v>
      </c>
      <c r="H185" s="2" t="s">
        <v>97</v>
      </c>
      <c r="I185" s="2" t="s">
        <v>98</v>
      </c>
      <c r="L185" s="2">
        <v>-0.39801295199999998</v>
      </c>
    </row>
    <row r="186" spans="1:12" x14ac:dyDescent="0.25">
      <c r="A186" s="2" t="s">
        <v>1684</v>
      </c>
      <c r="E186" s="2" t="s">
        <v>10</v>
      </c>
      <c r="F186" s="2" t="s">
        <v>1685</v>
      </c>
      <c r="G186" s="2" t="s">
        <v>96</v>
      </c>
      <c r="H186" s="2" t="s">
        <v>97</v>
      </c>
      <c r="I186" s="2" t="s">
        <v>98</v>
      </c>
      <c r="L186" s="2">
        <v>-0.39716584399999999</v>
      </c>
    </row>
    <row r="187" spans="1:12" x14ac:dyDescent="0.25">
      <c r="A187" s="2" t="s">
        <v>1095</v>
      </c>
      <c r="E187" s="2" t="s">
        <v>10</v>
      </c>
      <c r="F187" s="2" t="s">
        <v>1096</v>
      </c>
      <c r="G187" s="2" t="s">
        <v>24</v>
      </c>
      <c r="H187" s="2" t="s">
        <v>391</v>
      </c>
      <c r="I187" s="2" t="s">
        <v>391</v>
      </c>
      <c r="L187" s="2">
        <v>-0.39587255599999999</v>
      </c>
    </row>
    <row r="188" spans="1:12" x14ac:dyDescent="0.25">
      <c r="A188" s="2" t="s">
        <v>1288</v>
      </c>
      <c r="E188" s="2" t="s">
        <v>10</v>
      </c>
      <c r="F188" s="2" t="s">
        <v>1289</v>
      </c>
      <c r="G188" s="2" t="s">
        <v>350</v>
      </c>
      <c r="H188" s="2" t="s">
        <v>351</v>
      </c>
      <c r="I188" s="2" t="s">
        <v>351</v>
      </c>
      <c r="K188" s="2" t="s">
        <v>359</v>
      </c>
      <c r="L188" s="2">
        <v>-0.39497796499999999</v>
      </c>
    </row>
    <row r="189" spans="1:12" x14ac:dyDescent="0.25">
      <c r="A189" s="2" t="s">
        <v>1965</v>
      </c>
      <c r="E189" s="2" t="s">
        <v>10</v>
      </c>
      <c r="F189" s="2" t="s">
        <v>1966</v>
      </c>
      <c r="G189" s="2" t="s">
        <v>236</v>
      </c>
      <c r="H189" s="2" t="s">
        <v>237</v>
      </c>
      <c r="I189" s="2" t="s">
        <v>238</v>
      </c>
      <c r="L189" s="2">
        <v>-0.39142239099999998</v>
      </c>
    </row>
    <row r="190" spans="1:12" x14ac:dyDescent="0.25">
      <c r="A190" s="2" t="s">
        <v>1097</v>
      </c>
      <c r="E190" s="2" t="s">
        <v>10</v>
      </c>
      <c r="F190" s="2" t="s">
        <v>1098</v>
      </c>
      <c r="G190" s="2" t="s">
        <v>24</v>
      </c>
      <c r="H190" s="2" t="s">
        <v>391</v>
      </c>
      <c r="I190" s="2" t="s">
        <v>391</v>
      </c>
      <c r="L190" s="2">
        <v>-0.38763375900000002</v>
      </c>
    </row>
    <row r="191" spans="1:12" x14ac:dyDescent="0.25">
      <c r="A191" s="2" t="s">
        <v>738</v>
      </c>
      <c r="E191" s="2" t="s">
        <v>10</v>
      </c>
      <c r="F191" s="2" t="s">
        <v>739</v>
      </c>
      <c r="G191" s="2" t="s">
        <v>394</v>
      </c>
      <c r="H191" s="2" t="s">
        <v>395</v>
      </c>
      <c r="I191" s="2" t="s">
        <v>740</v>
      </c>
      <c r="L191" s="2">
        <v>-0.38500603999999999</v>
      </c>
    </row>
    <row r="192" spans="1:12" x14ac:dyDescent="0.25">
      <c r="A192" s="2" t="s">
        <v>1854</v>
      </c>
      <c r="E192" s="2" t="s">
        <v>10</v>
      </c>
      <c r="F192" s="2" t="s">
        <v>1855</v>
      </c>
      <c r="G192" s="2" t="s">
        <v>330</v>
      </c>
      <c r="H192" s="2" t="s">
        <v>331</v>
      </c>
      <c r="I192" s="2" t="s">
        <v>332</v>
      </c>
      <c r="J192" s="2" t="s">
        <v>333</v>
      </c>
      <c r="L192" s="2">
        <v>-0.38489141700000001</v>
      </c>
    </row>
    <row r="193" spans="1:12" x14ac:dyDescent="0.25">
      <c r="A193" s="2" t="s">
        <v>2013</v>
      </c>
      <c r="E193" s="2" t="s">
        <v>10</v>
      </c>
      <c r="F193" s="2" t="s">
        <v>2014</v>
      </c>
      <c r="G193" s="2" t="s">
        <v>24</v>
      </c>
      <c r="H193" s="2" t="s">
        <v>25</v>
      </c>
      <c r="I193" s="2" t="s">
        <v>588</v>
      </c>
      <c r="J193" s="2" t="s">
        <v>589</v>
      </c>
      <c r="L193" s="2">
        <v>-0.38373469700000001</v>
      </c>
    </row>
    <row r="194" spans="1:12" x14ac:dyDescent="0.25">
      <c r="A194" s="2" t="s">
        <v>2320</v>
      </c>
      <c r="E194" s="2" t="s">
        <v>10</v>
      </c>
      <c r="F194" s="2" t="s">
        <v>2321</v>
      </c>
      <c r="G194" s="2" t="s">
        <v>58</v>
      </c>
      <c r="H194" s="2" t="s">
        <v>110</v>
      </c>
      <c r="I194" s="2" t="s">
        <v>1250</v>
      </c>
      <c r="J194" s="2" t="s">
        <v>60</v>
      </c>
      <c r="L194" s="2">
        <v>-0.38252411400000003</v>
      </c>
    </row>
    <row r="195" spans="1:12" x14ac:dyDescent="0.25">
      <c r="A195" s="2" t="s">
        <v>364</v>
      </c>
      <c r="E195" s="2" t="s">
        <v>10</v>
      </c>
      <c r="F195" s="2" t="s">
        <v>365</v>
      </c>
      <c r="G195" s="2" t="s">
        <v>236</v>
      </c>
      <c r="H195" s="2" t="s">
        <v>237</v>
      </c>
      <c r="I195" s="2" t="s">
        <v>238</v>
      </c>
      <c r="L195" s="2">
        <v>-0.38177471000000002</v>
      </c>
    </row>
    <row r="196" spans="1:12" x14ac:dyDescent="0.25">
      <c r="A196" s="2" t="s">
        <v>894</v>
      </c>
      <c r="E196" s="2" t="s">
        <v>10</v>
      </c>
      <c r="F196" s="2" t="s">
        <v>895</v>
      </c>
      <c r="G196" s="2" t="s">
        <v>350</v>
      </c>
      <c r="H196" s="2" t="s">
        <v>351</v>
      </c>
      <c r="I196" s="2" t="s">
        <v>351</v>
      </c>
      <c r="K196" s="2" t="s">
        <v>359</v>
      </c>
      <c r="L196" s="2">
        <v>-0.38102362099999998</v>
      </c>
    </row>
    <row r="197" spans="1:12" x14ac:dyDescent="0.25">
      <c r="A197" s="2" t="s">
        <v>1576</v>
      </c>
      <c r="E197" s="2" t="s">
        <v>10</v>
      </c>
      <c r="F197" s="2" t="s">
        <v>1577</v>
      </c>
      <c r="G197" s="2" t="s">
        <v>330</v>
      </c>
      <c r="H197" s="2" t="s">
        <v>599</v>
      </c>
      <c r="I197" s="2" t="s">
        <v>600</v>
      </c>
      <c r="L197" s="2">
        <v>-0.37964511499999998</v>
      </c>
    </row>
    <row r="198" spans="1:12" x14ac:dyDescent="0.25">
      <c r="A198" s="2" t="s">
        <v>1993</v>
      </c>
      <c r="E198" s="2" t="s">
        <v>10</v>
      </c>
      <c r="F198" s="2" t="s">
        <v>1994</v>
      </c>
      <c r="G198" s="2" t="s">
        <v>747</v>
      </c>
      <c r="H198" s="2" t="s">
        <v>767</v>
      </c>
      <c r="I198" s="2" t="s">
        <v>767</v>
      </c>
      <c r="L198" s="2">
        <v>-0.37949317100000002</v>
      </c>
    </row>
    <row r="199" spans="1:12" x14ac:dyDescent="0.25">
      <c r="A199" s="2" t="s">
        <v>1219</v>
      </c>
      <c r="E199" s="2" t="s">
        <v>10</v>
      </c>
      <c r="F199" s="2" t="s">
        <v>1220</v>
      </c>
      <c r="G199" s="2" t="s">
        <v>40</v>
      </c>
      <c r="H199" s="2" t="s">
        <v>41</v>
      </c>
      <c r="I199" s="2" t="s">
        <v>433</v>
      </c>
      <c r="J199" s="2" t="s">
        <v>434</v>
      </c>
      <c r="L199" s="2">
        <v>-0.378566821</v>
      </c>
    </row>
    <row r="200" spans="1:12" x14ac:dyDescent="0.25">
      <c r="A200" s="2" t="s">
        <v>1495</v>
      </c>
      <c r="E200" s="2" t="s">
        <v>10</v>
      </c>
      <c r="F200" s="2" t="s">
        <v>1496</v>
      </c>
      <c r="G200" s="2" t="s">
        <v>115</v>
      </c>
      <c r="H200" s="2" t="s">
        <v>116</v>
      </c>
      <c r="I200" s="2" t="s">
        <v>406</v>
      </c>
      <c r="J200" s="2" t="s">
        <v>407</v>
      </c>
      <c r="L200" s="2">
        <v>-0.378366272</v>
      </c>
    </row>
    <row r="201" spans="1:12" x14ac:dyDescent="0.25">
      <c r="A201" s="2" t="s">
        <v>2511</v>
      </c>
      <c r="E201" s="2" t="s">
        <v>10</v>
      </c>
      <c r="F201" s="2" t="s">
        <v>2512</v>
      </c>
      <c r="G201" s="2" t="s">
        <v>58</v>
      </c>
      <c r="H201" s="2" t="s">
        <v>110</v>
      </c>
      <c r="I201" s="2" t="s">
        <v>2513</v>
      </c>
      <c r="J201" s="2" t="s">
        <v>2514</v>
      </c>
      <c r="L201" s="2">
        <v>-0.37657632699999999</v>
      </c>
    </row>
    <row r="202" spans="1:12" x14ac:dyDescent="0.25">
      <c r="A202" s="2" t="s">
        <v>1967</v>
      </c>
      <c r="E202" s="2" t="s">
        <v>10</v>
      </c>
      <c r="F202" s="2" t="s">
        <v>1968</v>
      </c>
      <c r="G202" s="2" t="s">
        <v>24</v>
      </c>
      <c r="H202" s="2" t="s">
        <v>25</v>
      </c>
      <c r="I202" s="2" t="s">
        <v>26</v>
      </c>
      <c r="L202" s="2">
        <v>-0.37477883000000001</v>
      </c>
    </row>
    <row r="203" spans="1:12" x14ac:dyDescent="0.25">
      <c r="A203" s="2" t="s">
        <v>1621</v>
      </c>
      <c r="E203" s="2" t="s">
        <v>10</v>
      </c>
      <c r="F203" s="2" t="s">
        <v>1622</v>
      </c>
      <c r="G203" s="2" t="s">
        <v>40</v>
      </c>
      <c r="H203" s="2" t="s">
        <v>41</v>
      </c>
      <c r="I203" s="2" t="s">
        <v>42</v>
      </c>
      <c r="J203" s="2" t="s">
        <v>43</v>
      </c>
      <c r="L203" s="2">
        <v>-0.37388709399999998</v>
      </c>
    </row>
    <row r="204" spans="1:12" x14ac:dyDescent="0.25">
      <c r="A204" s="2" t="s">
        <v>1419</v>
      </c>
      <c r="E204" s="2" t="s">
        <v>10</v>
      </c>
      <c r="F204" s="2" t="s">
        <v>1420</v>
      </c>
      <c r="G204" s="2" t="s">
        <v>115</v>
      </c>
      <c r="H204" s="2" t="s">
        <v>116</v>
      </c>
      <c r="I204" s="2" t="s">
        <v>117</v>
      </c>
      <c r="J204" s="2" t="s">
        <v>118</v>
      </c>
      <c r="L204" s="2">
        <v>-0.373166836</v>
      </c>
    </row>
    <row r="205" spans="1:12" x14ac:dyDescent="0.25">
      <c r="A205" s="2" t="s">
        <v>2185</v>
      </c>
      <c r="E205" s="2" t="s">
        <v>10</v>
      </c>
      <c r="F205" s="2" t="s">
        <v>2186</v>
      </c>
      <c r="G205" s="2" t="s">
        <v>330</v>
      </c>
      <c r="H205" s="2" t="s">
        <v>599</v>
      </c>
      <c r="I205" s="2" t="s">
        <v>2187</v>
      </c>
      <c r="L205" s="2">
        <v>-0.37276534300000003</v>
      </c>
    </row>
    <row r="206" spans="1:12" x14ac:dyDescent="0.25">
      <c r="A206" s="2" t="s">
        <v>1585</v>
      </c>
      <c r="E206" s="2" t="s">
        <v>10</v>
      </c>
      <c r="F206" s="2" t="s">
        <v>1586</v>
      </c>
      <c r="G206" s="2" t="s">
        <v>1253</v>
      </c>
      <c r="H206" s="2" t="s">
        <v>1254</v>
      </c>
      <c r="I206" s="2" t="s">
        <v>1255</v>
      </c>
      <c r="L206" s="2">
        <v>-0.37226981799999997</v>
      </c>
    </row>
    <row r="207" spans="1:12" x14ac:dyDescent="0.25">
      <c r="A207" s="2" t="s">
        <v>898</v>
      </c>
      <c r="E207" s="2" t="s">
        <v>10</v>
      </c>
      <c r="F207" s="2" t="s">
        <v>899</v>
      </c>
      <c r="G207" s="2" t="s">
        <v>394</v>
      </c>
      <c r="H207" s="2" t="s">
        <v>395</v>
      </c>
      <c r="I207" s="2" t="s">
        <v>395</v>
      </c>
      <c r="L207" s="2">
        <v>-0.37170748300000001</v>
      </c>
    </row>
    <row r="208" spans="1:12" x14ac:dyDescent="0.25">
      <c r="A208" s="2" t="s">
        <v>454</v>
      </c>
      <c r="E208" s="2" t="s">
        <v>10</v>
      </c>
      <c r="F208" s="2" t="s">
        <v>455</v>
      </c>
      <c r="G208" s="2" t="s">
        <v>33</v>
      </c>
      <c r="H208" s="2" t="s">
        <v>34</v>
      </c>
      <c r="I208" s="2" t="s">
        <v>35</v>
      </c>
      <c r="J208" s="2" t="s">
        <v>35</v>
      </c>
      <c r="L208" s="2">
        <v>-0.37084936899999998</v>
      </c>
    </row>
    <row r="209" spans="1:12" x14ac:dyDescent="0.25">
      <c r="A209" s="2" t="s">
        <v>1432</v>
      </c>
      <c r="E209" s="2" t="s">
        <v>10</v>
      </c>
      <c r="F209" s="2" t="s">
        <v>1433</v>
      </c>
      <c r="G209" s="2" t="s">
        <v>131</v>
      </c>
      <c r="H209" s="2" t="s">
        <v>132</v>
      </c>
      <c r="I209" s="2" t="s">
        <v>1434</v>
      </c>
      <c r="L209" s="2">
        <v>-0.36731110300000003</v>
      </c>
    </row>
    <row r="210" spans="1:12" x14ac:dyDescent="0.25">
      <c r="A210" s="2" t="s">
        <v>167</v>
      </c>
      <c r="E210" s="2" t="s">
        <v>10</v>
      </c>
      <c r="F210" s="2" t="s">
        <v>168</v>
      </c>
      <c r="G210" s="2" t="s">
        <v>96</v>
      </c>
      <c r="H210" s="2" t="s">
        <v>97</v>
      </c>
      <c r="I210" s="2" t="s">
        <v>97</v>
      </c>
      <c r="L210" s="2">
        <v>-0.366643471</v>
      </c>
    </row>
    <row r="211" spans="1:12" x14ac:dyDescent="0.25">
      <c r="A211" s="2" t="s">
        <v>1959</v>
      </c>
      <c r="E211" s="2" t="s">
        <v>10</v>
      </c>
      <c r="F211" s="2" t="s">
        <v>1960</v>
      </c>
      <c r="G211" s="2" t="s">
        <v>330</v>
      </c>
      <c r="H211" s="2" t="s">
        <v>331</v>
      </c>
      <c r="I211" s="2" t="s">
        <v>332</v>
      </c>
      <c r="J211" s="2" t="s">
        <v>333</v>
      </c>
      <c r="L211" s="2">
        <v>-0.36606797899999999</v>
      </c>
    </row>
    <row r="212" spans="1:12" x14ac:dyDescent="0.25">
      <c r="A212" s="2" t="s">
        <v>2615</v>
      </c>
      <c r="E212" s="2" t="s">
        <v>10</v>
      </c>
      <c r="F212" s="2" t="s">
        <v>2616</v>
      </c>
      <c r="G212" s="2" t="s">
        <v>2080</v>
      </c>
      <c r="H212" s="2" t="s">
        <v>2081</v>
      </c>
      <c r="I212" s="2" t="s">
        <v>2577</v>
      </c>
      <c r="L212" s="2">
        <v>-0.365561682</v>
      </c>
    </row>
    <row r="213" spans="1:12" x14ac:dyDescent="0.25">
      <c r="A213" s="2" t="s">
        <v>2258</v>
      </c>
      <c r="E213" s="2" t="s">
        <v>10</v>
      </c>
      <c r="F213" s="2" t="s">
        <v>2259</v>
      </c>
      <c r="G213" s="2" t="s">
        <v>63</v>
      </c>
      <c r="H213" s="2" t="s">
        <v>64</v>
      </c>
      <c r="I213" s="2" t="s">
        <v>65</v>
      </c>
      <c r="L213" s="2">
        <v>-0.36533848699999999</v>
      </c>
    </row>
    <row r="214" spans="1:12" x14ac:dyDescent="0.25">
      <c r="A214" s="2" t="s">
        <v>1359</v>
      </c>
      <c r="E214" s="2" t="s">
        <v>10</v>
      </c>
      <c r="F214" s="2" t="s">
        <v>1360</v>
      </c>
      <c r="G214" s="2" t="s">
        <v>350</v>
      </c>
      <c r="H214" s="2" t="s">
        <v>351</v>
      </c>
      <c r="I214" s="2" t="s">
        <v>351</v>
      </c>
      <c r="L214" s="2">
        <v>-0.36517104099999997</v>
      </c>
    </row>
    <row r="215" spans="1:12" x14ac:dyDescent="0.25">
      <c r="A215" s="2" t="s">
        <v>1355</v>
      </c>
      <c r="E215" s="2" t="s">
        <v>10</v>
      </c>
      <c r="F215" s="2" t="s">
        <v>1356</v>
      </c>
      <c r="G215" s="2" t="s">
        <v>350</v>
      </c>
      <c r="H215" s="2" t="s">
        <v>351</v>
      </c>
      <c r="I215" s="2" t="s">
        <v>351</v>
      </c>
      <c r="L215" s="2">
        <v>-0.36098419599999998</v>
      </c>
    </row>
    <row r="216" spans="1:12" x14ac:dyDescent="0.25">
      <c r="A216" s="2" t="s">
        <v>1863</v>
      </c>
      <c r="E216" s="2" t="s">
        <v>10</v>
      </c>
      <c r="F216" s="2" t="s">
        <v>1864</v>
      </c>
      <c r="G216" s="2" t="s">
        <v>21</v>
      </c>
      <c r="H216" s="2" t="s">
        <v>22</v>
      </c>
      <c r="I216" s="2" t="s">
        <v>22</v>
      </c>
      <c r="L216" s="2">
        <v>-0.35844935100000003</v>
      </c>
    </row>
    <row r="217" spans="1:12" x14ac:dyDescent="0.25">
      <c r="A217" s="2" t="s">
        <v>2104</v>
      </c>
      <c r="E217" s="2" t="s">
        <v>10</v>
      </c>
      <c r="F217" s="2" t="s">
        <v>2105</v>
      </c>
      <c r="G217" s="2" t="s">
        <v>236</v>
      </c>
      <c r="H217" s="2" t="s">
        <v>237</v>
      </c>
      <c r="I217" s="2" t="s">
        <v>238</v>
      </c>
      <c r="L217" s="2">
        <v>-0.35832735700000001</v>
      </c>
    </row>
    <row r="218" spans="1:12" x14ac:dyDescent="0.25">
      <c r="A218" s="2" t="s">
        <v>1387</v>
      </c>
      <c r="E218" s="2" t="s">
        <v>10</v>
      </c>
      <c r="F218" s="2" t="s">
        <v>1388</v>
      </c>
      <c r="G218" s="2" t="s">
        <v>115</v>
      </c>
      <c r="H218" s="2" t="s">
        <v>116</v>
      </c>
      <c r="I218" s="2" t="s">
        <v>117</v>
      </c>
      <c r="J218" s="2" t="s">
        <v>118</v>
      </c>
      <c r="L218" s="2">
        <v>-0.35826849</v>
      </c>
    </row>
    <row r="219" spans="1:12" x14ac:dyDescent="0.25">
      <c r="A219" s="2" t="s">
        <v>616</v>
      </c>
      <c r="E219" s="2" t="s">
        <v>10</v>
      </c>
      <c r="F219" s="2" t="s">
        <v>617</v>
      </c>
      <c r="G219" s="2" t="s">
        <v>236</v>
      </c>
      <c r="H219" s="2" t="s">
        <v>237</v>
      </c>
      <c r="I219" s="2" t="s">
        <v>238</v>
      </c>
      <c r="L219" s="2">
        <v>-0.355868937</v>
      </c>
    </row>
    <row r="220" spans="1:12" x14ac:dyDescent="0.25">
      <c r="A220" s="2" t="s">
        <v>1804</v>
      </c>
      <c r="E220" s="2" t="s">
        <v>10</v>
      </c>
      <c r="F220" s="2" t="s">
        <v>1805</v>
      </c>
      <c r="G220" s="2" t="s">
        <v>79</v>
      </c>
      <c r="H220" s="2" t="s">
        <v>1806</v>
      </c>
      <c r="I220" s="2" t="s">
        <v>1806</v>
      </c>
      <c r="L220" s="2">
        <v>-0.35457877900000001</v>
      </c>
    </row>
    <row r="221" spans="1:12" x14ac:dyDescent="0.25">
      <c r="A221" s="2" t="s">
        <v>2519</v>
      </c>
      <c r="E221" s="2" t="s">
        <v>10</v>
      </c>
      <c r="F221" s="2" t="s">
        <v>2520</v>
      </c>
      <c r="G221" s="2" t="s">
        <v>33</v>
      </c>
      <c r="H221" s="2" t="s">
        <v>34</v>
      </c>
      <c r="I221" s="2" t="s">
        <v>36</v>
      </c>
      <c r="J221" s="2" t="s">
        <v>35</v>
      </c>
      <c r="L221" s="2">
        <v>-0.35413219499999998</v>
      </c>
    </row>
    <row r="222" spans="1:12" x14ac:dyDescent="0.25">
      <c r="A222" s="2" t="s">
        <v>1526</v>
      </c>
      <c r="E222" s="2" t="s">
        <v>10</v>
      </c>
      <c r="F222" s="2" t="s">
        <v>1527</v>
      </c>
      <c r="G222" s="2" t="s">
        <v>131</v>
      </c>
      <c r="H222" s="2" t="s">
        <v>132</v>
      </c>
      <c r="I222" s="2" t="s">
        <v>133</v>
      </c>
      <c r="L222" s="2">
        <v>-0.35332170400000001</v>
      </c>
    </row>
    <row r="223" spans="1:12" x14ac:dyDescent="0.25">
      <c r="A223" s="2" t="s">
        <v>218</v>
      </c>
      <c r="E223" s="2" t="s">
        <v>10</v>
      </c>
      <c r="F223" s="2" t="s">
        <v>219</v>
      </c>
      <c r="G223" s="2" t="s">
        <v>21</v>
      </c>
      <c r="H223" s="2" t="s">
        <v>154</v>
      </c>
      <c r="I223" s="2" t="s">
        <v>220</v>
      </c>
      <c r="L223" s="2">
        <v>-0.35328030900000001</v>
      </c>
    </row>
    <row r="224" spans="1:12" x14ac:dyDescent="0.25">
      <c r="A224" s="2" t="s">
        <v>19</v>
      </c>
      <c r="E224" s="2" t="s">
        <v>10</v>
      </c>
      <c r="F224" s="2" t="s">
        <v>20</v>
      </c>
      <c r="G224" s="2" t="s">
        <v>21</v>
      </c>
      <c r="H224" s="2" t="s">
        <v>22</v>
      </c>
      <c r="I224" s="2" t="s">
        <v>22</v>
      </c>
      <c r="L224" s="2">
        <v>-0.35270866400000001</v>
      </c>
    </row>
    <row r="225" spans="1:12" x14ac:dyDescent="0.25">
      <c r="A225" s="2" t="s">
        <v>1703</v>
      </c>
      <c r="E225" s="2" t="s">
        <v>10</v>
      </c>
      <c r="F225" s="2" t="s">
        <v>1704</v>
      </c>
      <c r="G225" s="2" t="s">
        <v>40</v>
      </c>
      <c r="H225" s="2" t="s">
        <v>41</v>
      </c>
      <c r="I225" s="2" t="s">
        <v>425</v>
      </c>
      <c r="L225" s="2">
        <v>-0.352328486</v>
      </c>
    </row>
    <row r="226" spans="1:12" x14ac:dyDescent="0.25">
      <c r="A226" s="2" t="s">
        <v>1153</v>
      </c>
      <c r="E226" s="2" t="s">
        <v>10</v>
      </c>
      <c r="F226" s="2" t="s">
        <v>1154</v>
      </c>
      <c r="G226" s="2" t="s">
        <v>33</v>
      </c>
      <c r="H226" s="2" t="s">
        <v>34</v>
      </c>
      <c r="I226" s="2" t="s">
        <v>35</v>
      </c>
      <c r="J226" s="2" t="s">
        <v>35</v>
      </c>
      <c r="L226" s="2">
        <v>-0.35031760299999998</v>
      </c>
    </row>
    <row r="227" spans="1:12" x14ac:dyDescent="0.25">
      <c r="A227" s="2" t="s">
        <v>1686</v>
      </c>
      <c r="E227" s="2" t="s">
        <v>10</v>
      </c>
      <c r="F227" s="2" t="s">
        <v>1687</v>
      </c>
      <c r="G227" s="2" t="s">
        <v>96</v>
      </c>
      <c r="H227" s="2" t="s">
        <v>97</v>
      </c>
      <c r="I227" s="2" t="s">
        <v>932</v>
      </c>
      <c r="J227" s="2" t="s">
        <v>933</v>
      </c>
      <c r="L227" s="2">
        <v>-0.34866344700000002</v>
      </c>
    </row>
    <row r="228" spans="1:12" x14ac:dyDescent="0.25">
      <c r="A228" s="2" t="s">
        <v>1208</v>
      </c>
      <c r="E228" s="2" t="s">
        <v>10</v>
      </c>
      <c r="F228" s="2" t="s">
        <v>1209</v>
      </c>
      <c r="G228" s="2" t="s">
        <v>33</v>
      </c>
      <c r="H228" s="2" t="s">
        <v>34</v>
      </c>
      <c r="I228" s="2" t="s">
        <v>35</v>
      </c>
      <c r="J228" s="2" t="s">
        <v>35</v>
      </c>
      <c r="L228" s="2">
        <v>-0.34849743999999999</v>
      </c>
    </row>
    <row r="229" spans="1:12" x14ac:dyDescent="0.25">
      <c r="A229" s="2" t="s">
        <v>2493</v>
      </c>
      <c r="E229" s="2" t="s">
        <v>10</v>
      </c>
      <c r="F229" s="2" t="s">
        <v>2494</v>
      </c>
      <c r="G229" s="2" t="s">
        <v>350</v>
      </c>
      <c r="H229" s="2" t="s">
        <v>821</v>
      </c>
      <c r="I229" s="2" t="s">
        <v>822</v>
      </c>
      <c r="L229" s="2">
        <v>-0.34728257099999998</v>
      </c>
    </row>
    <row r="230" spans="1:12" x14ac:dyDescent="0.25">
      <c r="A230" s="2" t="s">
        <v>712</v>
      </c>
      <c r="E230" s="2" t="s">
        <v>10</v>
      </c>
      <c r="F230" s="2" t="s">
        <v>713</v>
      </c>
      <c r="G230" s="2" t="s">
        <v>236</v>
      </c>
      <c r="H230" s="2" t="s">
        <v>237</v>
      </c>
      <c r="I230" s="2" t="s">
        <v>238</v>
      </c>
      <c r="K230" s="2" t="s">
        <v>316</v>
      </c>
      <c r="L230" s="2">
        <v>-0.34664158900000003</v>
      </c>
    </row>
    <row r="231" spans="1:12" x14ac:dyDescent="0.25">
      <c r="A231" s="2" t="s">
        <v>1724</v>
      </c>
      <c r="E231" s="2" t="s">
        <v>10</v>
      </c>
      <c r="F231" s="2" t="s">
        <v>1725</v>
      </c>
      <c r="G231" s="2" t="s">
        <v>87</v>
      </c>
      <c r="H231" s="2" t="s">
        <v>88</v>
      </c>
      <c r="I231" s="2" t="s">
        <v>88</v>
      </c>
      <c r="J231" s="2" t="s">
        <v>89</v>
      </c>
      <c r="L231" s="2">
        <v>-0.34551521800000001</v>
      </c>
    </row>
    <row r="232" spans="1:12" x14ac:dyDescent="0.25">
      <c r="A232" s="2" t="s">
        <v>175</v>
      </c>
      <c r="E232" s="2" t="s">
        <v>10</v>
      </c>
      <c r="F232" s="2" t="s">
        <v>176</v>
      </c>
      <c r="G232" s="2" t="s">
        <v>33</v>
      </c>
      <c r="H232" s="2" t="s">
        <v>34</v>
      </c>
      <c r="I232" s="2" t="s">
        <v>36</v>
      </c>
      <c r="L232" s="2">
        <v>-0.34519092400000001</v>
      </c>
    </row>
    <row r="233" spans="1:12" x14ac:dyDescent="0.25">
      <c r="A233" s="2" t="s">
        <v>1214</v>
      </c>
      <c r="E233" s="2" t="s">
        <v>10</v>
      </c>
      <c r="F233" s="2" t="s">
        <v>1215</v>
      </c>
      <c r="G233" s="2" t="s">
        <v>71</v>
      </c>
      <c r="H233" s="2" t="s">
        <v>72</v>
      </c>
      <c r="I233" s="2" t="s">
        <v>72</v>
      </c>
      <c r="J233" s="2" t="s">
        <v>284</v>
      </c>
      <c r="L233" s="2">
        <v>-0.34461893900000001</v>
      </c>
    </row>
    <row r="234" spans="1:12" x14ac:dyDescent="0.25">
      <c r="A234" s="2" t="s">
        <v>1923</v>
      </c>
      <c r="E234" s="2" t="s">
        <v>10</v>
      </c>
      <c r="F234" s="2" t="s">
        <v>1924</v>
      </c>
      <c r="G234" s="2" t="s">
        <v>63</v>
      </c>
      <c r="H234" s="2" t="s">
        <v>64</v>
      </c>
      <c r="I234" s="2" t="s">
        <v>64</v>
      </c>
      <c r="L234" s="2">
        <v>-0.34319390399999999</v>
      </c>
    </row>
    <row r="235" spans="1:12" x14ac:dyDescent="0.25">
      <c r="A235" s="2" t="s">
        <v>328</v>
      </c>
      <c r="E235" s="2" t="s">
        <v>10</v>
      </c>
      <c r="F235" s="2" t="s">
        <v>329</v>
      </c>
      <c r="G235" s="2" t="s">
        <v>330</v>
      </c>
      <c r="H235" s="2" t="s">
        <v>331</v>
      </c>
      <c r="I235" s="2" t="s">
        <v>332</v>
      </c>
      <c r="J235" s="2" t="s">
        <v>333</v>
      </c>
      <c r="L235" s="2">
        <v>-0.34305642200000003</v>
      </c>
    </row>
    <row r="236" spans="1:12" x14ac:dyDescent="0.25">
      <c r="A236" s="2" t="s">
        <v>2188</v>
      </c>
      <c r="E236" s="2" t="s">
        <v>10</v>
      </c>
      <c r="F236" s="2" t="s">
        <v>2189</v>
      </c>
      <c r="G236" s="2" t="s">
        <v>1997</v>
      </c>
      <c r="H236" s="2" t="s">
        <v>1998</v>
      </c>
      <c r="I236" s="2" t="s">
        <v>1998</v>
      </c>
      <c r="J236" s="2" t="s">
        <v>502</v>
      </c>
      <c r="L236" s="2">
        <v>-0.34284863300000001</v>
      </c>
    </row>
    <row r="237" spans="1:12" x14ac:dyDescent="0.25">
      <c r="A237" s="2" t="s">
        <v>611</v>
      </c>
      <c r="E237" s="2" t="s">
        <v>10</v>
      </c>
      <c r="F237" s="2" t="s">
        <v>612</v>
      </c>
      <c r="G237" s="2" t="s">
        <v>33</v>
      </c>
      <c r="H237" s="2" t="s">
        <v>34</v>
      </c>
      <c r="I237" s="2" t="s">
        <v>613</v>
      </c>
      <c r="J237" s="2" t="s">
        <v>35</v>
      </c>
      <c r="L237" s="2">
        <v>-0.34166152500000002</v>
      </c>
    </row>
    <row r="238" spans="1:12" x14ac:dyDescent="0.25">
      <c r="A238" s="2" t="s">
        <v>655</v>
      </c>
      <c r="E238" s="2" t="s">
        <v>10</v>
      </c>
      <c r="F238" s="2" t="s">
        <v>656</v>
      </c>
      <c r="G238" s="2" t="s">
        <v>16</v>
      </c>
      <c r="H238" s="2" t="s">
        <v>17</v>
      </c>
      <c r="I238" s="2" t="s">
        <v>18</v>
      </c>
      <c r="J238" s="2" t="s">
        <v>230</v>
      </c>
      <c r="K238" s="2" t="s">
        <v>654</v>
      </c>
      <c r="L238" s="2">
        <v>-0.33995695100000001</v>
      </c>
    </row>
    <row r="239" spans="1:12" x14ac:dyDescent="0.25">
      <c r="A239" s="2" t="s">
        <v>1236</v>
      </c>
      <c r="E239" s="2" t="s">
        <v>10</v>
      </c>
      <c r="F239" s="2" t="s">
        <v>1237</v>
      </c>
      <c r="G239" s="2" t="s">
        <v>16</v>
      </c>
      <c r="H239" s="2" t="s">
        <v>17</v>
      </c>
      <c r="I239" s="2" t="s">
        <v>17</v>
      </c>
      <c r="J239" s="2" t="s">
        <v>664</v>
      </c>
      <c r="K239" s="2" t="s">
        <v>166</v>
      </c>
      <c r="L239" s="2">
        <v>-0.33989175799999999</v>
      </c>
    </row>
    <row r="240" spans="1:12" x14ac:dyDescent="0.25">
      <c r="A240" s="2" t="s">
        <v>1325</v>
      </c>
      <c r="E240" s="2" t="s">
        <v>10</v>
      </c>
      <c r="F240" s="2" t="s">
        <v>1326</v>
      </c>
      <c r="G240" s="2" t="s">
        <v>131</v>
      </c>
      <c r="H240" s="2" t="s">
        <v>132</v>
      </c>
      <c r="I240" s="2" t="s">
        <v>1269</v>
      </c>
      <c r="L240" s="2">
        <v>-0.33782889500000002</v>
      </c>
    </row>
    <row r="241" spans="1:12" x14ac:dyDescent="0.25">
      <c r="A241" s="2" t="s">
        <v>1383</v>
      </c>
      <c r="E241" s="2" t="s">
        <v>10</v>
      </c>
      <c r="F241" s="2" t="s">
        <v>1384</v>
      </c>
      <c r="G241" s="2" t="s">
        <v>115</v>
      </c>
      <c r="H241" s="2" t="s">
        <v>116</v>
      </c>
      <c r="I241" s="2" t="s">
        <v>117</v>
      </c>
      <c r="J241" s="2" t="s">
        <v>118</v>
      </c>
      <c r="L241" s="2">
        <v>-0.33479374499999998</v>
      </c>
    </row>
    <row r="242" spans="1:12" x14ac:dyDescent="0.25">
      <c r="A242" s="2" t="s">
        <v>918</v>
      </c>
      <c r="E242" s="2" t="s">
        <v>10</v>
      </c>
      <c r="F242" s="2" t="s">
        <v>919</v>
      </c>
      <c r="G242" s="2" t="s">
        <v>747</v>
      </c>
      <c r="H242" s="2" t="s">
        <v>767</v>
      </c>
      <c r="I242" s="2" t="s">
        <v>767</v>
      </c>
      <c r="L242" s="2">
        <v>-0.334678698</v>
      </c>
    </row>
    <row r="243" spans="1:12" x14ac:dyDescent="0.25">
      <c r="A243" s="2" t="s">
        <v>2654</v>
      </c>
      <c r="E243" s="2" t="s">
        <v>10</v>
      </c>
      <c r="F243" s="2" t="s">
        <v>2655</v>
      </c>
      <c r="G243" s="2" t="s">
        <v>236</v>
      </c>
      <c r="H243" s="2" t="s">
        <v>237</v>
      </c>
      <c r="I243" s="2" t="s">
        <v>238</v>
      </c>
      <c r="L243" s="2">
        <v>-0.33250459799999998</v>
      </c>
    </row>
    <row r="244" spans="1:12" x14ac:dyDescent="0.25">
      <c r="A244" s="2" t="s">
        <v>1280</v>
      </c>
      <c r="E244" s="2" t="s">
        <v>10</v>
      </c>
      <c r="F244" s="2" t="s">
        <v>1281</v>
      </c>
      <c r="G244" s="2" t="s">
        <v>394</v>
      </c>
      <c r="H244" s="2" t="s">
        <v>395</v>
      </c>
      <c r="I244" s="2" t="s">
        <v>395</v>
      </c>
      <c r="L244" s="2">
        <v>-0.33234533500000002</v>
      </c>
    </row>
    <row r="245" spans="1:12" x14ac:dyDescent="0.25">
      <c r="A245" s="2" t="s">
        <v>876</v>
      </c>
      <c r="E245" s="2" t="s">
        <v>10</v>
      </c>
      <c r="F245" s="2" t="s">
        <v>877</v>
      </c>
      <c r="G245" s="2" t="s">
        <v>330</v>
      </c>
      <c r="H245" s="2" t="s">
        <v>331</v>
      </c>
      <c r="I245" s="2" t="s">
        <v>332</v>
      </c>
      <c r="J245" s="2" t="s">
        <v>333</v>
      </c>
      <c r="L245" s="2">
        <v>-0.33177598400000002</v>
      </c>
    </row>
    <row r="246" spans="1:12" x14ac:dyDescent="0.25">
      <c r="A246" s="2" t="s">
        <v>731</v>
      </c>
      <c r="E246" s="2" t="s">
        <v>10</v>
      </c>
      <c r="F246" s="2" t="s">
        <v>732</v>
      </c>
      <c r="G246" s="2" t="s">
        <v>394</v>
      </c>
      <c r="H246" s="2" t="s">
        <v>395</v>
      </c>
      <c r="I246" s="2" t="s">
        <v>395</v>
      </c>
      <c r="L246" s="2">
        <v>-0.33144427599999998</v>
      </c>
    </row>
    <row r="247" spans="1:12" x14ac:dyDescent="0.25">
      <c r="A247" s="2" t="s">
        <v>860</v>
      </c>
      <c r="E247" s="2" t="s">
        <v>10</v>
      </c>
      <c r="F247" s="2" t="s">
        <v>861</v>
      </c>
      <c r="G247" s="2" t="s">
        <v>87</v>
      </c>
      <c r="H247" s="2" t="s">
        <v>88</v>
      </c>
      <c r="I247" s="2" t="s">
        <v>88</v>
      </c>
      <c r="J247" s="2" t="s">
        <v>89</v>
      </c>
      <c r="L247" s="2">
        <v>-0.330132339</v>
      </c>
    </row>
    <row r="248" spans="1:12" x14ac:dyDescent="0.25">
      <c r="A248" s="2" t="s">
        <v>2252</v>
      </c>
      <c r="E248" s="2" t="s">
        <v>10</v>
      </c>
      <c r="F248" s="2" t="s">
        <v>2253</v>
      </c>
      <c r="G248" s="2" t="s">
        <v>16</v>
      </c>
      <c r="H248" s="2" t="s">
        <v>17</v>
      </c>
      <c r="I248" s="2" t="s">
        <v>299</v>
      </c>
      <c r="J248" s="2" t="s">
        <v>165</v>
      </c>
      <c r="K248" s="2" t="s">
        <v>166</v>
      </c>
      <c r="L248" s="2">
        <v>-0.32891769500000001</v>
      </c>
    </row>
    <row r="249" spans="1:12" x14ac:dyDescent="0.25">
      <c r="A249" s="2" t="s">
        <v>476</v>
      </c>
      <c r="E249" s="2" t="s">
        <v>10</v>
      </c>
      <c r="F249" s="2" t="s">
        <v>477</v>
      </c>
      <c r="G249" s="2" t="s">
        <v>236</v>
      </c>
      <c r="H249" s="2" t="s">
        <v>237</v>
      </c>
      <c r="I249" s="2" t="s">
        <v>237</v>
      </c>
      <c r="L249" s="2">
        <v>-0.328774434</v>
      </c>
    </row>
    <row r="250" spans="1:12" x14ac:dyDescent="0.25">
      <c r="A250" s="2" t="s">
        <v>1983</v>
      </c>
      <c r="E250" s="2" t="s">
        <v>10</v>
      </c>
      <c r="F250" s="2" t="s">
        <v>1984</v>
      </c>
      <c r="G250" s="2" t="s">
        <v>747</v>
      </c>
      <c r="H250" s="2" t="s">
        <v>767</v>
      </c>
      <c r="I250" s="2" t="s">
        <v>767</v>
      </c>
      <c r="L250" s="2">
        <v>-0.32721601299999997</v>
      </c>
    </row>
    <row r="251" spans="1:12" x14ac:dyDescent="0.25">
      <c r="A251" s="2" t="s">
        <v>1177</v>
      </c>
      <c r="E251" s="2" t="s">
        <v>10</v>
      </c>
      <c r="F251" s="2" t="s">
        <v>1178</v>
      </c>
      <c r="G251" s="2" t="s">
        <v>79</v>
      </c>
      <c r="H251" s="2" t="s">
        <v>80</v>
      </c>
      <c r="I251" s="2" t="s">
        <v>80</v>
      </c>
      <c r="L251" s="2">
        <v>-0.32571483400000001</v>
      </c>
    </row>
    <row r="252" spans="1:12" x14ac:dyDescent="0.25">
      <c r="A252" s="2" t="s">
        <v>1292</v>
      </c>
      <c r="E252" s="2" t="s">
        <v>10</v>
      </c>
      <c r="F252" s="2" t="s">
        <v>1293</v>
      </c>
      <c r="G252" s="2" t="s">
        <v>58</v>
      </c>
      <c r="H252" s="2" t="s">
        <v>1218</v>
      </c>
      <c r="I252" s="2" t="s">
        <v>469</v>
      </c>
      <c r="J252" s="2" t="s">
        <v>1294</v>
      </c>
      <c r="L252" s="2">
        <v>-0.324884167</v>
      </c>
    </row>
    <row r="253" spans="1:12" x14ac:dyDescent="0.25">
      <c r="A253" s="2" t="s">
        <v>1869</v>
      </c>
      <c r="E253" s="2" t="s">
        <v>10</v>
      </c>
      <c r="F253" s="2" t="s">
        <v>1870</v>
      </c>
      <c r="G253" s="2" t="s">
        <v>216</v>
      </c>
      <c r="H253" s="2" t="s">
        <v>217</v>
      </c>
      <c r="I253" s="2" t="s">
        <v>217</v>
      </c>
      <c r="L253" s="2">
        <v>-0.32476550100000001</v>
      </c>
    </row>
    <row r="254" spans="1:12" x14ac:dyDescent="0.25">
      <c r="A254" s="2" t="s">
        <v>1942</v>
      </c>
      <c r="E254" s="2" t="s">
        <v>10</v>
      </c>
      <c r="F254" s="2" t="s">
        <v>1943</v>
      </c>
      <c r="G254" s="2" t="s">
        <v>33</v>
      </c>
      <c r="H254" s="2" t="s">
        <v>34</v>
      </c>
      <c r="I254" s="2" t="s">
        <v>35</v>
      </c>
      <c r="L254" s="2">
        <v>-0.32314523699999997</v>
      </c>
    </row>
    <row r="255" spans="1:12" x14ac:dyDescent="0.25">
      <c r="A255" s="2" t="s">
        <v>676</v>
      </c>
      <c r="E255" s="2" t="s">
        <v>10</v>
      </c>
      <c r="F255" s="2" t="s">
        <v>677</v>
      </c>
      <c r="G255" s="2" t="s">
        <v>16</v>
      </c>
      <c r="H255" s="2" t="s">
        <v>671</v>
      </c>
      <c r="I255" s="2" t="s">
        <v>671</v>
      </c>
      <c r="J255" s="2" t="s">
        <v>165</v>
      </c>
      <c r="K255" s="2" t="s">
        <v>166</v>
      </c>
      <c r="L255" s="2">
        <v>-0.32302555500000002</v>
      </c>
    </row>
    <row r="256" spans="1:12" x14ac:dyDescent="0.25">
      <c r="A256" s="2" t="s">
        <v>2100</v>
      </c>
      <c r="E256" s="2" t="s">
        <v>10</v>
      </c>
      <c r="F256" s="2" t="s">
        <v>2101</v>
      </c>
      <c r="G256" s="2" t="s">
        <v>236</v>
      </c>
      <c r="H256" s="2" t="s">
        <v>237</v>
      </c>
      <c r="I256" s="2" t="s">
        <v>238</v>
      </c>
      <c r="K256" s="2" t="s">
        <v>316</v>
      </c>
      <c r="L256" s="2">
        <v>-0.32240343999999999</v>
      </c>
    </row>
    <row r="257" spans="1:12" x14ac:dyDescent="0.25">
      <c r="A257" s="2" t="s">
        <v>276</v>
      </c>
      <c r="E257" s="2" t="s">
        <v>10</v>
      </c>
      <c r="F257" s="2" t="s">
        <v>277</v>
      </c>
      <c r="G257" s="2" t="s">
        <v>29</v>
      </c>
      <c r="H257" s="2" t="s">
        <v>30</v>
      </c>
      <c r="I257" s="2" t="s">
        <v>30</v>
      </c>
      <c r="J257" s="2" t="s">
        <v>51</v>
      </c>
      <c r="L257" s="2">
        <v>-0.32239985300000001</v>
      </c>
    </row>
    <row r="258" spans="1:12" x14ac:dyDescent="0.25">
      <c r="A258" s="2" t="s">
        <v>1781</v>
      </c>
      <c r="E258" s="2" t="s">
        <v>10</v>
      </c>
      <c r="F258" s="2" t="s">
        <v>1782</v>
      </c>
      <c r="G258" s="2" t="s">
        <v>40</v>
      </c>
      <c r="H258" s="2" t="s">
        <v>41</v>
      </c>
      <c r="I258" s="2" t="s">
        <v>433</v>
      </c>
      <c r="J258" s="2" t="s">
        <v>434</v>
      </c>
      <c r="L258" s="2">
        <v>-0.32156178400000002</v>
      </c>
    </row>
    <row r="259" spans="1:12" x14ac:dyDescent="0.25">
      <c r="A259" s="2" t="s">
        <v>1017</v>
      </c>
      <c r="E259" s="2" t="s">
        <v>10</v>
      </c>
      <c r="F259" s="2" t="s">
        <v>1018</v>
      </c>
      <c r="G259" s="2" t="s">
        <v>29</v>
      </c>
      <c r="H259" s="2" t="s">
        <v>30</v>
      </c>
      <c r="I259" s="2" t="s">
        <v>30</v>
      </c>
      <c r="L259" s="2">
        <v>-0.32101077500000003</v>
      </c>
    </row>
    <row r="260" spans="1:12" x14ac:dyDescent="0.25">
      <c r="A260" s="2" t="s">
        <v>1755</v>
      </c>
      <c r="E260" s="2" t="s">
        <v>10</v>
      </c>
      <c r="F260" s="2" t="s">
        <v>1756</v>
      </c>
      <c r="G260" s="2" t="s">
        <v>115</v>
      </c>
      <c r="H260" s="2" t="s">
        <v>116</v>
      </c>
      <c r="I260" s="2" t="s">
        <v>293</v>
      </c>
      <c r="J260" s="2" t="s">
        <v>294</v>
      </c>
      <c r="L260" s="2">
        <v>-0.32075588599999999</v>
      </c>
    </row>
    <row r="261" spans="1:12" x14ac:dyDescent="0.25">
      <c r="A261" s="2" t="s">
        <v>521</v>
      </c>
      <c r="E261" s="2" t="s">
        <v>10</v>
      </c>
      <c r="F261" s="2" t="s">
        <v>522</v>
      </c>
      <c r="G261" s="2" t="s">
        <v>143</v>
      </c>
      <c r="H261" s="2" t="s">
        <v>523</v>
      </c>
      <c r="I261" s="2" t="s">
        <v>524</v>
      </c>
      <c r="J261" s="2" t="s">
        <v>525</v>
      </c>
      <c r="L261" s="2">
        <v>-0.32022766600000002</v>
      </c>
    </row>
    <row r="262" spans="1:12" x14ac:dyDescent="0.25">
      <c r="A262" s="2" t="s">
        <v>1674</v>
      </c>
      <c r="E262" s="2" t="s">
        <v>10</v>
      </c>
      <c r="F262" s="2" t="s">
        <v>1675</v>
      </c>
      <c r="G262" s="2" t="s">
        <v>87</v>
      </c>
      <c r="H262" s="2" t="s">
        <v>88</v>
      </c>
      <c r="I262" s="2" t="s">
        <v>88</v>
      </c>
      <c r="J262" s="2" t="s">
        <v>89</v>
      </c>
      <c r="L262" s="2">
        <v>-0.32004273700000002</v>
      </c>
    </row>
    <row r="263" spans="1:12" x14ac:dyDescent="0.25">
      <c r="A263" s="2" t="s">
        <v>2523</v>
      </c>
      <c r="E263" s="2" t="s">
        <v>10</v>
      </c>
      <c r="F263" s="2" t="s">
        <v>2524</v>
      </c>
      <c r="G263" s="2" t="s">
        <v>24</v>
      </c>
      <c r="H263" s="2" t="s">
        <v>25</v>
      </c>
      <c r="I263" s="2" t="s">
        <v>1297</v>
      </c>
      <c r="J263" s="2" t="s">
        <v>1298</v>
      </c>
      <c r="L263" s="2">
        <v>-0.31963238700000002</v>
      </c>
    </row>
    <row r="264" spans="1:12" x14ac:dyDescent="0.25">
      <c r="A264" s="2" t="s">
        <v>1397</v>
      </c>
      <c r="E264" s="2" t="s">
        <v>10</v>
      </c>
      <c r="F264" s="2" t="s">
        <v>1398</v>
      </c>
      <c r="G264" s="2" t="s">
        <v>115</v>
      </c>
      <c r="H264" s="2" t="s">
        <v>116</v>
      </c>
      <c r="I264" s="2" t="s">
        <v>117</v>
      </c>
      <c r="J264" s="2" t="s">
        <v>118</v>
      </c>
      <c r="L264" s="2">
        <v>-0.319349573</v>
      </c>
    </row>
    <row r="265" spans="1:12" x14ac:dyDescent="0.25">
      <c r="A265" s="2" t="s">
        <v>1135</v>
      </c>
      <c r="E265" s="2" t="s">
        <v>10</v>
      </c>
      <c r="F265" s="2" t="s">
        <v>1136</v>
      </c>
      <c r="G265" s="2" t="s">
        <v>747</v>
      </c>
      <c r="H265" s="2" t="s">
        <v>767</v>
      </c>
      <c r="I265" s="2" t="s">
        <v>767</v>
      </c>
      <c r="L265" s="2">
        <v>-0.31909683100000003</v>
      </c>
    </row>
    <row r="266" spans="1:12" x14ac:dyDescent="0.25">
      <c r="A266" s="2" t="s">
        <v>710</v>
      </c>
      <c r="E266" s="2" t="s">
        <v>10</v>
      </c>
      <c r="F266" s="2" t="s">
        <v>711</v>
      </c>
      <c r="G266" s="2" t="s">
        <v>216</v>
      </c>
      <c r="H266" s="2" t="s">
        <v>217</v>
      </c>
      <c r="I266" s="2" t="s">
        <v>217</v>
      </c>
      <c r="L266" s="2">
        <v>-0.31893729500000001</v>
      </c>
    </row>
    <row r="267" spans="1:12" x14ac:dyDescent="0.25">
      <c r="A267" s="2" t="s">
        <v>1282</v>
      </c>
      <c r="E267" s="2" t="s">
        <v>10</v>
      </c>
      <c r="F267" s="2" t="s">
        <v>1283</v>
      </c>
      <c r="G267" s="2" t="s">
        <v>394</v>
      </c>
      <c r="H267" s="2" t="s">
        <v>395</v>
      </c>
      <c r="I267" s="2" t="s">
        <v>740</v>
      </c>
      <c r="L267" s="2">
        <v>-0.31809400500000001</v>
      </c>
    </row>
    <row r="268" spans="1:12" x14ac:dyDescent="0.25">
      <c r="A268" s="2" t="s">
        <v>14</v>
      </c>
      <c r="E268" s="2" t="s">
        <v>10</v>
      </c>
      <c r="F268" s="2" t="s">
        <v>15</v>
      </c>
      <c r="G268" s="2" t="s">
        <v>16</v>
      </c>
      <c r="H268" s="2" t="s">
        <v>17</v>
      </c>
      <c r="I268" s="2" t="s">
        <v>18</v>
      </c>
      <c r="L268" s="2">
        <v>-0.31743628600000001</v>
      </c>
    </row>
    <row r="269" spans="1:12" x14ac:dyDescent="0.25">
      <c r="A269" s="2" t="s">
        <v>2565</v>
      </c>
      <c r="E269" s="2" t="s">
        <v>10</v>
      </c>
      <c r="F269" s="2" t="s">
        <v>2566</v>
      </c>
      <c r="G269" s="2" t="s">
        <v>2567</v>
      </c>
      <c r="H269" s="2" t="s">
        <v>2568</v>
      </c>
      <c r="I269" s="2" t="s">
        <v>2568</v>
      </c>
      <c r="L269" s="2">
        <v>-0.31649581399999999</v>
      </c>
    </row>
    <row r="270" spans="1:12" x14ac:dyDescent="0.25">
      <c r="A270" s="2" t="s">
        <v>1688</v>
      </c>
      <c r="E270" s="2" t="s">
        <v>10</v>
      </c>
      <c r="F270" s="2" t="s">
        <v>1689</v>
      </c>
      <c r="G270" s="2" t="s">
        <v>96</v>
      </c>
      <c r="H270" s="2" t="s">
        <v>97</v>
      </c>
      <c r="I270" s="2" t="s">
        <v>98</v>
      </c>
      <c r="L270" s="2">
        <v>-0.31631406499999998</v>
      </c>
    </row>
    <row r="271" spans="1:12" x14ac:dyDescent="0.25">
      <c r="A271" s="2" t="s">
        <v>1363</v>
      </c>
      <c r="E271" s="2" t="s">
        <v>10</v>
      </c>
      <c r="F271" s="2" t="s">
        <v>1364</v>
      </c>
      <c r="G271" s="2" t="s">
        <v>350</v>
      </c>
      <c r="H271" s="2" t="s">
        <v>821</v>
      </c>
      <c r="I271" s="2" t="s">
        <v>822</v>
      </c>
      <c r="L271" s="2">
        <v>-0.31539144699999999</v>
      </c>
    </row>
    <row r="272" spans="1:12" x14ac:dyDescent="0.25">
      <c r="A272" s="2" t="s">
        <v>652</v>
      </c>
      <c r="E272" s="2" t="s">
        <v>10</v>
      </c>
      <c r="F272" s="2" t="s">
        <v>653</v>
      </c>
      <c r="G272" s="2" t="s">
        <v>16</v>
      </c>
      <c r="H272" s="2" t="s">
        <v>17</v>
      </c>
      <c r="I272" s="2" t="s">
        <v>18</v>
      </c>
      <c r="J272" s="2" t="s">
        <v>230</v>
      </c>
      <c r="K272" s="2" t="s">
        <v>654</v>
      </c>
      <c r="L272" s="2">
        <v>-0.31441972299999998</v>
      </c>
    </row>
    <row r="273" spans="1:12" x14ac:dyDescent="0.25">
      <c r="A273" s="2" t="s">
        <v>2591</v>
      </c>
      <c r="E273" s="2" t="s">
        <v>10</v>
      </c>
      <c r="F273" s="2" t="s">
        <v>2592</v>
      </c>
      <c r="G273" s="2" t="s">
        <v>96</v>
      </c>
      <c r="H273" s="2" t="s">
        <v>97</v>
      </c>
      <c r="I273" s="2" t="s">
        <v>98</v>
      </c>
      <c r="J273" s="2" t="s">
        <v>189</v>
      </c>
      <c r="L273" s="2">
        <v>-0.31391217599999999</v>
      </c>
    </row>
    <row r="274" spans="1:12" x14ac:dyDescent="0.25">
      <c r="A274" s="2" t="s">
        <v>1538</v>
      </c>
      <c r="E274" s="2" t="s">
        <v>10</v>
      </c>
      <c r="F274" s="2" t="s">
        <v>1539</v>
      </c>
      <c r="G274" s="2" t="s">
        <v>33</v>
      </c>
      <c r="H274" s="2" t="s">
        <v>34</v>
      </c>
      <c r="I274" s="2" t="s">
        <v>35</v>
      </c>
      <c r="J274" s="2" t="s">
        <v>35</v>
      </c>
      <c r="L274" s="2">
        <v>-0.31198049300000003</v>
      </c>
    </row>
    <row r="275" spans="1:12" x14ac:dyDescent="0.25">
      <c r="A275" s="2" t="s">
        <v>1413</v>
      </c>
      <c r="E275" s="2" t="s">
        <v>10</v>
      </c>
      <c r="F275" s="2" t="s">
        <v>1414</v>
      </c>
      <c r="G275" s="2" t="s">
        <v>115</v>
      </c>
      <c r="H275" s="2" t="s">
        <v>116</v>
      </c>
      <c r="I275" s="2" t="s">
        <v>406</v>
      </c>
      <c r="J275" s="2" t="s">
        <v>407</v>
      </c>
      <c r="L275" s="2">
        <v>-0.31178857999999998</v>
      </c>
    </row>
    <row r="276" spans="1:12" x14ac:dyDescent="0.25">
      <c r="A276" s="2" t="s">
        <v>323</v>
      </c>
      <c r="E276" s="2" t="s">
        <v>10</v>
      </c>
      <c r="F276" s="2" t="s">
        <v>324</v>
      </c>
      <c r="G276" s="2" t="s">
        <v>79</v>
      </c>
      <c r="H276" s="2" t="s">
        <v>325</v>
      </c>
      <c r="I276" s="2" t="s">
        <v>325</v>
      </c>
      <c r="L276" s="2">
        <v>-0.31113933399999999</v>
      </c>
    </row>
    <row r="277" spans="1:12" x14ac:dyDescent="0.25">
      <c r="A277" s="2" t="s">
        <v>640</v>
      </c>
      <c r="E277" s="2" t="s">
        <v>10</v>
      </c>
      <c r="F277" s="2" t="s">
        <v>641</v>
      </c>
      <c r="G277" s="2" t="s">
        <v>63</v>
      </c>
      <c r="H277" s="2" t="s">
        <v>154</v>
      </c>
      <c r="I277" s="2" t="s">
        <v>642</v>
      </c>
      <c r="L277" s="2">
        <v>-0.30909555700000002</v>
      </c>
    </row>
    <row r="278" spans="1:12" x14ac:dyDescent="0.25">
      <c r="A278" s="2" t="s">
        <v>1987</v>
      </c>
      <c r="E278" s="2" t="s">
        <v>10</v>
      </c>
      <c r="F278" s="2" t="s">
        <v>1988</v>
      </c>
      <c r="G278" s="2" t="s">
        <v>747</v>
      </c>
      <c r="H278" s="2" t="s">
        <v>767</v>
      </c>
      <c r="I278" s="2" t="s">
        <v>767</v>
      </c>
      <c r="L278" s="2">
        <v>-0.30879975799999998</v>
      </c>
    </row>
    <row r="279" spans="1:12" x14ac:dyDescent="0.25">
      <c r="A279" s="2" t="s">
        <v>2164</v>
      </c>
      <c r="E279" s="2" t="s">
        <v>10</v>
      </c>
      <c r="F279" s="2" t="s">
        <v>2165</v>
      </c>
      <c r="G279" s="2" t="s">
        <v>24</v>
      </c>
      <c r="H279" s="2" t="s">
        <v>391</v>
      </c>
      <c r="I279" s="2" t="s">
        <v>391</v>
      </c>
      <c r="L279" s="2">
        <v>-0.30776605200000001</v>
      </c>
    </row>
    <row r="280" spans="1:12" x14ac:dyDescent="0.25">
      <c r="A280" s="2" t="s">
        <v>1216</v>
      </c>
      <c r="E280" s="2" t="s">
        <v>10</v>
      </c>
      <c r="F280" s="2" t="s">
        <v>1217</v>
      </c>
      <c r="G280" s="2" t="s">
        <v>58</v>
      </c>
      <c r="H280" s="2" t="s">
        <v>1218</v>
      </c>
      <c r="I280" s="2" t="s">
        <v>110</v>
      </c>
      <c r="J280" s="2" t="s">
        <v>60</v>
      </c>
      <c r="L280" s="2">
        <v>-0.30687458699999998</v>
      </c>
    </row>
    <row r="281" spans="1:12" x14ac:dyDescent="0.25">
      <c r="A281" s="2" t="s">
        <v>2652</v>
      </c>
      <c r="E281" s="2" t="s">
        <v>10</v>
      </c>
      <c r="F281" s="2" t="s">
        <v>2653</v>
      </c>
      <c r="G281" s="2" t="s">
        <v>236</v>
      </c>
      <c r="H281" s="2" t="s">
        <v>237</v>
      </c>
      <c r="I281" s="2" t="s">
        <v>968</v>
      </c>
      <c r="L281" s="2">
        <v>-0.30644631999999999</v>
      </c>
    </row>
    <row r="282" spans="1:12" x14ac:dyDescent="0.25">
      <c r="A282" s="2" t="s">
        <v>362</v>
      </c>
      <c r="E282" s="2" t="s">
        <v>10</v>
      </c>
      <c r="F282" s="2" t="s">
        <v>363</v>
      </c>
      <c r="G282" s="2" t="s">
        <v>58</v>
      </c>
      <c r="H282" s="2" t="s">
        <v>59</v>
      </c>
      <c r="I282" s="2" t="s">
        <v>59</v>
      </c>
      <c r="J282" s="2" t="s">
        <v>60</v>
      </c>
      <c r="L282" s="2">
        <v>-0.306406923</v>
      </c>
    </row>
    <row r="283" spans="1:12" x14ac:dyDescent="0.25">
      <c r="A283" s="2" t="s">
        <v>260</v>
      </c>
      <c r="E283" s="2" t="s">
        <v>10</v>
      </c>
      <c r="F283" s="2" t="s">
        <v>261</v>
      </c>
      <c r="G283" s="2" t="s">
        <v>236</v>
      </c>
      <c r="H283" s="2" t="s">
        <v>237</v>
      </c>
      <c r="I283" s="2" t="s">
        <v>251</v>
      </c>
      <c r="L283" s="2">
        <v>-0.30617029499999998</v>
      </c>
    </row>
    <row r="284" spans="1:12" x14ac:dyDescent="0.25">
      <c r="A284" s="2" t="s">
        <v>1265</v>
      </c>
      <c r="E284" s="2" t="s">
        <v>10</v>
      </c>
      <c r="F284" s="2" t="s">
        <v>1266</v>
      </c>
      <c r="G284" s="2" t="s">
        <v>131</v>
      </c>
      <c r="H284" s="2" t="s">
        <v>132</v>
      </c>
      <c r="I284" s="2" t="s">
        <v>133</v>
      </c>
      <c r="L284" s="2">
        <v>-0.30400961900000001</v>
      </c>
    </row>
    <row r="285" spans="1:12" x14ac:dyDescent="0.25">
      <c r="A285" s="2" t="s">
        <v>1286</v>
      </c>
      <c r="E285" s="2" t="s">
        <v>10</v>
      </c>
      <c r="F285" s="2" t="s">
        <v>1287</v>
      </c>
      <c r="G285" s="2" t="s">
        <v>12</v>
      </c>
      <c r="H285" s="2" t="s">
        <v>125</v>
      </c>
      <c r="I285" s="2" t="s">
        <v>125</v>
      </c>
      <c r="K285" s="2" t="s">
        <v>126</v>
      </c>
      <c r="L285" s="2">
        <v>-0.30338810799999999</v>
      </c>
    </row>
    <row r="286" spans="1:12" x14ac:dyDescent="0.25">
      <c r="A286" s="2" t="s">
        <v>1256</v>
      </c>
      <c r="B286" s="2" t="s">
        <v>1257</v>
      </c>
      <c r="C286" s="2" t="s">
        <v>1258</v>
      </c>
      <c r="D286" s="2" t="s">
        <v>1259</v>
      </c>
      <c r="E286" s="2" t="s">
        <v>10</v>
      </c>
      <c r="F286" s="2" t="s">
        <v>1260</v>
      </c>
      <c r="G286" s="2" t="s">
        <v>1253</v>
      </c>
      <c r="H286" s="2" t="s">
        <v>1254</v>
      </c>
      <c r="I286" s="2" t="s">
        <v>1255</v>
      </c>
      <c r="L286" s="2">
        <v>-0.30298320699999998</v>
      </c>
    </row>
    <row r="287" spans="1:12" x14ac:dyDescent="0.25">
      <c r="A287" s="2" t="s">
        <v>1633</v>
      </c>
      <c r="E287" s="2" t="s">
        <v>10</v>
      </c>
      <c r="F287" s="2" t="s">
        <v>1634</v>
      </c>
      <c r="G287" s="2" t="s">
        <v>143</v>
      </c>
      <c r="H287" s="2" t="s">
        <v>523</v>
      </c>
      <c r="I287" s="2" t="s">
        <v>524</v>
      </c>
      <c r="L287" s="2">
        <v>-0.302582452</v>
      </c>
    </row>
    <row r="288" spans="1:12" x14ac:dyDescent="0.25">
      <c r="A288" s="2" t="s">
        <v>1439</v>
      </c>
      <c r="E288" s="2" t="s">
        <v>10</v>
      </c>
      <c r="F288" s="2" t="s">
        <v>1440</v>
      </c>
      <c r="G288" s="2" t="s">
        <v>115</v>
      </c>
      <c r="H288" s="2" t="s">
        <v>413</v>
      </c>
      <c r="I288" s="2" t="s">
        <v>414</v>
      </c>
      <c r="L288" s="2">
        <v>-0.30215663999999998</v>
      </c>
    </row>
    <row r="289" spans="1:12" x14ac:dyDescent="0.25">
      <c r="A289" s="2" t="s">
        <v>297</v>
      </c>
      <c r="E289" s="2" t="s">
        <v>10</v>
      </c>
      <c r="F289" s="2" t="s">
        <v>298</v>
      </c>
      <c r="G289" s="2" t="s">
        <v>16</v>
      </c>
      <c r="H289" s="2" t="s">
        <v>17</v>
      </c>
      <c r="I289" s="2" t="s">
        <v>299</v>
      </c>
      <c r="J289" s="2" t="s">
        <v>300</v>
      </c>
      <c r="K289" s="2" t="s">
        <v>301</v>
      </c>
      <c r="L289" s="2">
        <v>-0.30113796100000001</v>
      </c>
    </row>
    <row r="290" spans="1:12" x14ac:dyDescent="0.25">
      <c r="A290" s="2" t="s">
        <v>484</v>
      </c>
      <c r="E290" s="2" t="s">
        <v>10</v>
      </c>
      <c r="F290" s="2" t="s">
        <v>485</v>
      </c>
      <c r="G290" s="2" t="s">
        <v>96</v>
      </c>
      <c r="H290" s="2" t="s">
        <v>486</v>
      </c>
      <c r="I290" s="2" t="s">
        <v>486</v>
      </c>
      <c r="L290" s="2">
        <v>-0.30093789300000001</v>
      </c>
    </row>
    <row r="291" spans="1:12" x14ac:dyDescent="0.25">
      <c r="A291" s="2" t="s">
        <v>1788</v>
      </c>
      <c r="E291" s="2" t="s">
        <v>10</v>
      </c>
      <c r="F291" s="2" t="s">
        <v>1789</v>
      </c>
      <c r="G291" s="2" t="s">
        <v>1253</v>
      </c>
      <c r="H291" s="2" t="s">
        <v>154</v>
      </c>
      <c r="I291" s="2" t="s">
        <v>1787</v>
      </c>
      <c r="L291" s="2">
        <v>-0.30064154999999998</v>
      </c>
    </row>
    <row r="292" spans="1:12" x14ac:dyDescent="0.25">
      <c r="A292" s="2" t="s">
        <v>858</v>
      </c>
      <c r="E292" s="2" t="s">
        <v>10</v>
      </c>
      <c r="F292" s="2" t="s">
        <v>859</v>
      </c>
      <c r="G292" s="2" t="s">
        <v>87</v>
      </c>
      <c r="H292" s="2" t="s">
        <v>88</v>
      </c>
      <c r="I292" s="2" t="s">
        <v>88</v>
      </c>
      <c r="J292" s="2" t="s">
        <v>89</v>
      </c>
      <c r="L292" s="2">
        <v>-0.29936596900000001</v>
      </c>
    </row>
    <row r="293" spans="1:12" x14ac:dyDescent="0.25">
      <c r="A293" s="2" t="s">
        <v>1000</v>
      </c>
      <c r="E293" s="2" t="s">
        <v>10</v>
      </c>
      <c r="F293" s="2" t="s">
        <v>1001</v>
      </c>
      <c r="G293" s="2" t="s">
        <v>58</v>
      </c>
      <c r="H293" s="2" t="s">
        <v>110</v>
      </c>
      <c r="I293" s="2" t="s">
        <v>148</v>
      </c>
      <c r="L293" s="2">
        <v>-0.29908519500000003</v>
      </c>
    </row>
    <row r="294" spans="1:12" x14ac:dyDescent="0.25">
      <c r="A294" s="2" t="s">
        <v>1807</v>
      </c>
      <c r="E294" s="2" t="s">
        <v>10</v>
      </c>
      <c r="F294" s="2" t="s">
        <v>1808</v>
      </c>
      <c r="G294" s="2" t="s">
        <v>12</v>
      </c>
      <c r="H294" s="2" t="s">
        <v>13</v>
      </c>
      <c r="I294" s="2" t="s">
        <v>13</v>
      </c>
      <c r="L294" s="2">
        <v>-0.29864487899999997</v>
      </c>
    </row>
    <row r="295" spans="1:12" x14ac:dyDescent="0.25">
      <c r="A295" s="2" t="s">
        <v>1946</v>
      </c>
      <c r="E295" s="2" t="s">
        <v>10</v>
      </c>
      <c r="F295" s="2" t="s">
        <v>1947</v>
      </c>
      <c r="G295" s="2" t="s">
        <v>24</v>
      </c>
      <c r="H295" s="2" t="s">
        <v>25</v>
      </c>
      <c r="I295" s="2" t="s">
        <v>26</v>
      </c>
      <c r="L295" s="2">
        <v>-0.297761265</v>
      </c>
    </row>
    <row r="296" spans="1:12" x14ac:dyDescent="0.25">
      <c r="A296" s="2" t="s">
        <v>1848</v>
      </c>
      <c r="E296" s="2" t="s">
        <v>10</v>
      </c>
      <c r="F296" s="2" t="s">
        <v>1849</v>
      </c>
      <c r="G296" s="2" t="s">
        <v>33</v>
      </c>
      <c r="H296" s="2" t="s">
        <v>34</v>
      </c>
      <c r="I296" s="2" t="s">
        <v>35</v>
      </c>
      <c r="J296" s="2" t="s">
        <v>35</v>
      </c>
      <c r="L296" s="2">
        <v>-0.29690811499999997</v>
      </c>
    </row>
    <row r="297" spans="1:12" x14ac:dyDescent="0.25">
      <c r="A297" s="2" t="s">
        <v>834</v>
      </c>
      <c r="E297" s="2" t="s">
        <v>10</v>
      </c>
      <c r="F297" s="2" t="s">
        <v>835</v>
      </c>
      <c r="G297" s="2" t="s">
        <v>236</v>
      </c>
      <c r="H297" s="2" t="s">
        <v>237</v>
      </c>
      <c r="I297" s="2" t="s">
        <v>238</v>
      </c>
      <c r="L297" s="2">
        <v>-0.29653295099999999</v>
      </c>
    </row>
    <row r="298" spans="1:12" x14ac:dyDescent="0.25">
      <c r="A298" s="2" t="s">
        <v>1697</v>
      </c>
      <c r="E298" s="2" t="s">
        <v>10</v>
      </c>
      <c r="F298" s="2" t="s">
        <v>1698</v>
      </c>
      <c r="G298" s="2" t="s">
        <v>96</v>
      </c>
      <c r="H298" s="2" t="s">
        <v>97</v>
      </c>
      <c r="I298" s="2" t="s">
        <v>98</v>
      </c>
      <c r="J298" s="2" t="s">
        <v>189</v>
      </c>
      <c r="L298" s="2">
        <v>-0.29569445999999999</v>
      </c>
    </row>
    <row r="299" spans="1:12" x14ac:dyDescent="0.25">
      <c r="A299" s="2" t="s">
        <v>2650</v>
      </c>
      <c r="E299" s="2" t="s">
        <v>10</v>
      </c>
      <c r="F299" s="2" t="s">
        <v>2651</v>
      </c>
      <c r="G299" s="2" t="s">
        <v>236</v>
      </c>
      <c r="H299" s="2" t="s">
        <v>237</v>
      </c>
      <c r="I299" s="2" t="s">
        <v>238</v>
      </c>
      <c r="L299" s="2">
        <v>-0.29405187399999999</v>
      </c>
    </row>
    <row r="300" spans="1:12" x14ac:dyDescent="0.25">
      <c r="A300" s="2" t="s">
        <v>870</v>
      </c>
      <c r="E300" s="2" t="s">
        <v>10</v>
      </c>
      <c r="F300" s="2" t="s">
        <v>871</v>
      </c>
      <c r="G300" s="2" t="s">
        <v>330</v>
      </c>
      <c r="H300" s="2" t="s">
        <v>331</v>
      </c>
      <c r="I300" s="2" t="s">
        <v>332</v>
      </c>
      <c r="J300" s="2" t="s">
        <v>333</v>
      </c>
      <c r="L300" s="2">
        <v>-0.29357969900000003</v>
      </c>
    </row>
    <row r="301" spans="1:12" x14ac:dyDescent="0.25">
      <c r="A301" s="2" t="s">
        <v>282</v>
      </c>
      <c r="E301" s="2" t="s">
        <v>10</v>
      </c>
      <c r="F301" s="2" t="s">
        <v>283</v>
      </c>
      <c r="G301" s="2" t="s">
        <v>71</v>
      </c>
      <c r="H301" s="2" t="s">
        <v>72</v>
      </c>
      <c r="I301" s="2" t="s">
        <v>72</v>
      </c>
      <c r="J301" s="2" t="s">
        <v>284</v>
      </c>
      <c r="L301" s="2">
        <v>-0.29328807299999998</v>
      </c>
    </row>
    <row r="302" spans="1:12" x14ac:dyDescent="0.25">
      <c r="A302" s="2" t="s">
        <v>2023</v>
      </c>
      <c r="E302" s="2" t="s">
        <v>10</v>
      </c>
      <c r="F302" s="2" t="s">
        <v>2024</v>
      </c>
      <c r="G302" s="2" t="s">
        <v>40</v>
      </c>
      <c r="H302" s="2" t="s">
        <v>41</v>
      </c>
      <c r="I302" s="2" t="s">
        <v>425</v>
      </c>
      <c r="J302" s="2" t="s">
        <v>43</v>
      </c>
      <c r="L302" s="2">
        <v>-0.29328627499999999</v>
      </c>
    </row>
    <row r="303" spans="1:12" x14ac:dyDescent="0.25">
      <c r="A303" s="2" t="s">
        <v>582</v>
      </c>
      <c r="E303" s="2" t="s">
        <v>10</v>
      </c>
      <c r="F303" s="2" t="s">
        <v>583</v>
      </c>
      <c r="G303" s="2" t="s">
        <v>71</v>
      </c>
      <c r="H303" s="2" t="s">
        <v>584</v>
      </c>
      <c r="I303" s="2" t="s">
        <v>585</v>
      </c>
      <c r="J303" s="2" t="s">
        <v>284</v>
      </c>
      <c r="L303" s="2">
        <v>-0.29261174099999998</v>
      </c>
    </row>
    <row r="304" spans="1:12" x14ac:dyDescent="0.25">
      <c r="A304" s="2" t="s">
        <v>190</v>
      </c>
      <c r="E304" s="2" t="s">
        <v>10</v>
      </c>
      <c r="F304" s="2" t="s">
        <v>191</v>
      </c>
      <c r="G304" s="2" t="s">
        <v>96</v>
      </c>
      <c r="H304" s="2" t="s">
        <v>97</v>
      </c>
      <c r="I304" s="2" t="s">
        <v>98</v>
      </c>
      <c r="J304" s="2" t="s">
        <v>189</v>
      </c>
      <c r="L304" s="2">
        <v>-0.29246245599999998</v>
      </c>
    </row>
    <row r="305" spans="1:12" x14ac:dyDescent="0.25">
      <c r="A305" s="2" t="s">
        <v>926</v>
      </c>
      <c r="E305" s="2" t="s">
        <v>10</v>
      </c>
      <c r="F305" s="2" t="s">
        <v>927</v>
      </c>
      <c r="G305" s="2" t="s">
        <v>40</v>
      </c>
      <c r="H305" s="2" t="s">
        <v>41</v>
      </c>
      <c r="I305" s="2" t="s">
        <v>42</v>
      </c>
      <c r="J305" s="2" t="s">
        <v>43</v>
      </c>
      <c r="L305" s="2">
        <v>-0.29200799</v>
      </c>
    </row>
    <row r="306" spans="1:12" x14ac:dyDescent="0.25">
      <c r="A306" s="2" t="s">
        <v>672</v>
      </c>
      <c r="E306" s="2" t="s">
        <v>10</v>
      </c>
      <c r="F306" s="2" t="s">
        <v>673</v>
      </c>
      <c r="G306" s="2" t="s">
        <v>16</v>
      </c>
      <c r="H306" s="2" t="s">
        <v>17</v>
      </c>
      <c r="I306" s="2" t="s">
        <v>18</v>
      </c>
      <c r="J306" s="2" t="s">
        <v>230</v>
      </c>
      <c r="K306" s="2" t="s">
        <v>654</v>
      </c>
      <c r="L306" s="2">
        <v>-0.291171544</v>
      </c>
    </row>
    <row r="307" spans="1:12" x14ac:dyDescent="0.25">
      <c r="A307" s="2" t="s">
        <v>1846</v>
      </c>
      <c r="E307" s="2" t="s">
        <v>10</v>
      </c>
      <c r="F307" s="2" t="s">
        <v>1847</v>
      </c>
      <c r="G307" s="2" t="s">
        <v>33</v>
      </c>
      <c r="H307" s="2" t="s">
        <v>34</v>
      </c>
      <c r="I307" s="2" t="s">
        <v>36</v>
      </c>
      <c r="L307" s="2">
        <v>-0.29106936700000002</v>
      </c>
    </row>
    <row r="308" spans="1:12" x14ac:dyDescent="0.25">
      <c r="A308" s="2" t="s">
        <v>2535</v>
      </c>
      <c r="E308" s="2" t="s">
        <v>10</v>
      </c>
      <c r="F308" s="2" t="s">
        <v>2536</v>
      </c>
      <c r="G308" s="2" t="s">
        <v>33</v>
      </c>
      <c r="H308" s="2" t="s">
        <v>34</v>
      </c>
      <c r="I308" s="2" t="s">
        <v>35</v>
      </c>
      <c r="J308" s="2" t="s">
        <v>35</v>
      </c>
      <c r="L308" s="2">
        <v>-0.29093808999999998</v>
      </c>
    </row>
    <row r="309" spans="1:12" x14ac:dyDescent="0.25">
      <c r="A309" s="2" t="s">
        <v>482</v>
      </c>
      <c r="E309" s="2" t="s">
        <v>10</v>
      </c>
      <c r="F309" s="2" t="s">
        <v>483</v>
      </c>
      <c r="G309" s="2" t="s">
        <v>115</v>
      </c>
      <c r="H309" s="2" t="s">
        <v>413</v>
      </c>
      <c r="I309" s="2" t="s">
        <v>414</v>
      </c>
      <c r="L309" s="2">
        <v>-0.290759288</v>
      </c>
    </row>
    <row r="310" spans="1:12" x14ac:dyDescent="0.25">
      <c r="A310" s="2" t="s">
        <v>2230</v>
      </c>
      <c r="E310" s="2" t="s">
        <v>10</v>
      </c>
      <c r="F310" s="2" t="s">
        <v>2231</v>
      </c>
      <c r="G310" s="2" t="s">
        <v>63</v>
      </c>
      <c r="H310" s="2" t="s">
        <v>64</v>
      </c>
      <c r="I310" s="2" t="s">
        <v>64</v>
      </c>
      <c r="L310" s="2">
        <v>-0.289880058</v>
      </c>
    </row>
    <row r="311" spans="1:12" x14ac:dyDescent="0.25">
      <c r="A311" s="2" t="s">
        <v>1133</v>
      </c>
      <c r="E311" s="2" t="s">
        <v>10</v>
      </c>
      <c r="F311" s="2" t="s">
        <v>1134</v>
      </c>
      <c r="G311" s="2" t="s">
        <v>115</v>
      </c>
      <c r="H311" s="2" t="s">
        <v>116</v>
      </c>
      <c r="I311" s="2" t="s">
        <v>406</v>
      </c>
      <c r="J311" s="2" t="s">
        <v>407</v>
      </c>
      <c r="L311" s="2">
        <v>-0.289807009</v>
      </c>
    </row>
    <row r="312" spans="1:12" x14ac:dyDescent="0.25">
      <c r="A312" s="2" t="s">
        <v>2589</v>
      </c>
      <c r="E312" s="2" t="s">
        <v>10</v>
      </c>
      <c r="F312" s="2" t="s">
        <v>2590</v>
      </c>
      <c r="G312" s="2" t="s">
        <v>216</v>
      </c>
      <c r="H312" s="2" t="s">
        <v>217</v>
      </c>
      <c r="I312" s="2" t="s">
        <v>217</v>
      </c>
      <c r="L312" s="2">
        <v>-0.28785417200000002</v>
      </c>
    </row>
    <row r="313" spans="1:12" x14ac:dyDescent="0.25">
      <c r="A313" s="2" t="s">
        <v>200</v>
      </c>
      <c r="E313" s="2" t="s">
        <v>10</v>
      </c>
      <c r="F313" s="2" t="s">
        <v>201</v>
      </c>
      <c r="G313" s="2" t="s">
        <v>96</v>
      </c>
      <c r="H313" s="2" t="s">
        <v>97</v>
      </c>
      <c r="I313" s="2" t="s">
        <v>202</v>
      </c>
      <c r="J313" s="2" t="s">
        <v>189</v>
      </c>
      <c r="L313" s="2">
        <v>-0.287683892</v>
      </c>
    </row>
    <row r="314" spans="1:12" x14ac:dyDescent="0.25">
      <c r="A314" s="2" t="s">
        <v>2246</v>
      </c>
      <c r="E314" s="2" t="s">
        <v>10</v>
      </c>
      <c r="F314" s="2" t="s">
        <v>2247</v>
      </c>
      <c r="G314" s="2" t="s">
        <v>33</v>
      </c>
      <c r="H314" s="2" t="s">
        <v>34</v>
      </c>
      <c r="I314" s="2" t="s">
        <v>35</v>
      </c>
      <c r="J314" s="2" t="s">
        <v>35</v>
      </c>
      <c r="L314" s="2">
        <v>-0.28645168999999998</v>
      </c>
    </row>
    <row r="315" spans="1:12" x14ac:dyDescent="0.25">
      <c r="A315" s="2" t="s">
        <v>366</v>
      </c>
      <c r="E315" s="2" t="s">
        <v>10</v>
      </c>
      <c r="F315" s="2" t="s">
        <v>367</v>
      </c>
      <c r="G315" s="2" t="s">
        <v>79</v>
      </c>
      <c r="H315" s="2" t="s">
        <v>368</v>
      </c>
      <c r="I315" s="2" t="s">
        <v>368</v>
      </c>
      <c r="L315" s="2">
        <v>-0.286441793</v>
      </c>
    </row>
    <row r="316" spans="1:12" x14ac:dyDescent="0.25">
      <c r="A316" s="2" t="s">
        <v>609</v>
      </c>
      <c r="E316" s="2" t="s">
        <v>10</v>
      </c>
      <c r="F316" s="2" t="s">
        <v>610</v>
      </c>
      <c r="G316" s="2" t="s">
        <v>79</v>
      </c>
      <c r="H316" s="2" t="s">
        <v>322</v>
      </c>
      <c r="I316" s="2" t="s">
        <v>322</v>
      </c>
      <c r="L316" s="2">
        <v>-0.286258338</v>
      </c>
    </row>
    <row r="317" spans="1:12" x14ac:dyDescent="0.25">
      <c r="A317" s="2" t="s">
        <v>2595</v>
      </c>
      <c r="E317" s="2" t="s">
        <v>10</v>
      </c>
      <c r="F317" s="2" t="s">
        <v>2596</v>
      </c>
      <c r="G317" s="2" t="s">
        <v>115</v>
      </c>
      <c r="H317" s="2" t="s">
        <v>116</v>
      </c>
      <c r="I317" s="2" t="s">
        <v>2597</v>
      </c>
      <c r="L317" s="2">
        <v>-0.28609520599999999</v>
      </c>
    </row>
    <row r="318" spans="1:12" x14ac:dyDescent="0.25">
      <c r="A318" s="2" t="s">
        <v>2030</v>
      </c>
      <c r="E318" s="2" t="s">
        <v>10</v>
      </c>
      <c r="F318" s="2" t="s">
        <v>2031</v>
      </c>
      <c r="G318" s="2" t="s">
        <v>40</v>
      </c>
      <c r="H318" s="2" t="s">
        <v>41</v>
      </c>
      <c r="I318" s="2" t="s">
        <v>2032</v>
      </c>
      <c r="L318" s="2">
        <v>-0.284774902</v>
      </c>
    </row>
    <row r="319" spans="1:12" x14ac:dyDescent="0.25">
      <c r="A319" s="2" t="s">
        <v>2007</v>
      </c>
      <c r="E319" s="2" t="s">
        <v>10</v>
      </c>
      <c r="F319" s="2" t="s">
        <v>2008</v>
      </c>
      <c r="G319" s="2" t="s">
        <v>24</v>
      </c>
      <c r="H319" s="2" t="s">
        <v>25</v>
      </c>
      <c r="I319" s="2" t="s">
        <v>26</v>
      </c>
      <c r="L319" s="2">
        <v>-0.28454629300000001</v>
      </c>
    </row>
    <row r="320" spans="1:12" x14ac:dyDescent="0.25">
      <c r="A320" s="2" t="s">
        <v>1883</v>
      </c>
      <c r="E320" s="2" t="s">
        <v>10</v>
      </c>
      <c r="F320" s="2" t="s">
        <v>1884</v>
      </c>
      <c r="G320" s="2" t="s">
        <v>216</v>
      </c>
      <c r="H320" s="2" t="s">
        <v>217</v>
      </c>
      <c r="I320" s="2" t="s">
        <v>217</v>
      </c>
      <c r="L320" s="2">
        <v>-0.28434512899999997</v>
      </c>
    </row>
    <row r="321" spans="1:12" x14ac:dyDescent="0.25">
      <c r="A321" s="2" t="s">
        <v>1157</v>
      </c>
      <c r="E321" s="2" t="s">
        <v>10</v>
      </c>
      <c r="F321" s="2" t="s">
        <v>1158</v>
      </c>
      <c r="G321" s="2" t="s">
        <v>33</v>
      </c>
      <c r="H321" s="2" t="s">
        <v>34</v>
      </c>
      <c r="I321" s="2" t="s">
        <v>35</v>
      </c>
      <c r="J321" s="2" t="s">
        <v>35</v>
      </c>
      <c r="L321" s="2">
        <v>-0.28400167599999998</v>
      </c>
    </row>
    <row r="322" spans="1:12" x14ac:dyDescent="0.25">
      <c r="A322" s="2" t="s">
        <v>1461</v>
      </c>
      <c r="E322" s="2" t="s">
        <v>10</v>
      </c>
      <c r="F322" s="2" t="s">
        <v>1462</v>
      </c>
      <c r="G322" s="2" t="s">
        <v>131</v>
      </c>
      <c r="H322" s="2" t="s">
        <v>132</v>
      </c>
      <c r="I322" s="2" t="s">
        <v>1269</v>
      </c>
      <c r="L322" s="2">
        <v>-0.28386486300000002</v>
      </c>
    </row>
    <row r="323" spans="1:12" x14ac:dyDescent="0.25">
      <c r="A323" s="2" t="s">
        <v>868</v>
      </c>
      <c r="E323" s="2" t="s">
        <v>10</v>
      </c>
      <c r="F323" s="2" t="s">
        <v>869</v>
      </c>
      <c r="G323" s="2" t="s">
        <v>330</v>
      </c>
      <c r="H323" s="2" t="s">
        <v>331</v>
      </c>
      <c r="I323" s="2" t="s">
        <v>332</v>
      </c>
      <c r="J323" s="2" t="s">
        <v>333</v>
      </c>
      <c r="L323" s="2">
        <v>-0.28385737</v>
      </c>
    </row>
    <row r="324" spans="1:12" x14ac:dyDescent="0.25">
      <c r="A324" s="2" t="s">
        <v>1261</v>
      </c>
      <c r="E324" s="2" t="s">
        <v>10</v>
      </c>
      <c r="F324" s="2" t="s">
        <v>1262</v>
      </c>
      <c r="G324" s="2" t="s">
        <v>1253</v>
      </c>
      <c r="H324" s="2" t="s">
        <v>1254</v>
      </c>
      <c r="I324" s="2" t="s">
        <v>1255</v>
      </c>
      <c r="L324" s="2">
        <v>-0.28376753900000001</v>
      </c>
    </row>
    <row r="325" spans="1:12" x14ac:dyDescent="0.25">
      <c r="A325" s="2" t="s">
        <v>1401</v>
      </c>
      <c r="E325" s="2" t="s">
        <v>10</v>
      </c>
      <c r="F325" s="2" t="s">
        <v>1402</v>
      </c>
      <c r="G325" s="2" t="s">
        <v>115</v>
      </c>
      <c r="H325" s="2" t="s">
        <v>413</v>
      </c>
      <c r="I325" s="2" t="s">
        <v>414</v>
      </c>
      <c r="L325" s="2">
        <v>-0.28372714300000001</v>
      </c>
    </row>
    <row r="326" spans="1:12" x14ac:dyDescent="0.25">
      <c r="A326" s="2" t="s">
        <v>2196</v>
      </c>
      <c r="E326" s="2" t="s">
        <v>10</v>
      </c>
      <c r="F326" s="2" t="s">
        <v>2197</v>
      </c>
      <c r="G326" s="2" t="s">
        <v>58</v>
      </c>
      <c r="H326" s="2" t="s">
        <v>110</v>
      </c>
      <c r="I326" s="2" t="s">
        <v>210</v>
      </c>
      <c r="J326" s="2" t="s">
        <v>211</v>
      </c>
      <c r="L326" s="2">
        <v>-0.28355756300000001</v>
      </c>
    </row>
    <row r="327" spans="1:12" x14ac:dyDescent="0.25">
      <c r="A327" s="2" t="s">
        <v>509</v>
      </c>
      <c r="E327" s="2" t="s">
        <v>10</v>
      </c>
      <c r="F327" s="2" t="s">
        <v>510</v>
      </c>
      <c r="G327" s="2" t="s">
        <v>16</v>
      </c>
      <c r="H327" s="2" t="s">
        <v>17</v>
      </c>
      <c r="I327" s="2" t="s">
        <v>18</v>
      </c>
      <c r="J327" s="2" t="s">
        <v>300</v>
      </c>
      <c r="K327" s="2" t="s">
        <v>301</v>
      </c>
      <c r="L327" s="2">
        <v>-0.28283396999999999</v>
      </c>
    </row>
    <row r="328" spans="1:12" x14ac:dyDescent="0.25">
      <c r="A328" s="2" t="s">
        <v>119</v>
      </c>
      <c r="E328" s="2" t="s">
        <v>10</v>
      </c>
      <c r="F328" s="2" t="s">
        <v>120</v>
      </c>
      <c r="G328" s="2" t="s">
        <v>106</v>
      </c>
      <c r="H328" s="2" t="s">
        <v>107</v>
      </c>
      <c r="I328" s="2" t="s">
        <v>107</v>
      </c>
      <c r="L328" s="2">
        <v>-0.28264439299999999</v>
      </c>
    </row>
    <row r="329" spans="1:12" x14ac:dyDescent="0.25">
      <c r="A329" s="2" t="s">
        <v>1589</v>
      </c>
      <c r="E329" s="2" t="s">
        <v>10</v>
      </c>
      <c r="F329" s="2" t="s">
        <v>1590</v>
      </c>
      <c r="G329" s="2" t="s">
        <v>33</v>
      </c>
      <c r="H329" s="2" t="s">
        <v>34</v>
      </c>
      <c r="I329" s="2" t="s">
        <v>35</v>
      </c>
      <c r="J329" s="2" t="s">
        <v>35</v>
      </c>
      <c r="L329" s="2">
        <v>-0.282409307</v>
      </c>
    </row>
    <row r="330" spans="1:12" x14ac:dyDescent="0.25">
      <c r="A330" s="2" t="s">
        <v>772</v>
      </c>
      <c r="E330" s="2" t="s">
        <v>10</v>
      </c>
      <c r="F330" s="2" t="s">
        <v>773</v>
      </c>
      <c r="G330" s="2" t="s">
        <v>216</v>
      </c>
      <c r="H330" s="2" t="s">
        <v>774</v>
      </c>
      <c r="I330" s="2" t="s">
        <v>774</v>
      </c>
      <c r="L330" s="2">
        <v>-0.28205053699999999</v>
      </c>
    </row>
    <row r="331" spans="1:12" x14ac:dyDescent="0.25">
      <c r="A331" s="2" t="s">
        <v>900</v>
      </c>
      <c r="E331" s="2" t="s">
        <v>10</v>
      </c>
      <c r="F331" s="2" t="s">
        <v>901</v>
      </c>
      <c r="G331" s="2" t="s">
        <v>131</v>
      </c>
      <c r="H331" s="2" t="s">
        <v>132</v>
      </c>
      <c r="I331" s="2" t="s">
        <v>133</v>
      </c>
      <c r="L331" s="2">
        <v>-0.28087799200000002</v>
      </c>
    </row>
    <row r="332" spans="1:12" x14ac:dyDescent="0.25">
      <c r="A332" s="2" t="s">
        <v>1060</v>
      </c>
      <c r="E332" s="2" t="s">
        <v>10</v>
      </c>
      <c r="F332" s="2" t="s">
        <v>1061</v>
      </c>
      <c r="G332" s="2" t="s">
        <v>87</v>
      </c>
      <c r="H332" s="2" t="s">
        <v>88</v>
      </c>
      <c r="I332" s="2" t="s">
        <v>88</v>
      </c>
      <c r="J332" s="2" t="s">
        <v>89</v>
      </c>
      <c r="L332" s="2">
        <v>-0.28051883300000002</v>
      </c>
    </row>
    <row r="333" spans="1:12" x14ac:dyDescent="0.25">
      <c r="A333" s="2" t="s">
        <v>1726</v>
      </c>
      <c r="E333" s="2" t="s">
        <v>10</v>
      </c>
      <c r="F333" s="2" t="s">
        <v>1727</v>
      </c>
      <c r="G333" s="2" t="s">
        <v>58</v>
      </c>
      <c r="H333" s="2" t="s">
        <v>110</v>
      </c>
      <c r="I333" s="2" t="s">
        <v>210</v>
      </c>
      <c r="J333" s="2" t="s">
        <v>211</v>
      </c>
      <c r="L333" s="2">
        <v>-0.280394951</v>
      </c>
    </row>
    <row r="334" spans="1:12" x14ac:dyDescent="0.25">
      <c r="A334" s="2" t="s">
        <v>2578</v>
      </c>
      <c r="E334" s="2" t="s">
        <v>10</v>
      </c>
      <c r="F334" s="2" t="s">
        <v>2579</v>
      </c>
      <c r="G334" s="2" t="s">
        <v>58</v>
      </c>
      <c r="H334" s="2" t="s">
        <v>1218</v>
      </c>
      <c r="I334" s="2" t="s">
        <v>110</v>
      </c>
      <c r="J334" s="2" t="s">
        <v>60</v>
      </c>
      <c r="L334" s="2">
        <v>-0.27965774199999999</v>
      </c>
    </row>
    <row r="335" spans="1:12" x14ac:dyDescent="0.25">
      <c r="A335" s="2" t="s">
        <v>1574</v>
      </c>
      <c r="E335" s="2" t="s">
        <v>10</v>
      </c>
      <c r="F335" s="2" t="s">
        <v>1575</v>
      </c>
      <c r="G335" s="2" t="s">
        <v>16</v>
      </c>
      <c r="H335" s="2" t="s">
        <v>17</v>
      </c>
      <c r="I335" s="2" t="s">
        <v>17</v>
      </c>
      <c r="L335" s="2">
        <v>-0.27850444800000002</v>
      </c>
    </row>
    <row r="336" spans="1:12" x14ac:dyDescent="0.25">
      <c r="A336" s="2" t="s">
        <v>1342</v>
      </c>
      <c r="E336" s="2" t="s">
        <v>10</v>
      </c>
      <c r="F336" s="2" t="s">
        <v>1343</v>
      </c>
      <c r="G336" s="2" t="s">
        <v>350</v>
      </c>
      <c r="H336" s="2" t="s">
        <v>351</v>
      </c>
      <c r="I336" s="2" t="s">
        <v>351</v>
      </c>
      <c r="K336" s="2" t="s">
        <v>359</v>
      </c>
      <c r="L336" s="2">
        <v>-0.27751357500000001</v>
      </c>
    </row>
    <row r="337" spans="1:12" x14ac:dyDescent="0.25">
      <c r="A337" s="2" t="s">
        <v>1301</v>
      </c>
      <c r="E337" s="2" t="s">
        <v>10</v>
      </c>
      <c r="F337" s="2" t="s">
        <v>1302</v>
      </c>
      <c r="G337" s="2" t="s">
        <v>24</v>
      </c>
      <c r="H337" s="2" t="s">
        <v>25</v>
      </c>
      <c r="I337" s="2" t="s">
        <v>1297</v>
      </c>
      <c r="L337" s="2">
        <v>-0.27745782499999999</v>
      </c>
    </row>
    <row r="338" spans="1:12" x14ac:dyDescent="0.25">
      <c r="A338" s="2" t="s">
        <v>696</v>
      </c>
      <c r="E338" s="2" t="s">
        <v>10</v>
      </c>
      <c r="F338" s="2" t="s">
        <v>697</v>
      </c>
      <c r="G338" s="2" t="s">
        <v>236</v>
      </c>
      <c r="H338" s="2" t="s">
        <v>237</v>
      </c>
      <c r="I338" s="2" t="s">
        <v>238</v>
      </c>
      <c r="L338" s="2">
        <v>-0.27728823000000002</v>
      </c>
    </row>
    <row r="339" spans="1:12" x14ac:dyDescent="0.25">
      <c r="A339" s="2" t="s">
        <v>507</v>
      </c>
      <c r="E339" s="2" t="s">
        <v>10</v>
      </c>
      <c r="F339" s="2" t="s">
        <v>508</v>
      </c>
      <c r="G339" s="2" t="s">
        <v>394</v>
      </c>
      <c r="H339" s="2" t="s">
        <v>395</v>
      </c>
      <c r="I339" s="2" t="s">
        <v>395</v>
      </c>
      <c r="L339" s="2">
        <v>-0.27728067499999998</v>
      </c>
    </row>
    <row r="340" spans="1:12" x14ac:dyDescent="0.25">
      <c r="A340" s="2" t="s">
        <v>1139</v>
      </c>
      <c r="E340" s="2" t="s">
        <v>10</v>
      </c>
      <c r="F340" s="2" t="s">
        <v>1140</v>
      </c>
      <c r="G340" s="2" t="s">
        <v>24</v>
      </c>
      <c r="H340" s="2" t="s">
        <v>25</v>
      </c>
      <c r="I340" s="2" t="s">
        <v>26</v>
      </c>
      <c r="L340" s="2">
        <v>-0.277239281</v>
      </c>
    </row>
    <row r="341" spans="1:12" x14ac:dyDescent="0.25">
      <c r="A341" s="2" t="s">
        <v>392</v>
      </c>
      <c r="E341" s="2" t="s">
        <v>10</v>
      </c>
      <c r="F341" s="2" t="s">
        <v>393</v>
      </c>
      <c r="G341" s="2" t="s">
        <v>394</v>
      </c>
      <c r="H341" s="2" t="s">
        <v>395</v>
      </c>
      <c r="I341" s="2" t="s">
        <v>395</v>
      </c>
      <c r="L341" s="2">
        <v>-0.27607416699999998</v>
      </c>
    </row>
    <row r="342" spans="1:12" x14ac:dyDescent="0.25">
      <c r="A342" s="2" t="s">
        <v>862</v>
      </c>
      <c r="E342" s="2" t="s">
        <v>10</v>
      </c>
      <c r="F342" s="2" t="s">
        <v>863</v>
      </c>
      <c r="G342" s="2" t="s">
        <v>330</v>
      </c>
      <c r="H342" s="2" t="s">
        <v>331</v>
      </c>
      <c r="I342" s="2" t="s">
        <v>332</v>
      </c>
      <c r="J342" s="2" t="s">
        <v>333</v>
      </c>
      <c r="L342" s="2">
        <v>-0.27594359299999999</v>
      </c>
    </row>
    <row r="343" spans="1:12" x14ac:dyDescent="0.25">
      <c r="A343" s="2" t="s">
        <v>402</v>
      </c>
      <c r="E343" s="2" t="s">
        <v>10</v>
      </c>
      <c r="F343" s="2" t="s">
        <v>403</v>
      </c>
      <c r="G343" s="2" t="s">
        <v>115</v>
      </c>
      <c r="H343" s="2" t="s">
        <v>116</v>
      </c>
      <c r="I343" s="2" t="s">
        <v>117</v>
      </c>
      <c r="J343" s="2" t="s">
        <v>118</v>
      </c>
      <c r="L343" s="2">
        <v>-0.27587348</v>
      </c>
    </row>
    <row r="344" spans="1:12" x14ac:dyDescent="0.25">
      <c r="A344" s="2" t="s">
        <v>2098</v>
      </c>
      <c r="E344" s="2" t="s">
        <v>10</v>
      </c>
      <c r="F344" s="2" t="s">
        <v>2099</v>
      </c>
      <c r="G344" s="2" t="s">
        <v>236</v>
      </c>
      <c r="H344" s="2" t="s">
        <v>237</v>
      </c>
      <c r="I344" s="2" t="s">
        <v>238</v>
      </c>
      <c r="L344" s="2">
        <v>-0.27581947400000001</v>
      </c>
    </row>
    <row r="345" spans="1:12" x14ac:dyDescent="0.25">
      <c r="A345" s="2" t="s">
        <v>2078</v>
      </c>
      <c r="E345" s="2" t="s">
        <v>10</v>
      </c>
      <c r="F345" s="2" t="s">
        <v>2079</v>
      </c>
      <c r="G345" s="2" t="s">
        <v>2080</v>
      </c>
      <c r="H345" s="2" t="s">
        <v>2081</v>
      </c>
      <c r="I345" s="2" t="s">
        <v>2082</v>
      </c>
      <c r="J345" s="2" t="s">
        <v>2083</v>
      </c>
      <c r="L345" s="2">
        <v>-0.27459354499999999</v>
      </c>
    </row>
    <row r="346" spans="1:12" x14ac:dyDescent="0.25">
      <c r="A346" s="2" t="s">
        <v>1327</v>
      </c>
      <c r="E346" s="2" t="s">
        <v>10</v>
      </c>
      <c r="F346" s="2" t="s">
        <v>1328</v>
      </c>
      <c r="G346" s="2" t="s">
        <v>143</v>
      </c>
      <c r="H346" s="2" t="s">
        <v>144</v>
      </c>
      <c r="I346" s="2" t="s">
        <v>144</v>
      </c>
      <c r="L346" s="2">
        <v>-0.27446132899999998</v>
      </c>
    </row>
    <row r="347" spans="1:12" x14ac:dyDescent="0.25">
      <c r="A347" s="2" t="s">
        <v>1248</v>
      </c>
      <c r="E347" s="2" t="s">
        <v>10</v>
      </c>
      <c r="F347" s="2" t="s">
        <v>1249</v>
      </c>
      <c r="G347" s="2" t="s">
        <v>58</v>
      </c>
      <c r="H347" s="2" t="s">
        <v>110</v>
      </c>
      <c r="I347" s="2" t="s">
        <v>1250</v>
      </c>
      <c r="J347" s="2" t="s">
        <v>60</v>
      </c>
      <c r="L347" s="2">
        <v>-0.27268654599999997</v>
      </c>
    </row>
    <row r="348" spans="1:12" x14ac:dyDescent="0.25">
      <c r="A348" s="2" t="s">
        <v>1473</v>
      </c>
      <c r="E348" s="2" t="s">
        <v>10</v>
      </c>
      <c r="F348" s="2" t="s">
        <v>1474</v>
      </c>
      <c r="G348" s="2" t="s">
        <v>115</v>
      </c>
      <c r="H348" s="2" t="s">
        <v>116</v>
      </c>
      <c r="I348" s="2" t="s">
        <v>117</v>
      </c>
      <c r="J348" s="2" t="s">
        <v>118</v>
      </c>
      <c r="L348" s="2">
        <v>-0.27268363499999998</v>
      </c>
    </row>
    <row r="349" spans="1:12" x14ac:dyDescent="0.25">
      <c r="A349" s="2" t="s">
        <v>2308</v>
      </c>
      <c r="E349" s="2" t="s">
        <v>10</v>
      </c>
      <c r="F349" s="2" t="s">
        <v>2309</v>
      </c>
      <c r="G349" s="2" t="s">
        <v>79</v>
      </c>
      <c r="H349" s="2" t="s">
        <v>325</v>
      </c>
      <c r="I349" s="2" t="s">
        <v>325</v>
      </c>
      <c r="L349" s="2">
        <v>-0.27165384300000001</v>
      </c>
    </row>
    <row r="350" spans="1:12" x14ac:dyDescent="0.25">
      <c r="A350" s="2" t="s">
        <v>460</v>
      </c>
      <c r="E350" s="2" t="s">
        <v>10</v>
      </c>
      <c r="F350" s="2" t="s">
        <v>461</v>
      </c>
      <c r="G350" s="2" t="s">
        <v>33</v>
      </c>
      <c r="H350" s="2" t="s">
        <v>223</v>
      </c>
      <c r="I350" s="2" t="s">
        <v>442</v>
      </c>
      <c r="K350" s="2" t="s">
        <v>462</v>
      </c>
      <c r="L350" s="2">
        <v>-0.27157796400000001</v>
      </c>
    </row>
    <row r="351" spans="1:12" x14ac:dyDescent="0.25">
      <c r="A351" s="2" t="s">
        <v>182</v>
      </c>
      <c r="E351" s="2" t="s">
        <v>10</v>
      </c>
      <c r="F351" s="2" t="s">
        <v>183</v>
      </c>
      <c r="G351" s="2" t="s">
        <v>63</v>
      </c>
      <c r="H351" s="2" t="s">
        <v>64</v>
      </c>
      <c r="I351" s="2" t="s">
        <v>64</v>
      </c>
      <c r="J351" s="2" t="s">
        <v>184</v>
      </c>
      <c r="L351" s="2">
        <v>-0.27156172200000001</v>
      </c>
    </row>
    <row r="352" spans="1:12" x14ac:dyDescent="0.25">
      <c r="A352" s="2" t="s">
        <v>1202</v>
      </c>
      <c r="E352" s="2" t="s">
        <v>10</v>
      </c>
      <c r="F352" s="2" t="s">
        <v>1203</v>
      </c>
      <c r="G352" s="2" t="s">
        <v>115</v>
      </c>
      <c r="H352" s="2" t="s">
        <v>116</v>
      </c>
      <c r="I352" s="2" t="s">
        <v>659</v>
      </c>
      <c r="J352" s="2" t="s">
        <v>407</v>
      </c>
      <c r="L352" s="2">
        <v>-0.27152834300000001</v>
      </c>
    </row>
    <row r="353" spans="1:12" x14ac:dyDescent="0.25">
      <c r="A353" s="2" t="s">
        <v>1809</v>
      </c>
      <c r="E353" s="2" t="s">
        <v>10</v>
      </c>
      <c r="F353" s="2" t="s">
        <v>1810</v>
      </c>
      <c r="G353" s="2" t="s">
        <v>96</v>
      </c>
      <c r="H353" s="2" t="s">
        <v>97</v>
      </c>
      <c r="I353" s="2" t="s">
        <v>98</v>
      </c>
      <c r="J353" s="2" t="s">
        <v>633</v>
      </c>
      <c r="L353" s="2">
        <v>-0.27104620200000001</v>
      </c>
    </row>
    <row r="354" spans="1:12" x14ac:dyDescent="0.25">
      <c r="A354" s="2" t="s">
        <v>936</v>
      </c>
      <c r="E354" s="2" t="s">
        <v>10</v>
      </c>
      <c r="F354" s="2" t="s">
        <v>937</v>
      </c>
      <c r="G354" s="2" t="s">
        <v>96</v>
      </c>
      <c r="H354" s="2" t="s">
        <v>97</v>
      </c>
      <c r="I354" s="2" t="s">
        <v>932</v>
      </c>
      <c r="J354" s="2" t="s">
        <v>933</v>
      </c>
      <c r="L354" s="2">
        <v>-0.26856961899999998</v>
      </c>
    </row>
    <row r="355" spans="1:12" x14ac:dyDescent="0.25">
      <c r="A355" s="2" t="s">
        <v>2180</v>
      </c>
      <c r="E355" s="2" t="s">
        <v>10</v>
      </c>
      <c r="F355" s="2" t="s">
        <v>2181</v>
      </c>
      <c r="G355" s="2" t="s">
        <v>330</v>
      </c>
      <c r="H355" s="2" t="s">
        <v>331</v>
      </c>
      <c r="I355" s="2" t="s">
        <v>501</v>
      </c>
      <c r="J355" s="2" t="s">
        <v>502</v>
      </c>
      <c r="L355" s="2">
        <v>-0.268515636</v>
      </c>
    </row>
    <row r="356" spans="1:12" x14ac:dyDescent="0.25">
      <c r="A356" s="2" t="s">
        <v>1900</v>
      </c>
      <c r="E356" s="2" t="s">
        <v>10</v>
      </c>
      <c r="F356" s="2" t="s">
        <v>1901</v>
      </c>
      <c r="G356" s="2" t="s">
        <v>96</v>
      </c>
      <c r="H356" s="2" t="s">
        <v>97</v>
      </c>
      <c r="I356" s="2" t="s">
        <v>98</v>
      </c>
      <c r="L356" s="2">
        <v>-0.26838266599999999</v>
      </c>
    </row>
    <row r="357" spans="1:12" x14ac:dyDescent="0.25">
      <c r="A357" s="2" t="s">
        <v>949</v>
      </c>
      <c r="E357" s="2" t="s">
        <v>10</v>
      </c>
      <c r="F357" s="2" t="s">
        <v>950</v>
      </c>
      <c r="G357" s="2" t="s">
        <v>131</v>
      </c>
      <c r="H357" s="2" t="s">
        <v>132</v>
      </c>
      <c r="I357" s="2" t="s">
        <v>133</v>
      </c>
      <c r="L357" s="2">
        <v>-0.26805490300000001</v>
      </c>
    </row>
    <row r="358" spans="1:12" x14ac:dyDescent="0.25">
      <c r="A358" s="2" t="s">
        <v>1072</v>
      </c>
      <c r="E358" s="2" t="s">
        <v>10</v>
      </c>
      <c r="F358" s="2" t="s">
        <v>1073</v>
      </c>
      <c r="G358" s="2" t="s">
        <v>350</v>
      </c>
      <c r="H358" s="2" t="s">
        <v>351</v>
      </c>
      <c r="I358" s="2" t="s">
        <v>351</v>
      </c>
      <c r="K358" s="2" t="s">
        <v>359</v>
      </c>
      <c r="L358" s="2">
        <v>-0.26761558200000002</v>
      </c>
    </row>
    <row r="359" spans="1:12" x14ac:dyDescent="0.25">
      <c r="A359" s="2" t="s">
        <v>1607</v>
      </c>
      <c r="E359" s="2" t="s">
        <v>10</v>
      </c>
      <c r="F359" s="2" t="s">
        <v>1608</v>
      </c>
      <c r="G359" s="2" t="s">
        <v>63</v>
      </c>
      <c r="H359" s="2" t="s">
        <v>64</v>
      </c>
      <c r="I359" s="2" t="s">
        <v>65</v>
      </c>
      <c r="L359" s="2">
        <v>-0.26758157199999999</v>
      </c>
    </row>
    <row r="360" spans="1:12" x14ac:dyDescent="0.25">
      <c r="A360" s="2" t="s">
        <v>1999</v>
      </c>
      <c r="E360" s="2" t="s">
        <v>10</v>
      </c>
      <c r="F360" s="2" t="s">
        <v>2000</v>
      </c>
      <c r="G360" s="2" t="s">
        <v>24</v>
      </c>
      <c r="H360" s="2" t="s">
        <v>25</v>
      </c>
      <c r="I360" s="2" t="s">
        <v>26</v>
      </c>
      <c r="L360" s="2">
        <v>-0.26649440600000002</v>
      </c>
    </row>
    <row r="361" spans="1:12" x14ac:dyDescent="0.25">
      <c r="A361" s="2" t="s">
        <v>680</v>
      </c>
      <c r="E361" s="2" t="s">
        <v>10</v>
      </c>
      <c r="F361" s="2" t="s">
        <v>681</v>
      </c>
      <c r="G361" s="2" t="s">
        <v>115</v>
      </c>
      <c r="H361" s="2" t="s">
        <v>116</v>
      </c>
      <c r="I361" s="2" t="s">
        <v>293</v>
      </c>
      <c r="J361" s="2" t="s">
        <v>294</v>
      </c>
      <c r="L361" s="2">
        <v>-0.26626135699999998</v>
      </c>
    </row>
    <row r="362" spans="1:12" x14ac:dyDescent="0.25">
      <c r="A362" s="2" t="s">
        <v>1443</v>
      </c>
      <c r="E362" s="2" t="s">
        <v>10</v>
      </c>
      <c r="F362" s="2" t="s">
        <v>1444</v>
      </c>
      <c r="G362" s="2" t="s">
        <v>115</v>
      </c>
      <c r="H362" s="2" t="s">
        <v>116</v>
      </c>
      <c r="I362" s="2" t="s">
        <v>117</v>
      </c>
      <c r="J362" s="2" t="s">
        <v>118</v>
      </c>
      <c r="L362" s="2">
        <v>-0.26547794899999999</v>
      </c>
    </row>
    <row r="363" spans="1:12" x14ac:dyDescent="0.25">
      <c r="A363" s="2" t="s">
        <v>1881</v>
      </c>
      <c r="E363" s="2" t="s">
        <v>10</v>
      </c>
      <c r="F363" s="2" t="s">
        <v>1882</v>
      </c>
      <c r="G363" s="2" t="s">
        <v>216</v>
      </c>
      <c r="H363" s="2" t="s">
        <v>217</v>
      </c>
      <c r="I363" s="2" t="s">
        <v>217</v>
      </c>
      <c r="L363" s="2">
        <v>-0.26506506699999999</v>
      </c>
    </row>
    <row r="364" spans="1:12" x14ac:dyDescent="0.25">
      <c r="A364" s="2" t="s">
        <v>2318</v>
      </c>
      <c r="E364" s="2" t="s">
        <v>10</v>
      </c>
      <c r="F364" s="2" t="s">
        <v>2319</v>
      </c>
      <c r="G364" s="2" t="s">
        <v>16</v>
      </c>
      <c r="H364" s="2" t="s">
        <v>17</v>
      </c>
      <c r="I364" s="2" t="s">
        <v>18</v>
      </c>
      <c r="L364" s="2">
        <v>-0.263240429</v>
      </c>
    </row>
    <row r="365" spans="1:12" x14ac:dyDescent="0.25">
      <c r="A365" s="2" t="s">
        <v>61</v>
      </c>
      <c r="E365" s="2" t="s">
        <v>10</v>
      </c>
      <c r="F365" s="2" t="s">
        <v>62</v>
      </c>
      <c r="G365" s="2" t="s">
        <v>63</v>
      </c>
      <c r="H365" s="2" t="s">
        <v>64</v>
      </c>
      <c r="I365" s="2" t="s">
        <v>65</v>
      </c>
      <c r="J365" s="2" t="s">
        <v>66</v>
      </c>
      <c r="L365" s="2">
        <v>-0.263060293</v>
      </c>
    </row>
    <row r="366" spans="1:12" x14ac:dyDescent="0.25">
      <c r="A366" s="2" t="s">
        <v>791</v>
      </c>
      <c r="E366" s="2" t="s">
        <v>10</v>
      </c>
      <c r="F366" s="2" t="s">
        <v>792</v>
      </c>
      <c r="G366" s="2" t="s">
        <v>24</v>
      </c>
      <c r="H366" s="2" t="s">
        <v>25</v>
      </c>
      <c r="I366" s="2" t="s">
        <v>26</v>
      </c>
      <c r="L366" s="2">
        <v>-0.26303758199999999</v>
      </c>
    </row>
    <row r="367" spans="1:12" x14ac:dyDescent="0.25">
      <c r="A367" s="2" t="s">
        <v>136</v>
      </c>
      <c r="E367" s="2" t="s">
        <v>10</v>
      </c>
      <c r="F367" s="2" t="s">
        <v>137</v>
      </c>
      <c r="G367" s="2" t="s">
        <v>33</v>
      </c>
      <c r="H367" s="2" t="s">
        <v>34</v>
      </c>
      <c r="I367" s="2" t="s">
        <v>35</v>
      </c>
      <c r="J367" s="2" t="s">
        <v>35</v>
      </c>
      <c r="L367" s="2">
        <v>-0.26277332799999997</v>
      </c>
    </row>
    <row r="368" spans="1:12" x14ac:dyDescent="0.25">
      <c r="A368" s="2" t="s">
        <v>1929</v>
      </c>
      <c r="E368" s="2" t="s">
        <v>10</v>
      </c>
      <c r="F368" s="2" t="s">
        <v>1930</v>
      </c>
      <c r="G368" s="2" t="s">
        <v>29</v>
      </c>
      <c r="H368" s="2" t="s">
        <v>30</v>
      </c>
      <c r="I368" s="2" t="s">
        <v>30</v>
      </c>
      <c r="L368" s="2">
        <v>-0.26254916299999997</v>
      </c>
    </row>
    <row r="369" spans="1:12" x14ac:dyDescent="0.25">
      <c r="A369" s="2" t="s">
        <v>408</v>
      </c>
      <c r="B369" s="2" t="s">
        <v>409</v>
      </c>
      <c r="C369" s="2" t="s">
        <v>410</v>
      </c>
      <c r="D369" s="2" t="s">
        <v>411</v>
      </c>
      <c r="E369" s="2" t="s">
        <v>10</v>
      </c>
      <c r="F369" s="2" t="s">
        <v>412</v>
      </c>
      <c r="G369" s="2" t="s">
        <v>115</v>
      </c>
      <c r="H369" s="2" t="s">
        <v>413</v>
      </c>
      <c r="I369" s="2" t="s">
        <v>414</v>
      </c>
      <c r="L369" s="2">
        <v>-0.26095658500000002</v>
      </c>
    </row>
    <row r="370" spans="1:12" x14ac:dyDescent="0.25">
      <c r="A370" s="2" t="s">
        <v>448</v>
      </c>
      <c r="E370" s="2" t="s">
        <v>10</v>
      </c>
      <c r="F370" s="2" t="s">
        <v>449</v>
      </c>
      <c r="G370" s="2" t="s">
        <v>33</v>
      </c>
      <c r="H370" s="2" t="s">
        <v>34</v>
      </c>
      <c r="I370" s="2" t="s">
        <v>35</v>
      </c>
      <c r="J370" s="2" t="s">
        <v>35</v>
      </c>
      <c r="L370" s="2">
        <v>-0.26058002600000002</v>
      </c>
    </row>
    <row r="371" spans="1:12" x14ac:dyDescent="0.25">
      <c r="A371" s="2" t="s">
        <v>2282</v>
      </c>
      <c r="E371" s="2" t="s">
        <v>10</v>
      </c>
      <c r="F371" s="2" t="s">
        <v>2283</v>
      </c>
      <c r="G371" s="2" t="s">
        <v>29</v>
      </c>
      <c r="H371" s="2" t="s">
        <v>30</v>
      </c>
      <c r="I371" s="2" t="s">
        <v>30</v>
      </c>
      <c r="J371" s="2" t="s">
        <v>51</v>
      </c>
      <c r="L371" s="2">
        <v>-0.26044794999999998</v>
      </c>
    </row>
    <row r="372" spans="1:12" x14ac:dyDescent="0.25">
      <c r="A372" s="2" t="s">
        <v>2009</v>
      </c>
      <c r="E372" s="2" t="s">
        <v>10</v>
      </c>
      <c r="F372" s="2" t="s">
        <v>2010</v>
      </c>
      <c r="G372" s="2" t="s">
        <v>33</v>
      </c>
      <c r="H372" s="2" t="s">
        <v>34</v>
      </c>
      <c r="I372" s="2" t="s">
        <v>35</v>
      </c>
      <c r="J372" s="2" t="s">
        <v>35</v>
      </c>
      <c r="L372" s="2">
        <v>-0.25986214299999999</v>
      </c>
    </row>
    <row r="373" spans="1:12" x14ac:dyDescent="0.25">
      <c r="A373" s="2" t="s">
        <v>1056</v>
      </c>
      <c r="E373" s="2" t="s">
        <v>10</v>
      </c>
      <c r="F373" s="2" t="s">
        <v>1057</v>
      </c>
      <c r="G373" s="2" t="s">
        <v>96</v>
      </c>
      <c r="H373" s="2" t="s">
        <v>97</v>
      </c>
      <c r="I373" s="2" t="s">
        <v>98</v>
      </c>
      <c r="L373" s="2">
        <v>-0.25842000399999998</v>
      </c>
    </row>
    <row r="374" spans="1:12" x14ac:dyDescent="0.25">
      <c r="A374" s="2" t="s">
        <v>1850</v>
      </c>
      <c r="E374" s="2" t="s">
        <v>10</v>
      </c>
      <c r="F374" s="2" t="s">
        <v>1851</v>
      </c>
      <c r="G374" s="2" t="s">
        <v>33</v>
      </c>
      <c r="H374" s="2" t="s">
        <v>34</v>
      </c>
      <c r="I374" s="2" t="s">
        <v>613</v>
      </c>
      <c r="L374" s="2">
        <v>-0.25821618600000001</v>
      </c>
    </row>
    <row r="375" spans="1:12" x14ac:dyDescent="0.25">
      <c r="A375" s="2" t="s">
        <v>1524</v>
      </c>
      <c r="E375" s="2" t="s">
        <v>10</v>
      </c>
      <c r="F375" s="2" t="s">
        <v>1525</v>
      </c>
      <c r="G375" s="2" t="s">
        <v>33</v>
      </c>
      <c r="H375" s="2" t="s">
        <v>34</v>
      </c>
      <c r="I375" s="2" t="s">
        <v>35</v>
      </c>
      <c r="J375" s="2" t="s">
        <v>35</v>
      </c>
      <c r="L375" s="2">
        <v>-0.25792274599999998</v>
      </c>
    </row>
    <row r="376" spans="1:12" x14ac:dyDescent="0.25">
      <c r="A376" s="2" t="s">
        <v>1609</v>
      </c>
      <c r="E376" s="2" t="s">
        <v>10</v>
      </c>
      <c r="F376" s="2" t="s">
        <v>1610</v>
      </c>
      <c r="G376" s="2" t="s">
        <v>236</v>
      </c>
      <c r="H376" s="2" t="s">
        <v>237</v>
      </c>
      <c r="I376" s="2" t="s">
        <v>238</v>
      </c>
      <c r="L376" s="2">
        <v>-0.25769716199999998</v>
      </c>
    </row>
    <row r="377" spans="1:12" x14ac:dyDescent="0.25">
      <c r="A377" s="2" t="s">
        <v>2658</v>
      </c>
      <c r="E377" s="2" t="s">
        <v>10</v>
      </c>
      <c r="F377" s="2" t="s">
        <v>2659</v>
      </c>
      <c r="G377" s="2" t="s">
        <v>58</v>
      </c>
      <c r="H377" s="2" t="s">
        <v>110</v>
      </c>
      <c r="I377" s="2" t="s">
        <v>111</v>
      </c>
      <c r="J377" s="2" t="s">
        <v>112</v>
      </c>
      <c r="L377" s="2">
        <v>-0.25653466899999999</v>
      </c>
    </row>
    <row r="378" spans="1:12" x14ac:dyDescent="0.25">
      <c r="A378" s="2" t="s">
        <v>2681</v>
      </c>
      <c r="E378" s="2" t="s">
        <v>10</v>
      </c>
      <c r="F378" s="2" t="s">
        <v>2682</v>
      </c>
      <c r="G378" s="2" t="s">
        <v>350</v>
      </c>
      <c r="H378" s="2" t="s">
        <v>351</v>
      </c>
      <c r="I378" s="2" t="s">
        <v>351</v>
      </c>
      <c r="L378" s="2">
        <v>-0.25618752900000002</v>
      </c>
    </row>
    <row r="379" spans="1:12" x14ac:dyDescent="0.25">
      <c r="A379" s="2" t="s">
        <v>1921</v>
      </c>
      <c r="E379" s="2" t="s">
        <v>10</v>
      </c>
      <c r="F379" s="2" t="s">
        <v>1922</v>
      </c>
      <c r="G379" s="2" t="s">
        <v>12</v>
      </c>
      <c r="H379" s="2" t="s">
        <v>125</v>
      </c>
      <c r="I379" s="2" t="s">
        <v>125</v>
      </c>
      <c r="K379" s="2" t="s">
        <v>126</v>
      </c>
      <c r="L379" s="2">
        <v>-0.25511017000000002</v>
      </c>
    </row>
    <row r="380" spans="1:12" x14ac:dyDescent="0.25">
      <c r="A380" s="2" t="s">
        <v>1151</v>
      </c>
      <c r="E380" s="2" t="s">
        <v>10</v>
      </c>
      <c r="F380" s="2" t="s">
        <v>1152</v>
      </c>
      <c r="G380" s="2" t="s">
        <v>33</v>
      </c>
      <c r="H380" s="2" t="s">
        <v>34</v>
      </c>
      <c r="I380" s="2" t="s">
        <v>35</v>
      </c>
      <c r="J380" s="2" t="s">
        <v>35</v>
      </c>
      <c r="L380" s="2">
        <v>-0.25391718899999999</v>
      </c>
    </row>
    <row r="381" spans="1:12" x14ac:dyDescent="0.25">
      <c r="A381" s="2" t="s">
        <v>1068</v>
      </c>
      <c r="E381" s="2" t="s">
        <v>10</v>
      </c>
      <c r="F381" s="2" t="s">
        <v>1069</v>
      </c>
      <c r="G381" s="2" t="s">
        <v>87</v>
      </c>
      <c r="H381" s="2" t="s">
        <v>88</v>
      </c>
      <c r="I381" s="2" t="s">
        <v>88</v>
      </c>
      <c r="J381" s="2" t="s">
        <v>89</v>
      </c>
      <c r="L381" s="2">
        <v>-0.25355077799999998</v>
      </c>
    </row>
    <row r="382" spans="1:12" x14ac:dyDescent="0.25">
      <c r="A382" s="2" t="s">
        <v>1348</v>
      </c>
      <c r="E382" s="2" t="s">
        <v>10</v>
      </c>
      <c r="F382" s="2" t="s">
        <v>1349</v>
      </c>
      <c r="G382" s="2" t="s">
        <v>350</v>
      </c>
      <c r="H382" s="2" t="s">
        <v>351</v>
      </c>
      <c r="I382" s="2" t="s">
        <v>351</v>
      </c>
      <c r="K382" s="2" t="s">
        <v>359</v>
      </c>
      <c r="L382" s="2">
        <v>-0.25340184999999998</v>
      </c>
    </row>
    <row r="383" spans="1:12" x14ac:dyDescent="0.25">
      <c r="A383" s="2" t="s">
        <v>267</v>
      </c>
      <c r="E383" s="2" t="s">
        <v>10</v>
      </c>
      <c r="F383" s="2" t="s">
        <v>268</v>
      </c>
      <c r="G383" s="2" t="s">
        <v>63</v>
      </c>
      <c r="H383" s="2" t="s">
        <v>64</v>
      </c>
      <c r="I383" s="2" t="s">
        <v>269</v>
      </c>
      <c r="J383" s="2" t="s">
        <v>66</v>
      </c>
      <c r="L383" s="2">
        <v>-0.25338456599999998</v>
      </c>
    </row>
    <row r="384" spans="1:12" x14ac:dyDescent="0.25">
      <c r="A384" s="2" t="s">
        <v>526</v>
      </c>
      <c r="E384" s="2" t="s">
        <v>10</v>
      </c>
      <c r="F384" s="2" t="s">
        <v>527</v>
      </c>
      <c r="G384" s="2" t="s">
        <v>394</v>
      </c>
      <c r="H384" s="2" t="s">
        <v>395</v>
      </c>
      <c r="I384" s="2" t="s">
        <v>528</v>
      </c>
      <c r="L384" s="2">
        <v>-0.25332331899999999</v>
      </c>
    </row>
    <row r="385" spans="1:12" x14ac:dyDescent="0.25">
      <c r="A385" s="2" t="s">
        <v>1114</v>
      </c>
      <c r="E385" s="2" t="s">
        <v>10</v>
      </c>
      <c r="F385" s="2" t="s">
        <v>1115</v>
      </c>
      <c r="G385" s="2" t="s">
        <v>87</v>
      </c>
      <c r="H385" s="2" t="s">
        <v>1066</v>
      </c>
      <c r="I385" s="2" t="s">
        <v>1066</v>
      </c>
      <c r="J385" s="2" t="s">
        <v>1067</v>
      </c>
      <c r="L385" s="2">
        <v>-0.25329564100000002</v>
      </c>
    </row>
    <row r="386" spans="1:12" x14ac:dyDescent="0.25">
      <c r="A386" s="2" t="s">
        <v>2156</v>
      </c>
      <c r="E386" s="2" t="s">
        <v>10</v>
      </c>
      <c r="F386" s="2" t="s">
        <v>2157</v>
      </c>
      <c r="G386" s="2" t="s">
        <v>24</v>
      </c>
      <c r="H386" s="2" t="s">
        <v>391</v>
      </c>
      <c r="I386" s="2" t="s">
        <v>391</v>
      </c>
      <c r="L386" s="2">
        <v>-0.25322662899999998</v>
      </c>
    </row>
    <row r="387" spans="1:12" x14ac:dyDescent="0.25">
      <c r="A387" s="2" t="s">
        <v>660</v>
      </c>
      <c r="E387" s="2" t="s">
        <v>10</v>
      </c>
      <c r="F387" s="2" t="s">
        <v>661</v>
      </c>
      <c r="G387" s="2" t="s">
        <v>16</v>
      </c>
      <c r="H387" s="2" t="s">
        <v>17</v>
      </c>
      <c r="I387" s="2" t="s">
        <v>18</v>
      </c>
      <c r="J387" s="2" t="s">
        <v>230</v>
      </c>
      <c r="K387" s="2" t="s">
        <v>231</v>
      </c>
      <c r="L387" s="2">
        <v>-0.25300486799999999</v>
      </c>
    </row>
    <row r="388" spans="1:12" x14ac:dyDescent="0.25">
      <c r="A388" s="2" t="s">
        <v>2280</v>
      </c>
      <c r="E388" s="2" t="s">
        <v>10</v>
      </c>
      <c r="F388" s="2" t="s">
        <v>2281</v>
      </c>
      <c r="G388" s="2" t="s">
        <v>29</v>
      </c>
      <c r="H388" s="2" t="s">
        <v>30</v>
      </c>
      <c r="I388" s="2" t="s">
        <v>30</v>
      </c>
      <c r="J388" s="2" t="s">
        <v>51</v>
      </c>
      <c r="L388" s="2">
        <v>-0.25250024599999998</v>
      </c>
    </row>
    <row r="389" spans="1:12" x14ac:dyDescent="0.25">
      <c r="A389" s="2" t="s">
        <v>2633</v>
      </c>
      <c r="E389" s="2" t="s">
        <v>10</v>
      </c>
      <c r="F389" s="2" t="s">
        <v>2634</v>
      </c>
      <c r="G389" s="2" t="s">
        <v>115</v>
      </c>
      <c r="H389" s="2" t="s">
        <v>116</v>
      </c>
      <c r="I389" s="2" t="s">
        <v>117</v>
      </c>
      <c r="J389" s="2" t="s">
        <v>118</v>
      </c>
      <c r="L389" s="2">
        <v>-0.25174155500000001</v>
      </c>
    </row>
    <row r="390" spans="1:12" x14ac:dyDescent="0.25">
      <c r="A390" s="2" t="s">
        <v>2515</v>
      </c>
      <c r="E390" s="2" t="s">
        <v>10</v>
      </c>
      <c r="F390" s="2" t="s">
        <v>2516</v>
      </c>
      <c r="G390" s="2" t="s">
        <v>79</v>
      </c>
      <c r="H390" s="2" t="s">
        <v>1770</v>
      </c>
      <c r="I390" s="2" t="s">
        <v>1770</v>
      </c>
      <c r="L390" s="2">
        <v>-0.25161933399999997</v>
      </c>
    </row>
    <row r="391" spans="1:12" x14ac:dyDescent="0.25">
      <c r="A391" s="2" t="s">
        <v>1232</v>
      </c>
      <c r="E391" s="2" t="s">
        <v>10</v>
      </c>
      <c r="F391" s="2" t="s">
        <v>1233</v>
      </c>
      <c r="G391" s="2" t="s">
        <v>16</v>
      </c>
      <c r="H391" s="2" t="s">
        <v>17</v>
      </c>
      <c r="I391" s="2" t="s">
        <v>18</v>
      </c>
      <c r="J391" s="2" t="s">
        <v>230</v>
      </c>
      <c r="K391" s="2" t="s">
        <v>231</v>
      </c>
      <c r="L391" s="2">
        <v>-0.25143809299999997</v>
      </c>
    </row>
    <row r="392" spans="1:12" x14ac:dyDescent="0.25">
      <c r="A392" s="2" t="s">
        <v>1190</v>
      </c>
      <c r="E392" s="2" t="s">
        <v>10</v>
      </c>
      <c r="F392" s="2" t="s">
        <v>1191</v>
      </c>
      <c r="G392" s="2" t="s">
        <v>236</v>
      </c>
      <c r="H392" s="2" t="s">
        <v>237</v>
      </c>
      <c r="I392" s="2" t="s">
        <v>238</v>
      </c>
      <c r="L392" s="2">
        <v>-0.25134434</v>
      </c>
    </row>
    <row r="393" spans="1:12" x14ac:dyDescent="0.25">
      <c r="A393" s="2" t="s">
        <v>2580</v>
      </c>
      <c r="E393" s="2" t="s">
        <v>10</v>
      </c>
      <c r="F393" s="2" t="s">
        <v>2581</v>
      </c>
      <c r="G393" s="2" t="s">
        <v>16</v>
      </c>
      <c r="H393" s="2" t="s">
        <v>17</v>
      </c>
      <c r="I393" s="2" t="s">
        <v>2582</v>
      </c>
      <c r="J393" s="2" t="s">
        <v>230</v>
      </c>
      <c r="L393" s="2">
        <v>-0.25078704699999999</v>
      </c>
    </row>
    <row r="394" spans="1:12" x14ac:dyDescent="0.25">
      <c r="A394" s="2" t="s">
        <v>2045</v>
      </c>
      <c r="E394" s="2" t="s">
        <v>10</v>
      </c>
      <c r="F394" s="2" t="s">
        <v>2046</v>
      </c>
      <c r="G394" s="2" t="s">
        <v>58</v>
      </c>
      <c r="H394" s="2" t="s">
        <v>110</v>
      </c>
      <c r="I394" s="2" t="s">
        <v>210</v>
      </c>
      <c r="J394" s="2" t="s">
        <v>211</v>
      </c>
      <c r="L394" s="2">
        <v>-0.25033619499999998</v>
      </c>
    </row>
    <row r="395" spans="1:12" x14ac:dyDescent="0.25">
      <c r="A395" s="2" t="s">
        <v>225</v>
      </c>
      <c r="E395" s="2" t="s">
        <v>10</v>
      </c>
      <c r="F395" s="2" t="s">
        <v>226</v>
      </c>
      <c r="G395" s="2" t="s">
        <v>33</v>
      </c>
      <c r="H395" s="2" t="s">
        <v>223</v>
      </c>
      <c r="I395" s="2" t="s">
        <v>224</v>
      </c>
      <c r="L395" s="2">
        <v>-0.24990288999999999</v>
      </c>
    </row>
    <row r="396" spans="1:12" x14ac:dyDescent="0.25">
      <c r="A396" s="2" t="s">
        <v>754</v>
      </c>
      <c r="E396" s="2" t="s">
        <v>10</v>
      </c>
      <c r="F396" s="2" t="s">
        <v>755</v>
      </c>
      <c r="G396" s="2" t="s">
        <v>58</v>
      </c>
      <c r="H396" s="2" t="s">
        <v>59</v>
      </c>
      <c r="I396" s="2" t="s">
        <v>59</v>
      </c>
      <c r="J396" s="2" t="s">
        <v>60</v>
      </c>
      <c r="L396" s="2">
        <v>-0.24985914300000001</v>
      </c>
    </row>
    <row r="397" spans="1:12" x14ac:dyDescent="0.25">
      <c r="A397" s="2" t="s">
        <v>1082</v>
      </c>
      <c r="E397" s="2" t="s">
        <v>10</v>
      </c>
      <c r="F397" s="2" t="s">
        <v>1083</v>
      </c>
      <c r="G397" s="2" t="s">
        <v>24</v>
      </c>
      <c r="H397" s="2" t="s">
        <v>25</v>
      </c>
      <c r="I397" s="2" t="s">
        <v>550</v>
      </c>
      <c r="L397" s="2">
        <v>-0.24906563500000001</v>
      </c>
    </row>
    <row r="398" spans="1:12" x14ac:dyDescent="0.25">
      <c r="A398" s="2" t="s">
        <v>1381</v>
      </c>
      <c r="E398" s="2" t="s">
        <v>10</v>
      </c>
      <c r="F398" s="2" t="s">
        <v>1382</v>
      </c>
      <c r="G398" s="2" t="s">
        <v>115</v>
      </c>
      <c r="H398" s="2" t="s">
        <v>116</v>
      </c>
      <c r="I398" s="2" t="s">
        <v>117</v>
      </c>
      <c r="J398" s="2" t="s">
        <v>118</v>
      </c>
      <c r="L398" s="2">
        <v>-0.24834345799999999</v>
      </c>
    </row>
    <row r="399" spans="1:12" x14ac:dyDescent="0.25">
      <c r="A399" s="2" t="s">
        <v>2198</v>
      </c>
      <c r="E399" s="2" t="s">
        <v>10</v>
      </c>
      <c r="F399" s="2" t="s">
        <v>2199</v>
      </c>
      <c r="G399" s="2" t="s">
        <v>33</v>
      </c>
      <c r="H399" s="2" t="s">
        <v>34</v>
      </c>
      <c r="I399" s="2" t="s">
        <v>36</v>
      </c>
      <c r="L399" s="2">
        <v>-0.24752702800000001</v>
      </c>
    </row>
    <row r="400" spans="1:12" x14ac:dyDescent="0.25">
      <c r="A400" s="2" t="s">
        <v>1313</v>
      </c>
      <c r="E400" s="2" t="s">
        <v>10</v>
      </c>
      <c r="F400" s="2" t="s">
        <v>1314</v>
      </c>
      <c r="G400" s="2" t="s">
        <v>143</v>
      </c>
      <c r="H400" s="2" t="s">
        <v>144</v>
      </c>
      <c r="I400" s="2" t="s">
        <v>1315</v>
      </c>
      <c r="L400" s="2">
        <v>-0.24678440300000001</v>
      </c>
    </row>
    <row r="401" spans="1:12" x14ac:dyDescent="0.25">
      <c r="A401" s="2" t="s">
        <v>2021</v>
      </c>
      <c r="E401" s="2" t="s">
        <v>10</v>
      </c>
      <c r="F401" s="2" t="s">
        <v>2022</v>
      </c>
      <c r="G401" s="2" t="s">
        <v>747</v>
      </c>
      <c r="H401" s="2" t="s">
        <v>767</v>
      </c>
      <c r="I401" s="2" t="s">
        <v>767</v>
      </c>
      <c r="L401" s="2">
        <v>-0.246678487</v>
      </c>
    </row>
    <row r="402" spans="1:12" x14ac:dyDescent="0.25">
      <c r="A402" s="2" t="s">
        <v>342</v>
      </c>
      <c r="E402" s="2" t="s">
        <v>10</v>
      </c>
      <c r="F402" s="2" t="s">
        <v>343</v>
      </c>
      <c r="G402" s="2" t="s">
        <v>115</v>
      </c>
      <c r="H402" s="2" t="s">
        <v>116</v>
      </c>
      <c r="I402" s="2" t="s">
        <v>116</v>
      </c>
      <c r="L402" s="2">
        <v>-0.24616452699999999</v>
      </c>
    </row>
    <row r="403" spans="1:12" x14ac:dyDescent="0.25">
      <c r="A403" s="2" t="s">
        <v>1417</v>
      </c>
      <c r="E403" s="2" t="s">
        <v>10</v>
      </c>
      <c r="F403" s="2" t="s">
        <v>1418</v>
      </c>
      <c r="G403" s="2" t="s">
        <v>115</v>
      </c>
      <c r="H403" s="2" t="s">
        <v>116</v>
      </c>
      <c r="I403" s="2" t="s">
        <v>117</v>
      </c>
      <c r="J403" s="2" t="s">
        <v>118</v>
      </c>
      <c r="L403" s="2">
        <v>-0.245955175</v>
      </c>
    </row>
    <row r="404" spans="1:12" x14ac:dyDescent="0.25">
      <c r="A404" s="2" t="s">
        <v>2587</v>
      </c>
      <c r="E404" s="2" t="s">
        <v>10</v>
      </c>
      <c r="F404" s="2" t="s">
        <v>2588</v>
      </c>
      <c r="G404" s="2" t="s">
        <v>96</v>
      </c>
      <c r="H404" s="2" t="s">
        <v>97</v>
      </c>
      <c r="I404" s="2" t="s">
        <v>98</v>
      </c>
      <c r="L404" s="2">
        <v>-0.24512410200000001</v>
      </c>
    </row>
    <row r="405" spans="1:12" x14ac:dyDescent="0.25">
      <c r="A405" s="2" t="s">
        <v>38</v>
      </c>
      <c r="E405" s="2" t="s">
        <v>10</v>
      </c>
      <c r="F405" s="2" t="s">
        <v>39</v>
      </c>
      <c r="G405" s="2" t="s">
        <v>40</v>
      </c>
      <c r="H405" s="2" t="s">
        <v>41</v>
      </c>
      <c r="I405" s="2" t="s">
        <v>42</v>
      </c>
      <c r="J405" s="2" t="s">
        <v>43</v>
      </c>
      <c r="L405" s="2">
        <v>-0.24438125599999999</v>
      </c>
    </row>
    <row r="406" spans="1:12" x14ac:dyDescent="0.25">
      <c r="A406" s="2" t="s">
        <v>2066</v>
      </c>
      <c r="E406" s="2" t="s">
        <v>10</v>
      </c>
      <c r="F406" s="2" t="s">
        <v>2067</v>
      </c>
      <c r="G406" s="2" t="s">
        <v>16</v>
      </c>
      <c r="H406" s="2" t="s">
        <v>17</v>
      </c>
      <c r="I406" s="2" t="s">
        <v>18</v>
      </c>
      <c r="J406" s="2" t="s">
        <v>230</v>
      </c>
      <c r="K406" s="2" t="s">
        <v>231</v>
      </c>
      <c r="L406" s="2">
        <v>-0.24398945799999999</v>
      </c>
    </row>
    <row r="407" spans="1:12" x14ac:dyDescent="0.25">
      <c r="A407" s="2" t="s">
        <v>2505</v>
      </c>
      <c r="E407" s="2" t="s">
        <v>10</v>
      </c>
      <c r="F407" s="2" t="s">
        <v>2506</v>
      </c>
      <c r="G407" s="2" t="s">
        <v>29</v>
      </c>
      <c r="H407" s="2" t="s">
        <v>30</v>
      </c>
      <c r="I407" s="2" t="s">
        <v>30</v>
      </c>
      <c r="L407" s="2">
        <v>-0.24340653700000001</v>
      </c>
    </row>
    <row r="408" spans="1:12" x14ac:dyDescent="0.25">
      <c r="A408" s="2" t="s">
        <v>1668</v>
      </c>
      <c r="E408" s="2" t="s">
        <v>10</v>
      </c>
      <c r="F408" s="2" t="s">
        <v>1669</v>
      </c>
      <c r="G408" s="2" t="s">
        <v>87</v>
      </c>
      <c r="H408" s="2" t="s">
        <v>88</v>
      </c>
      <c r="I408" s="2" t="s">
        <v>88</v>
      </c>
      <c r="J408" s="2" t="s">
        <v>89</v>
      </c>
      <c r="L408" s="2">
        <v>-0.243357191</v>
      </c>
    </row>
    <row r="409" spans="1:12" x14ac:dyDescent="0.25">
      <c r="A409" s="2" t="s">
        <v>2347</v>
      </c>
      <c r="E409" s="2" t="s">
        <v>10</v>
      </c>
      <c r="F409" s="2" t="s">
        <v>2348</v>
      </c>
      <c r="G409" s="2" t="s">
        <v>330</v>
      </c>
      <c r="H409" s="2" t="s">
        <v>331</v>
      </c>
      <c r="I409" s="2" t="s">
        <v>332</v>
      </c>
      <c r="J409" s="2" t="s">
        <v>333</v>
      </c>
      <c r="L409" s="2">
        <v>-0.242937194</v>
      </c>
    </row>
    <row r="410" spans="1:12" x14ac:dyDescent="0.25">
      <c r="A410" s="2" t="s">
        <v>1323</v>
      </c>
      <c r="E410" s="2" t="s">
        <v>10</v>
      </c>
      <c r="F410" s="2" t="s">
        <v>1324</v>
      </c>
      <c r="G410" s="2" t="s">
        <v>216</v>
      </c>
      <c r="H410" s="2" t="s">
        <v>217</v>
      </c>
      <c r="I410" s="2" t="s">
        <v>217</v>
      </c>
      <c r="L410" s="2">
        <v>-0.24202749600000001</v>
      </c>
    </row>
    <row r="411" spans="1:12" x14ac:dyDescent="0.25">
      <c r="A411" s="2" t="s">
        <v>1274</v>
      </c>
      <c r="E411" s="2" t="s">
        <v>10</v>
      </c>
      <c r="F411" s="2" t="s">
        <v>1275</v>
      </c>
      <c r="G411" s="2" t="s">
        <v>131</v>
      </c>
      <c r="H411" s="2" t="s">
        <v>132</v>
      </c>
      <c r="I411" s="2" t="s">
        <v>1269</v>
      </c>
      <c r="L411" s="2">
        <v>-0.241903328</v>
      </c>
    </row>
    <row r="412" spans="1:12" x14ac:dyDescent="0.25">
      <c r="A412" s="2" t="s">
        <v>1842</v>
      </c>
      <c r="E412" s="2" t="s">
        <v>10</v>
      </c>
      <c r="F412" s="2" t="s">
        <v>1843</v>
      </c>
      <c r="G412" s="2" t="s">
        <v>33</v>
      </c>
      <c r="H412" s="2" t="s">
        <v>34</v>
      </c>
      <c r="I412" s="2" t="s">
        <v>35</v>
      </c>
      <c r="J412" s="2" t="s">
        <v>36</v>
      </c>
      <c r="L412" s="2">
        <v>-0.24134838</v>
      </c>
    </row>
    <row r="413" spans="1:12" x14ac:dyDescent="0.25">
      <c r="A413" s="2" t="s">
        <v>2168</v>
      </c>
      <c r="E413" s="2" t="s">
        <v>10</v>
      </c>
      <c r="F413" s="2" t="s">
        <v>2169</v>
      </c>
      <c r="G413" s="2" t="s">
        <v>24</v>
      </c>
      <c r="H413" s="2" t="s">
        <v>391</v>
      </c>
      <c r="I413" s="2" t="s">
        <v>391</v>
      </c>
      <c r="L413" s="2">
        <v>-0.24088463800000001</v>
      </c>
    </row>
    <row r="414" spans="1:12" x14ac:dyDescent="0.25">
      <c r="A414" s="2" t="s">
        <v>2152</v>
      </c>
      <c r="E414" s="2" t="s">
        <v>10</v>
      </c>
      <c r="F414" s="2" t="s">
        <v>2153</v>
      </c>
      <c r="G414" s="2" t="s">
        <v>29</v>
      </c>
      <c r="H414" s="2" t="s">
        <v>30</v>
      </c>
      <c r="I414" s="2" t="s">
        <v>30</v>
      </c>
      <c r="J414" s="2" t="s">
        <v>51</v>
      </c>
      <c r="L414" s="2">
        <v>-0.24069791900000001</v>
      </c>
    </row>
    <row r="415" spans="1:12" x14ac:dyDescent="0.25">
      <c r="A415" s="2" t="s">
        <v>1103</v>
      </c>
      <c r="E415" s="2" t="s">
        <v>10</v>
      </c>
      <c r="F415" s="2" t="s">
        <v>1104</v>
      </c>
      <c r="G415" s="2" t="s">
        <v>24</v>
      </c>
      <c r="H415" s="2" t="s">
        <v>391</v>
      </c>
      <c r="I415" s="2" t="s">
        <v>391</v>
      </c>
      <c r="L415" s="2">
        <v>-0.23997041599999999</v>
      </c>
    </row>
    <row r="416" spans="1:12" x14ac:dyDescent="0.25">
      <c r="A416" s="2" t="s">
        <v>472</v>
      </c>
      <c r="E416" s="2" t="s">
        <v>10</v>
      </c>
      <c r="F416" s="2" t="s">
        <v>473</v>
      </c>
      <c r="G416" s="2" t="s">
        <v>96</v>
      </c>
      <c r="H416" s="2" t="s">
        <v>97</v>
      </c>
      <c r="I416" s="2" t="s">
        <v>474</v>
      </c>
      <c r="J416" s="2" t="s">
        <v>475</v>
      </c>
      <c r="L416" s="2">
        <v>-0.23972405599999999</v>
      </c>
    </row>
    <row r="417" spans="1:12" x14ac:dyDescent="0.25">
      <c r="A417" s="2" t="s">
        <v>272</v>
      </c>
      <c r="E417" s="2" t="s">
        <v>10</v>
      </c>
      <c r="F417" s="2" t="s">
        <v>273</v>
      </c>
      <c r="G417" s="2" t="s">
        <v>115</v>
      </c>
      <c r="H417" s="2" t="s">
        <v>116</v>
      </c>
      <c r="I417" s="2" t="s">
        <v>116</v>
      </c>
      <c r="L417" s="2">
        <v>-0.23960894299999999</v>
      </c>
    </row>
    <row r="418" spans="1:12" x14ac:dyDescent="0.25">
      <c r="A418" s="2" t="s">
        <v>974</v>
      </c>
      <c r="E418" s="2" t="s">
        <v>10</v>
      </c>
      <c r="F418" s="2" t="s">
        <v>975</v>
      </c>
      <c r="G418" s="2" t="s">
        <v>33</v>
      </c>
      <c r="H418" s="2" t="s">
        <v>34</v>
      </c>
      <c r="I418" s="2" t="s">
        <v>35</v>
      </c>
      <c r="J418" s="2" t="s">
        <v>35</v>
      </c>
      <c r="L418" s="2">
        <v>-0.23939121699999999</v>
      </c>
    </row>
    <row r="419" spans="1:12" x14ac:dyDescent="0.25">
      <c r="A419" s="2" t="s">
        <v>1542</v>
      </c>
      <c r="E419" s="2" t="s">
        <v>10</v>
      </c>
      <c r="F419" s="2" t="s">
        <v>1543</v>
      </c>
      <c r="G419" s="2" t="s">
        <v>24</v>
      </c>
      <c r="H419" s="2" t="s">
        <v>25</v>
      </c>
      <c r="I419" s="2" t="s">
        <v>26</v>
      </c>
      <c r="L419" s="2">
        <v>-0.23920830100000001</v>
      </c>
    </row>
    <row r="420" spans="1:12" x14ac:dyDescent="0.25">
      <c r="A420" s="2" t="s">
        <v>2300</v>
      </c>
      <c r="E420" s="2" t="s">
        <v>10</v>
      </c>
      <c r="F420" s="2" t="s">
        <v>2301</v>
      </c>
      <c r="G420" s="2" t="s">
        <v>96</v>
      </c>
      <c r="H420" s="2" t="s">
        <v>97</v>
      </c>
      <c r="I420" s="2" t="s">
        <v>98</v>
      </c>
      <c r="J420" s="2" t="s">
        <v>189</v>
      </c>
      <c r="L420" s="2">
        <v>-0.23873718999999999</v>
      </c>
    </row>
    <row r="421" spans="1:12" x14ac:dyDescent="0.25">
      <c r="A421" s="2" t="s">
        <v>2569</v>
      </c>
      <c r="E421" s="2" t="s">
        <v>10</v>
      </c>
      <c r="F421" s="2" t="s">
        <v>2570</v>
      </c>
      <c r="G421" s="2" t="s">
        <v>350</v>
      </c>
      <c r="H421" s="2" t="s">
        <v>351</v>
      </c>
      <c r="I421" s="2" t="s">
        <v>351</v>
      </c>
      <c r="L421" s="2">
        <v>-0.237986217</v>
      </c>
    </row>
    <row r="422" spans="1:12" x14ac:dyDescent="0.25">
      <c r="A422" s="2" t="s">
        <v>957</v>
      </c>
      <c r="E422" s="2" t="s">
        <v>10</v>
      </c>
      <c r="F422" s="2" t="s">
        <v>958</v>
      </c>
      <c r="G422" s="2" t="s">
        <v>87</v>
      </c>
      <c r="H422" s="2" t="s">
        <v>88</v>
      </c>
      <c r="I422" s="2" t="s">
        <v>88</v>
      </c>
      <c r="J422" s="2" t="s">
        <v>89</v>
      </c>
      <c r="L422" s="2">
        <v>-0.237736751</v>
      </c>
    </row>
    <row r="423" spans="1:12" x14ac:dyDescent="0.25">
      <c r="A423" s="2" t="s">
        <v>2585</v>
      </c>
      <c r="E423" s="2" t="s">
        <v>10</v>
      </c>
      <c r="F423" s="2" t="s">
        <v>2586</v>
      </c>
      <c r="G423" s="2" t="s">
        <v>96</v>
      </c>
      <c r="H423" s="2" t="s">
        <v>97</v>
      </c>
      <c r="I423" s="2" t="s">
        <v>98</v>
      </c>
      <c r="L423" s="2">
        <v>-0.237017649</v>
      </c>
    </row>
    <row r="424" spans="1:12" x14ac:dyDescent="0.25">
      <c r="A424" s="2" t="s">
        <v>945</v>
      </c>
      <c r="E424" s="2" t="s">
        <v>10</v>
      </c>
      <c r="F424" s="2" t="s">
        <v>946</v>
      </c>
      <c r="G424" s="2" t="s">
        <v>16</v>
      </c>
      <c r="H424" s="2" t="s">
        <v>17</v>
      </c>
      <c r="I424" s="2" t="s">
        <v>18</v>
      </c>
      <c r="J424" s="2" t="s">
        <v>165</v>
      </c>
      <c r="K424" s="2" t="s">
        <v>654</v>
      </c>
      <c r="L424" s="2">
        <v>-0.236953092</v>
      </c>
    </row>
    <row r="425" spans="1:12" x14ac:dyDescent="0.25">
      <c r="A425" s="2" t="s">
        <v>278</v>
      </c>
      <c r="E425" s="2" t="s">
        <v>10</v>
      </c>
      <c r="F425" s="2" t="s">
        <v>279</v>
      </c>
      <c r="G425" s="2" t="s">
        <v>96</v>
      </c>
      <c r="H425" s="2" t="s">
        <v>97</v>
      </c>
      <c r="I425" s="2" t="s">
        <v>98</v>
      </c>
      <c r="J425" s="2" t="s">
        <v>189</v>
      </c>
      <c r="L425" s="2">
        <v>-0.23584361000000001</v>
      </c>
    </row>
    <row r="426" spans="1:12" x14ac:dyDescent="0.25">
      <c r="A426" s="2" t="s">
        <v>2182</v>
      </c>
      <c r="E426" s="2" t="s">
        <v>10</v>
      </c>
      <c r="F426" s="2" t="s">
        <v>2183</v>
      </c>
      <c r="G426" s="2" t="s">
        <v>1997</v>
      </c>
      <c r="H426" s="2" t="s">
        <v>1998</v>
      </c>
      <c r="I426" s="2" t="s">
        <v>1998</v>
      </c>
      <c r="J426" s="2" t="s">
        <v>2184</v>
      </c>
      <c r="L426" s="2">
        <v>-0.23491057000000001</v>
      </c>
    </row>
    <row r="427" spans="1:12" x14ac:dyDescent="0.25">
      <c r="A427" s="2" t="s">
        <v>631</v>
      </c>
      <c r="E427" s="2" t="s">
        <v>10</v>
      </c>
      <c r="F427" s="2" t="s">
        <v>632</v>
      </c>
      <c r="G427" s="2" t="s">
        <v>96</v>
      </c>
      <c r="H427" s="2" t="s">
        <v>97</v>
      </c>
      <c r="I427" s="2" t="s">
        <v>98</v>
      </c>
      <c r="J427" s="2" t="s">
        <v>633</v>
      </c>
      <c r="L427" s="2">
        <v>-0.234603319</v>
      </c>
    </row>
    <row r="428" spans="1:12" x14ac:dyDescent="0.25">
      <c r="A428" s="2" t="s">
        <v>243</v>
      </c>
      <c r="E428" s="2" t="s">
        <v>10</v>
      </c>
      <c r="F428" s="2" t="s">
        <v>244</v>
      </c>
      <c r="G428" s="2" t="s">
        <v>216</v>
      </c>
      <c r="H428" s="2" t="s">
        <v>217</v>
      </c>
      <c r="I428" s="2" t="s">
        <v>217</v>
      </c>
      <c r="L428" s="2">
        <v>-0.23373438199999999</v>
      </c>
    </row>
    <row r="429" spans="1:12" x14ac:dyDescent="0.25">
      <c r="A429" s="2" t="s">
        <v>287</v>
      </c>
      <c r="E429" s="2" t="s">
        <v>10</v>
      </c>
      <c r="F429" s="2" t="s">
        <v>288</v>
      </c>
      <c r="G429" s="2" t="s">
        <v>12</v>
      </c>
      <c r="H429" s="2" t="s">
        <v>289</v>
      </c>
      <c r="I429" s="2" t="s">
        <v>290</v>
      </c>
      <c r="L429" s="2">
        <v>-0.233125046</v>
      </c>
    </row>
    <row r="430" spans="1:12" x14ac:dyDescent="0.25">
      <c r="A430" s="2" t="s">
        <v>1167</v>
      </c>
      <c r="E430" s="2" t="s">
        <v>10</v>
      </c>
      <c r="F430" s="2" t="s">
        <v>1168</v>
      </c>
      <c r="G430" s="2" t="s">
        <v>115</v>
      </c>
      <c r="H430" s="2" t="s">
        <v>116</v>
      </c>
      <c r="I430" s="2" t="s">
        <v>293</v>
      </c>
      <c r="J430" s="2" t="s">
        <v>294</v>
      </c>
      <c r="L430" s="2">
        <v>-0.23294691100000001</v>
      </c>
    </row>
    <row r="431" spans="1:12" x14ac:dyDescent="0.25">
      <c r="A431" s="2" t="s">
        <v>239</v>
      </c>
      <c r="E431" s="2" t="s">
        <v>10</v>
      </c>
      <c r="F431" s="2" t="s">
        <v>240</v>
      </c>
      <c r="G431" s="2" t="s">
        <v>236</v>
      </c>
      <c r="H431" s="2" t="s">
        <v>237</v>
      </c>
      <c r="I431" s="2" t="s">
        <v>238</v>
      </c>
      <c r="L431" s="2">
        <v>-0.23286035299999999</v>
      </c>
    </row>
    <row r="432" spans="1:12" x14ac:dyDescent="0.25">
      <c r="A432" s="2" t="s">
        <v>270</v>
      </c>
      <c r="E432" s="2" t="s">
        <v>10</v>
      </c>
      <c r="F432" s="2" t="s">
        <v>271</v>
      </c>
      <c r="G432" s="2" t="s">
        <v>16</v>
      </c>
      <c r="H432" s="2" t="s">
        <v>17</v>
      </c>
      <c r="I432" s="2" t="s">
        <v>17</v>
      </c>
      <c r="J432" s="2" t="s">
        <v>230</v>
      </c>
      <c r="K432" s="2" t="s">
        <v>231</v>
      </c>
      <c r="L432" s="2">
        <v>-0.23259559199999999</v>
      </c>
    </row>
    <row r="433" spans="1:12" x14ac:dyDescent="0.25">
      <c r="A433" s="2" t="s">
        <v>799</v>
      </c>
      <c r="E433" s="2" t="s">
        <v>10</v>
      </c>
      <c r="F433" s="2" t="s">
        <v>800</v>
      </c>
      <c r="G433" s="2" t="s">
        <v>106</v>
      </c>
      <c r="H433" s="2" t="s">
        <v>107</v>
      </c>
      <c r="I433" s="2" t="s">
        <v>107</v>
      </c>
      <c r="L433" s="2">
        <v>-0.231973443</v>
      </c>
    </row>
    <row r="434" spans="1:12" x14ac:dyDescent="0.25">
      <c r="A434" s="2" t="s">
        <v>2571</v>
      </c>
      <c r="E434" s="2" t="s">
        <v>10</v>
      </c>
      <c r="F434" s="2" t="s">
        <v>2572</v>
      </c>
      <c r="G434" s="2" t="s">
        <v>2080</v>
      </c>
      <c r="H434" s="2" t="s">
        <v>2081</v>
      </c>
      <c r="I434" s="2" t="s">
        <v>2082</v>
      </c>
      <c r="J434" s="2" t="s">
        <v>2083</v>
      </c>
      <c r="L434" s="2">
        <v>-0.231585703</v>
      </c>
    </row>
    <row r="435" spans="1:12" x14ac:dyDescent="0.25">
      <c r="A435" s="2" t="s">
        <v>196</v>
      </c>
      <c r="E435" s="2" t="s">
        <v>10</v>
      </c>
      <c r="F435" s="2" t="s">
        <v>197</v>
      </c>
      <c r="G435" s="2" t="s">
        <v>96</v>
      </c>
      <c r="H435" s="2" t="s">
        <v>97</v>
      </c>
      <c r="I435" s="2" t="s">
        <v>98</v>
      </c>
      <c r="J435" s="2" t="s">
        <v>189</v>
      </c>
      <c r="L435" s="2">
        <v>-0.23157399400000001</v>
      </c>
    </row>
    <row r="436" spans="1:12" x14ac:dyDescent="0.25">
      <c r="A436" s="2" t="s">
        <v>2312</v>
      </c>
      <c r="E436" s="2" t="s">
        <v>10</v>
      </c>
      <c r="F436" s="2" t="s">
        <v>2313</v>
      </c>
      <c r="G436" s="2" t="s">
        <v>29</v>
      </c>
      <c r="H436" s="2" t="s">
        <v>30</v>
      </c>
      <c r="I436" s="2" t="s">
        <v>30</v>
      </c>
      <c r="J436" s="2" t="s">
        <v>51</v>
      </c>
      <c r="L436" s="2">
        <v>-0.231499131</v>
      </c>
    </row>
    <row r="437" spans="1:12" x14ac:dyDescent="0.25">
      <c r="A437" s="2" t="s">
        <v>83</v>
      </c>
      <c r="E437" s="2" t="s">
        <v>10</v>
      </c>
      <c r="F437" s="2" t="s">
        <v>84</v>
      </c>
      <c r="G437" s="2" t="s">
        <v>79</v>
      </c>
      <c r="H437" s="2" t="s">
        <v>80</v>
      </c>
      <c r="I437" s="2" t="s">
        <v>81</v>
      </c>
      <c r="J437" s="2" t="s">
        <v>82</v>
      </c>
      <c r="L437" s="2">
        <v>-0.23147093399999999</v>
      </c>
    </row>
    <row r="438" spans="1:12" x14ac:dyDescent="0.25">
      <c r="A438" s="2" t="s">
        <v>1720</v>
      </c>
      <c r="E438" s="2" t="s">
        <v>10</v>
      </c>
      <c r="F438" s="2" t="s">
        <v>1721</v>
      </c>
      <c r="G438" s="2" t="s">
        <v>87</v>
      </c>
      <c r="H438" s="2" t="s">
        <v>88</v>
      </c>
      <c r="I438" s="2" t="s">
        <v>88</v>
      </c>
      <c r="J438" s="2" t="s">
        <v>89</v>
      </c>
      <c r="L438" s="2">
        <v>-0.23118881799999999</v>
      </c>
    </row>
    <row r="439" spans="1:12" x14ac:dyDescent="0.25">
      <c r="A439" s="2" t="s">
        <v>69</v>
      </c>
      <c r="E439" s="2" t="s">
        <v>10</v>
      </c>
      <c r="F439" s="2" t="s">
        <v>70</v>
      </c>
      <c r="G439" s="2" t="s">
        <v>71</v>
      </c>
      <c r="H439" s="2" t="s">
        <v>72</v>
      </c>
      <c r="I439" s="2" t="s">
        <v>72</v>
      </c>
      <c r="L439" s="2">
        <v>-0.23029972400000001</v>
      </c>
    </row>
    <row r="440" spans="1:12" x14ac:dyDescent="0.25">
      <c r="A440" s="2" t="s">
        <v>1554</v>
      </c>
      <c r="E440" s="2" t="s">
        <v>10</v>
      </c>
      <c r="F440" s="2" t="s">
        <v>1555</v>
      </c>
      <c r="G440" s="2" t="s">
        <v>40</v>
      </c>
      <c r="H440" s="2" t="s">
        <v>41</v>
      </c>
      <c r="I440" s="2" t="s">
        <v>425</v>
      </c>
      <c r="J440" s="2" t="s">
        <v>1556</v>
      </c>
      <c r="L440" s="2">
        <v>-0.22926059700000001</v>
      </c>
    </row>
    <row r="441" spans="1:12" x14ac:dyDescent="0.25">
      <c r="A441" s="2" t="s">
        <v>2266</v>
      </c>
      <c r="E441" s="2" t="s">
        <v>10</v>
      </c>
      <c r="F441" s="2" t="s">
        <v>2267</v>
      </c>
      <c r="G441" s="2" t="s">
        <v>29</v>
      </c>
      <c r="H441" s="2" t="s">
        <v>30</v>
      </c>
      <c r="I441" s="2" t="s">
        <v>30</v>
      </c>
      <c r="J441" s="2" t="s">
        <v>51</v>
      </c>
      <c r="L441" s="2">
        <v>-0.228900093</v>
      </c>
    </row>
    <row r="442" spans="1:12" x14ac:dyDescent="0.25">
      <c r="A442" s="2" t="s">
        <v>2631</v>
      </c>
      <c r="E442" s="2" t="s">
        <v>10</v>
      </c>
      <c r="F442" s="2" t="s">
        <v>2632</v>
      </c>
      <c r="G442" s="2" t="s">
        <v>40</v>
      </c>
      <c r="H442" s="2" t="s">
        <v>41</v>
      </c>
      <c r="I442" s="2" t="s">
        <v>102</v>
      </c>
      <c r="J442" s="2" t="s">
        <v>103</v>
      </c>
      <c r="L442" s="2">
        <v>-0.22873518200000001</v>
      </c>
    </row>
    <row r="443" spans="1:12" x14ac:dyDescent="0.25">
      <c r="A443" s="2" t="s">
        <v>1743</v>
      </c>
      <c r="E443" s="2" t="s">
        <v>10</v>
      </c>
      <c r="F443" s="2" t="s">
        <v>1744</v>
      </c>
      <c r="G443" s="2" t="s">
        <v>12</v>
      </c>
      <c r="H443" s="2" t="s">
        <v>125</v>
      </c>
      <c r="I443" s="2" t="s">
        <v>125</v>
      </c>
      <c r="K443" s="2" t="s">
        <v>126</v>
      </c>
      <c r="L443" s="2">
        <v>-0.22835521</v>
      </c>
    </row>
    <row r="444" spans="1:12" x14ac:dyDescent="0.25">
      <c r="A444" s="2" t="s">
        <v>849</v>
      </c>
      <c r="E444" s="2" t="s">
        <v>10</v>
      </c>
      <c r="F444" s="2" t="s">
        <v>850</v>
      </c>
      <c r="G444" s="2" t="s">
        <v>747</v>
      </c>
      <c r="H444" s="2" t="s">
        <v>767</v>
      </c>
      <c r="I444" s="2" t="s">
        <v>767</v>
      </c>
      <c r="L444" s="2">
        <v>-0.22816651399999999</v>
      </c>
    </row>
    <row r="445" spans="1:12" x14ac:dyDescent="0.25">
      <c r="A445" s="2" t="s">
        <v>1159</v>
      </c>
      <c r="E445" s="2" t="s">
        <v>10</v>
      </c>
      <c r="F445" s="2" t="s">
        <v>1160</v>
      </c>
      <c r="G445" s="2" t="s">
        <v>21</v>
      </c>
      <c r="H445" s="2" t="s">
        <v>22</v>
      </c>
      <c r="I445" s="2" t="s">
        <v>22</v>
      </c>
      <c r="L445" s="2">
        <v>-0.22789535799999999</v>
      </c>
    </row>
    <row r="446" spans="1:12" x14ac:dyDescent="0.25">
      <c r="A446" s="2" t="s">
        <v>622</v>
      </c>
      <c r="E446" s="2" t="s">
        <v>10</v>
      </c>
      <c r="F446" s="2" t="s">
        <v>623</v>
      </c>
      <c r="G446" s="2" t="s">
        <v>96</v>
      </c>
      <c r="H446" s="2" t="s">
        <v>97</v>
      </c>
      <c r="I446" s="2" t="s">
        <v>98</v>
      </c>
      <c r="J446" s="2" t="s">
        <v>624</v>
      </c>
      <c r="L446" s="2">
        <v>-0.22788536200000001</v>
      </c>
    </row>
    <row r="447" spans="1:12" x14ac:dyDescent="0.25">
      <c r="A447" s="2" t="s">
        <v>2549</v>
      </c>
      <c r="E447" s="2" t="s">
        <v>10</v>
      </c>
      <c r="F447" s="2" t="s">
        <v>2550</v>
      </c>
      <c r="G447" s="2" t="s">
        <v>115</v>
      </c>
      <c r="H447" s="2" t="s">
        <v>413</v>
      </c>
      <c r="I447" s="2" t="s">
        <v>414</v>
      </c>
      <c r="L447" s="2">
        <v>-0.22734765400000001</v>
      </c>
    </row>
    <row r="448" spans="1:12" x14ac:dyDescent="0.25">
      <c r="A448" s="2" t="s">
        <v>1891</v>
      </c>
      <c r="E448" s="2" t="s">
        <v>10</v>
      </c>
      <c r="F448" s="2" t="s">
        <v>1892</v>
      </c>
      <c r="G448" s="2" t="s">
        <v>115</v>
      </c>
      <c r="H448" s="2" t="s">
        <v>116</v>
      </c>
      <c r="I448" s="2" t="s">
        <v>293</v>
      </c>
      <c r="J448" s="2" t="s">
        <v>294</v>
      </c>
      <c r="L448" s="2">
        <v>-0.226393231</v>
      </c>
    </row>
    <row r="449" spans="1:12" x14ac:dyDescent="0.25">
      <c r="A449" s="2" t="s">
        <v>783</v>
      </c>
      <c r="E449" s="2" t="s">
        <v>10</v>
      </c>
      <c r="F449" s="2" t="s">
        <v>784</v>
      </c>
      <c r="G449" s="2" t="s">
        <v>16</v>
      </c>
      <c r="H449" s="2" t="s">
        <v>17</v>
      </c>
      <c r="I449" s="2" t="s">
        <v>229</v>
      </c>
      <c r="J449" s="2" t="s">
        <v>230</v>
      </c>
      <c r="K449" s="2" t="s">
        <v>231</v>
      </c>
      <c r="L449" s="2">
        <v>-0.22512826599999999</v>
      </c>
    </row>
    <row r="450" spans="1:12" x14ac:dyDescent="0.25">
      <c r="A450" s="2" t="s">
        <v>1370</v>
      </c>
      <c r="E450" s="2" t="s">
        <v>10</v>
      </c>
      <c r="F450" s="2" t="s">
        <v>1371</v>
      </c>
      <c r="G450" s="2" t="s">
        <v>115</v>
      </c>
      <c r="H450" s="2" t="s">
        <v>413</v>
      </c>
      <c r="I450" s="2" t="s">
        <v>414</v>
      </c>
      <c r="L450" s="2">
        <v>-0.224995115</v>
      </c>
    </row>
    <row r="451" spans="1:12" x14ac:dyDescent="0.25">
      <c r="A451" s="2" t="s">
        <v>1625</v>
      </c>
      <c r="E451" s="2" t="s">
        <v>10</v>
      </c>
      <c r="F451" s="2" t="s">
        <v>1626</v>
      </c>
      <c r="G451" s="2" t="s">
        <v>40</v>
      </c>
      <c r="H451" s="2" t="s">
        <v>41</v>
      </c>
      <c r="I451" s="2" t="s">
        <v>102</v>
      </c>
      <c r="J451" s="2" t="s">
        <v>103</v>
      </c>
      <c r="L451" s="2">
        <v>-0.224900188</v>
      </c>
    </row>
    <row r="452" spans="1:12" x14ac:dyDescent="0.25">
      <c r="A452" s="2" t="s">
        <v>1508</v>
      </c>
      <c r="E452" s="2" t="s">
        <v>10</v>
      </c>
      <c r="F452" s="2" t="s">
        <v>1509</v>
      </c>
      <c r="G452" s="2" t="s">
        <v>115</v>
      </c>
      <c r="H452" s="2" t="s">
        <v>413</v>
      </c>
      <c r="I452" s="2" t="s">
        <v>414</v>
      </c>
      <c r="L452" s="2">
        <v>-0.22467821800000001</v>
      </c>
    </row>
    <row r="453" spans="1:12" x14ac:dyDescent="0.25">
      <c r="A453" s="2" t="s">
        <v>669</v>
      </c>
      <c r="E453" s="2" t="s">
        <v>10</v>
      </c>
      <c r="F453" s="2" t="s">
        <v>670</v>
      </c>
      <c r="G453" s="2" t="s">
        <v>16</v>
      </c>
      <c r="H453" s="2" t="s">
        <v>671</v>
      </c>
      <c r="I453" s="2" t="s">
        <v>671</v>
      </c>
      <c r="J453" s="2" t="s">
        <v>230</v>
      </c>
      <c r="K453" s="2" t="s">
        <v>654</v>
      </c>
      <c r="L453" s="2">
        <v>-0.224611001</v>
      </c>
    </row>
    <row r="454" spans="1:12" x14ac:dyDescent="0.25">
      <c r="A454" s="2" t="s">
        <v>1897</v>
      </c>
      <c r="E454" s="2" t="s">
        <v>10</v>
      </c>
      <c r="F454" s="2" t="s">
        <v>1898</v>
      </c>
      <c r="G454" s="2" t="s">
        <v>394</v>
      </c>
      <c r="H454" s="2" t="s">
        <v>553</v>
      </c>
      <c r="I454" s="2" t="s">
        <v>1899</v>
      </c>
      <c r="L454" s="2">
        <v>-0.224438094</v>
      </c>
    </row>
    <row r="455" spans="1:12" x14ac:dyDescent="0.25">
      <c r="A455" s="2" t="s">
        <v>1070</v>
      </c>
      <c r="E455" s="2" t="s">
        <v>10</v>
      </c>
      <c r="F455" s="2" t="s">
        <v>1071</v>
      </c>
      <c r="G455" s="2" t="s">
        <v>16</v>
      </c>
      <c r="H455" s="2" t="s">
        <v>17</v>
      </c>
      <c r="I455" s="2" t="s">
        <v>17</v>
      </c>
      <c r="J455" s="2" t="s">
        <v>300</v>
      </c>
      <c r="K455" s="2" t="s">
        <v>301</v>
      </c>
      <c r="L455" s="2">
        <v>-0.22415238500000001</v>
      </c>
    </row>
    <row r="456" spans="1:12" x14ac:dyDescent="0.25">
      <c r="A456" s="2" t="s">
        <v>688</v>
      </c>
      <c r="E456" s="2" t="s">
        <v>10</v>
      </c>
      <c r="F456" s="2" t="s">
        <v>689</v>
      </c>
      <c r="G456" s="2" t="s">
        <v>16</v>
      </c>
      <c r="H456" s="2" t="s">
        <v>17</v>
      </c>
      <c r="I456" s="2" t="s">
        <v>18</v>
      </c>
      <c r="J456" s="2" t="s">
        <v>230</v>
      </c>
      <c r="K456" s="2" t="s">
        <v>654</v>
      </c>
      <c r="L456" s="2">
        <v>-0.223935205</v>
      </c>
    </row>
    <row r="457" spans="1:12" x14ac:dyDescent="0.25">
      <c r="A457" s="2" t="s">
        <v>1682</v>
      </c>
      <c r="E457" s="2" t="s">
        <v>10</v>
      </c>
      <c r="F457" s="2" t="s">
        <v>1683</v>
      </c>
      <c r="G457" s="2" t="s">
        <v>96</v>
      </c>
      <c r="H457" s="2" t="s">
        <v>97</v>
      </c>
      <c r="I457" s="2" t="s">
        <v>98</v>
      </c>
      <c r="L457" s="2">
        <v>-0.222545193</v>
      </c>
    </row>
    <row r="458" spans="1:12" x14ac:dyDescent="0.25">
      <c r="A458" s="2" t="s">
        <v>2686</v>
      </c>
      <c r="E458" s="2" t="s">
        <v>10</v>
      </c>
      <c r="F458" s="2" t="s">
        <v>2687</v>
      </c>
      <c r="G458" s="2" t="s">
        <v>1253</v>
      </c>
      <c r="H458" s="2" t="s">
        <v>1254</v>
      </c>
      <c r="I458" s="2" t="s">
        <v>1255</v>
      </c>
      <c r="J458" s="2" t="s">
        <v>2685</v>
      </c>
      <c r="L458" s="2">
        <v>-0.222470053</v>
      </c>
    </row>
    <row r="459" spans="1:12" x14ac:dyDescent="0.25">
      <c r="A459" s="2" t="s">
        <v>1469</v>
      </c>
      <c r="E459" s="2" t="s">
        <v>10</v>
      </c>
      <c r="F459" s="2" t="s">
        <v>1470</v>
      </c>
      <c r="G459" s="2" t="s">
        <v>115</v>
      </c>
      <c r="H459" s="2" t="s">
        <v>116</v>
      </c>
      <c r="I459" s="2" t="s">
        <v>1471</v>
      </c>
      <c r="J459" s="2" t="s">
        <v>1472</v>
      </c>
      <c r="L459" s="2">
        <v>-0.22232671400000001</v>
      </c>
    </row>
    <row r="460" spans="1:12" x14ac:dyDescent="0.25">
      <c r="A460" s="2" t="s">
        <v>379</v>
      </c>
      <c r="E460" s="2" t="s">
        <v>10</v>
      </c>
      <c r="F460" s="2" t="s">
        <v>380</v>
      </c>
      <c r="G460" s="2" t="s">
        <v>350</v>
      </c>
      <c r="H460" s="2" t="s">
        <v>351</v>
      </c>
      <c r="I460" s="2" t="s">
        <v>351</v>
      </c>
      <c r="K460" s="2" t="s">
        <v>359</v>
      </c>
      <c r="L460" s="2">
        <v>-0.22221727199999999</v>
      </c>
    </row>
    <row r="461" spans="1:12" x14ac:dyDescent="0.25">
      <c r="A461" s="2" t="s">
        <v>551</v>
      </c>
      <c r="E461" s="2" t="s">
        <v>10</v>
      </c>
      <c r="F461" s="2" t="s">
        <v>552</v>
      </c>
      <c r="G461" s="2" t="s">
        <v>394</v>
      </c>
      <c r="H461" s="2" t="s">
        <v>553</v>
      </c>
      <c r="I461" s="2" t="s">
        <v>554</v>
      </c>
      <c r="L461" s="2">
        <v>-0.22160653599999999</v>
      </c>
    </row>
    <row r="462" spans="1:12" x14ac:dyDescent="0.25">
      <c r="A462" s="2" t="s">
        <v>1908</v>
      </c>
      <c r="E462" s="2" t="s">
        <v>10</v>
      </c>
      <c r="F462" s="2" t="s">
        <v>1909</v>
      </c>
      <c r="G462" s="2" t="s">
        <v>12</v>
      </c>
      <c r="H462" s="2" t="s">
        <v>125</v>
      </c>
      <c r="I462" s="2" t="s">
        <v>125</v>
      </c>
      <c r="K462" s="2" t="s">
        <v>126</v>
      </c>
      <c r="L462" s="2">
        <v>-0.22148412000000001</v>
      </c>
    </row>
    <row r="463" spans="1:12" x14ac:dyDescent="0.25">
      <c r="A463" s="2" t="s">
        <v>751</v>
      </c>
      <c r="E463" s="2" t="s">
        <v>10</v>
      </c>
      <c r="F463" s="2" t="s">
        <v>752</v>
      </c>
      <c r="G463" s="2" t="s">
        <v>40</v>
      </c>
      <c r="H463" s="2" t="s">
        <v>41</v>
      </c>
      <c r="I463" s="2" t="s">
        <v>42</v>
      </c>
      <c r="J463" s="2" t="s">
        <v>753</v>
      </c>
      <c r="L463" s="2">
        <v>-0.221254643</v>
      </c>
    </row>
    <row r="464" spans="1:12" x14ac:dyDescent="0.25">
      <c r="A464" s="2" t="s">
        <v>2041</v>
      </c>
      <c r="E464" s="2" t="s">
        <v>10</v>
      </c>
      <c r="F464" s="2" t="s">
        <v>2042</v>
      </c>
      <c r="G464" s="2" t="s">
        <v>236</v>
      </c>
      <c r="H464" s="2" t="s">
        <v>237</v>
      </c>
      <c r="I464" s="2" t="s">
        <v>238</v>
      </c>
      <c r="L464" s="2">
        <v>-0.22091012600000001</v>
      </c>
    </row>
    <row r="465" spans="1:12" x14ac:dyDescent="0.25">
      <c r="A465" s="2" t="s">
        <v>1601</v>
      </c>
      <c r="E465" s="2" t="s">
        <v>10</v>
      </c>
      <c r="F465" s="2" t="s">
        <v>1602</v>
      </c>
      <c r="G465" s="2" t="s">
        <v>12</v>
      </c>
      <c r="H465" s="2" t="s">
        <v>13</v>
      </c>
      <c r="I465" s="2" t="s">
        <v>13</v>
      </c>
      <c r="L465" s="2">
        <v>-0.220899655</v>
      </c>
    </row>
    <row r="466" spans="1:12" x14ac:dyDescent="0.25">
      <c r="A466" s="2" t="s">
        <v>1773</v>
      </c>
      <c r="E466" s="2" t="s">
        <v>10</v>
      </c>
      <c r="F466" s="2" t="s">
        <v>1774</v>
      </c>
      <c r="G466" s="2" t="s">
        <v>58</v>
      </c>
      <c r="H466" s="2" t="s">
        <v>110</v>
      </c>
      <c r="I466" s="2" t="s">
        <v>111</v>
      </c>
      <c r="J466" s="2" t="s">
        <v>60</v>
      </c>
      <c r="L466" s="2">
        <v>-0.22088437799999999</v>
      </c>
    </row>
    <row r="467" spans="1:12" x14ac:dyDescent="0.25">
      <c r="A467" s="2" t="s">
        <v>725</v>
      </c>
      <c r="E467" s="2" t="s">
        <v>10</v>
      </c>
      <c r="F467" s="2" t="s">
        <v>726</v>
      </c>
      <c r="G467" s="2" t="s">
        <v>394</v>
      </c>
      <c r="H467" s="2" t="s">
        <v>395</v>
      </c>
      <c r="I467" s="2" t="s">
        <v>395</v>
      </c>
      <c r="L467" s="2">
        <v>-0.21993246599999999</v>
      </c>
    </row>
    <row r="468" spans="1:12" x14ac:dyDescent="0.25">
      <c r="A468" s="2" t="s">
        <v>785</v>
      </c>
      <c r="E468" s="2" t="s">
        <v>10</v>
      </c>
      <c r="F468" s="2" t="s">
        <v>786</v>
      </c>
      <c r="G468" s="2" t="s">
        <v>33</v>
      </c>
      <c r="H468" s="2" t="s">
        <v>34</v>
      </c>
      <c r="I468" s="2" t="s">
        <v>787</v>
      </c>
      <c r="J468" s="2" t="s">
        <v>787</v>
      </c>
      <c r="L468" s="2">
        <v>-0.21951327900000001</v>
      </c>
    </row>
    <row r="469" spans="1:12" x14ac:dyDescent="0.25">
      <c r="A469" s="2" t="s">
        <v>603</v>
      </c>
      <c r="E469" s="2" t="s">
        <v>10</v>
      </c>
      <c r="F469" s="2" t="s">
        <v>604</v>
      </c>
      <c r="G469" s="2" t="s">
        <v>33</v>
      </c>
      <c r="H469" s="2" t="s">
        <v>34</v>
      </c>
      <c r="I469" s="2" t="s">
        <v>35</v>
      </c>
      <c r="J469" s="2" t="s">
        <v>35</v>
      </c>
      <c r="L469" s="2">
        <v>-0.219007166</v>
      </c>
    </row>
    <row r="470" spans="1:12" x14ac:dyDescent="0.25">
      <c r="A470" s="2" t="s">
        <v>383</v>
      </c>
      <c r="E470" s="2" t="s">
        <v>10</v>
      </c>
      <c r="F470" s="2" t="s">
        <v>384</v>
      </c>
      <c r="G470" s="2" t="s">
        <v>236</v>
      </c>
      <c r="H470" s="2" t="s">
        <v>237</v>
      </c>
      <c r="I470" s="2" t="s">
        <v>238</v>
      </c>
      <c r="L470" s="2">
        <v>-0.218792088</v>
      </c>
    </row>
    <row r="471" spans="1:12" x14ac:dyDescent="0.25">
      <c r="A471" s="2" t="s">
        <v>1078</v>
      </c>
      <c r="E471" s="2" t="s">
        <v>10</v>
      </c>
      <c r="F471" s="2" t="s">
        <v>1079</v>
      </c>
      <c r="G471" s="2" t="s">
        <v>143</v>
      </c>
      <c r="H471" s="2" t="s">
        <v>523</v>
      </c>
      <c r="I471" s="2" t="s">
        <v>524</v>
      </c>
      <c r="J471" s="2" t="s">
        <v>525</v>
      </c>
      <c r="K471" s="2" t="s">
        <v>965</v>
      </c>
      <c r="L471" s="2">
        <v>-0.218496463</v>
      </c>
    </row>
    <row r="472" spans="1:12" x14ac:dyDescent="0.25">
      <c r="A472" s="2" t="s">
        <v>1131</v>
      </c>
      <c r="E472" s="2" t="s">
        <v>10</v>
      </c>
      <c r="F472" s="2" t="s">
        <v>1132</v>
      </c>
      <c r="G472" s="2" t="s">
        <v>115</v>
      </c>
      <c r="H472" s="2" t="s">
        <v>116</v>
      </c>
      <c r="I472" s="2" t="s">
        <v>406</v>
      </c>
      <c r="J472" s="2" t="s">
        <v>407</v>
      </c>
      <c r="L472" s="2">
        <v>-0.21824001600000001</v>
      </c>
    </row>
    <row r="473" spans="1:12" x14ac:dyDescent="0.25">
      <c r="A473" s="2" t="s">
        <v>478</v>
      </c>
      <c r="E473" s="2" t="s">
        <v>10</v>
      </c>
      <c r="F473" s="2" t="s">
        <v>479</v>
      </c>
      <c r="G473" s="2" t="s">
        <v>33</v>
      </c>
      <c r="H473" s="2" t="s">
        <v>34</v>
      </c>
      <c r="I473" s="2" t="s">
        <v>35</v>
      </c>
      <c r="J473" s="2" t="s">
        <v>35</v>
      </c>
      <c r="L473" s="2">
        <v>-0.217605047</v>
      </c>
    </row>
    <row r="474" spans="1:12" x14ac:dyDescent="0.25">
      <c r="A474" s="2" t="s">
        <v>2600</v>
      </c>
      <c r="E474" s="2" t="s">
        <v>10</v>
      </c>
      <c r="F474" s="2" t="s">
        <v>2601</v>
      </c>
      <c r="G474" s="2" t="s">
        <v>115</v>
      </c>
      <c r="H474" s="2" t="s">
        <v>413</v>
      </c>
      <c r="I474" s="2" t="s">
        <v>414</v>
      </c>
      <c r="L474" s="2">
        <v>-0.217275784</v>
      </c>
    </row>
    <row r="475" spans="1:12" x14ac:dyDescent="0.25">
      <c r="A475" s="2" t="s">
        <v>2043</v>
      </c>
      <c r="E475" s="2" t="s">
        <v>10</v>
      </c>
      <c r="F475" s="2" t="s">
        <v>2044</v>
      </c>
      <c r="G475" s="2" t="s">
        <v>330</v>
      </c>
      <c r="H475" s="2" t="s">
        <v>331</v>
      </c>
      <c r="I475" s="2" t="s">
        <v>332</v>
      </c>
      <c r="J475" s="2" t="s">
        <v>333</v>
      </c>
      <c r="L475" s="2">
        <v>-0.21708593100000001</v>
      </c>
    </row>
    <row r="476" spans="1:12" x14ac:dyDescent="0.25">
      <c r="A476" s="2" t="s">
        <v>1562</v>
      </c>
      <c r="E476" s="2" t="s">
        <v>10</v>
      </c>
      <c r="F476" s="2" t="s">
        <v>1563</v>
      </c>
      <c r="G476" s="2" t="s">
        <v>40</v>
      </c>
      <c r="H476" s="2" t="s">
        <v>41</v>
      </c>
      <c r="I476" s="2" t="s">
        <v>538</v>
      </c>
      <c r="J476" s="2" t="s">
        <v>66</v>
      </c>
      <c r="L476" s="2">
        <v>-0.21653999299999999</v>
      </c>
    </row>
    <row r="477" spans="1:12" x14ac:dyDescent="0.25">
      <c r="A477" s="2" t="s">
        <v>2232</v>
      </c>
      <c r="E477" s="2" t="s">
        <v>10</v>
      </c>
      <c r="F477" s="2" t="s">
        <v>2233</v>
      </c>
      <c r="G477" s="2" t="s">
        <v>63</v>
      </c>
      <c r="H477" s="2" t="s">
        <v>64</v>
      </c>
      <c r="I477" s="2" t="s">
        <v>64</v>
      </c>
      <c r="L477" s="2">
        <v>-0.21631874700000001</v>
      </c>
    </row>
    <row r="478" spans="1:12" x14ac:dyDescent="0.25">
      <c r="A478" s="2" t="s">
        <v>930</v>
      </c>
      <c r="E478" s="2" t="s">
        <v>10</v>
      </c>
      <c r="F478" s="2" t="s">
        <v>931</v>
      </c>
      <c r="G478" s="2" t="s">
        <v>96</v>
      </c>
      <c r="H478" s="2" t="s">
        <v>97</v>
      </c>
      <c r="I478" s="2" t="s">
        <v>932</v>
      </c>
      <c r="J478" s="2" t="s">
        <v>933</v>
      </c>
      <c r="L478" s="2">
        <v>-0.21559494400000001</v>
      </c>
    </row>
    <row r="479" spans="1:12" x14ac:dyDescent="0.25">
      <c r="A479" s="2" t="s">
        <v>934</v>
      </c>
      <c r="E479" s="2" t="s">
        <v>10</v>
      </c>
      <c r="F479" s="2" t="s">
        <v>935</v>
      </c>
      <c r="G479" s="2" t="s">
        <v>96</v>
      </c>
      <c r="H479" s="2" t="s">
        <v>97</v>
      </c>
      <c r="I479" s="2" t="s">
        <v>932</v>
      </c>
      <c r="J479" s="2" t="s">
        <v>189</v>
      </c>
      <c r="L479" s="2">
        <v>-0.21543694199999999</v>
      </c>
    </row>
    <row r="480" spans="1:12" x14ac:dyDescent="0.25">
      <c r="A480" s="2" t="s">
        <v>1861</v>
      </c>
      <c r="E480" s="2" t="s">
        <v>10</v>
      </c>
      <c r="F480" s="2" t="s">
        <v>1862</v>
      </c>
      <c r="G480" s="2" t="s">
        <v>21</v>
      </c>
      <c r="H480" s="2" t="s">
        <v>22</v>
      </c>
      <c r="I480" s="2" t="s">
        <v>22</v>
      </c>
      <c r="L480" s="2">
        <v>-0.21488496700000001</v>
      </c>
    </row>
    <row r="481" spans="1:12" x14ac:dyDescent="0.25">
      <c r="A481" s="2" t="s">
        <v>421</v>
      </c>
      <c r="E481" s="2" t="s">
        <v>10</v>
      </c>
      <c r="F481" s="2" t="s">
        <v>422</v>
      </c>
      <c r="G481" s="2" t="s">
        <v>40</v>
      </c>
      <c r="H481" s="2" t="s">
        <v>41</v>
      </c>
      <c r="I481" s="2" t="s">
        <v>42</v>
      </c>
      <c r="J481" s="2" t="s">
        <v>43</v>
      </c>
      <c r="L481" s="2">
        <v>-0.214622442</v>
      </c>
    </row>
    <row r="482" spans="1:12" x14ac:dyDescent="0.25">
      <c r="A482" s="2" t="s">
        <v>567</v>
      </c>
      <c r="E482" s="2" t="s">
        <v>10</v>
      </c>
      <c r="F482" s="2" t="s">
        <v>568</v>
      </c>
      <c r="G482" s="2" t="s">
        <v>12</v>
      </c>
      <c r="H482" s="2" t="s">
        <v>125</v>
      </c>
      <c r="I482" s="2" t="s">
        <v>125</v>
      </c>
      <c r="K482" s="2" t="s">
        <v>126</v>
      </c>
      <c r="L482" s="2">
        <v>-0.21366673899999999</v>
      </c>
    </row>
    <row r="483" spans="1:12" x14ac:dyDescent="0.25">
      <c r="A483" s="2" t="s">
        <v>976</v>
      </c>
      <c r="E483" s="2" t="s">
        <v>10</v>
      </c>
      <c r="F483" s="2" t="s">
        <v>977</v>
      </c>
      <c r="G483" s="2" t="s">
        <v>58</v>
      </c>
      <c r="H483" s="2" t="s">
        <v>110</v>
      </c>
      <c r="I483" s="2" t="s">
        <v>978</v>
      </c>
      <c r="J483" s="2" t="s">
        <v>979</v>
      </c>
      <c r="L483" s="2">
        <v>-0.213505423</v>
      </c>
    </row>
    <row r="484" spans="1:12" x14ac:dyDescent="0.25">
      <c r="A484" s="2" t="s">
        <v>2660</v>
      </c>
      <c r="E484" s="2" t="s">
        <v>10</v>
      </c>
      <c r="F484" s="2" t="s">
        <v>2661</v>
      </c>
      <c r="G484" s="2" t="s">
        <v>58</v>
      </c>
      <c r="H484" s="2" t="s">
        <v>110</v>
      </c>
      <c r="I484" s="2" t="s">
        <v>111</v>
      </c>
      <c r="J484" s="2" t="s">
        <v>112</v>
      </c>
      <c r="L484" s="2">
        <v>-0.21290341099999999</v>
      </c>
    </row>
    <row r="485" spans="1:12" x14ac:dyDescent="0.25">
      <c r="A485" s="2" t="s">
        <v>922</v>
      </c>
      <c r="E485" s="2" t="s">
        <v>10</v>
      </c>
      <c r="F485" s="2" t="s">
        <v>923</v>
      </c>
      <c r="G485" s="2" t="s">
        <v>40</v>
      </c>
      <c r="H485" s="2" t="s">
        <v>41</v>
      </c>
      <c r="I485" s="2" t="s">
        <v>538</v>
      </c>
      <c r="J485" s="2" t="s">
        <v>66</v>
      </c>
      <c r="L485" s="2">
        <v>-0.21284366800000001</v>
      </c>
    </row>
    <row r="486" spans="1:12" x14ac:dyDescent="0.25">
      <c r="A486" s="2" t="s">
        <v>702</v>
      </c>
      <c r="E486" s="2" t="s">
        <v>10</v>
      </c>
      <c r="F486" s="2" t="s">
        <v>703</v>
      </c>
      <c r="G486" s="2" t="s">
        <v>115</v>
      </c>
      <c r="H486" s="2" t="s">
        <v>116</v>
      </c>
      <c r="I486" s="2" t="s">
        <v>117</v>
      </c>
      <c r="J486" s="2" t="s">
        <v>118</v>
      </c>
      <c r="L486" s="2">
        <v>-0.212801404</v>
      </c>
    </row>
    <row r="487" spans="1:12" x14ac:dyDescent="0.25">
      <c r="A487" s="2" t="s">
        <v>2662</v>
      </c>
      <c r="E487" s="2" t="s">
        <v>10</v>
      </c>
      <c r="F487" s="2" t="s">
        <v>2663</v>
      </c>
      <c r="G487" s="2" t="s">
        <v>33</v>
      </c>
      <c r="H487" s="2" t="s">
        <v>34</v>
      </c>
      <c r="I487" s="2" t="s">
        <v>35</v>
      </c>
      <c r="J487" s="2" t="s">
        <v>35</v>
      </c>
      <c r="L487" s="2">
        <v>-0.212752829</v>
      </c>
    </row>
    <row r="488" spans="1:12" x14ac:dyDescent="0.25">
      <c r="A488" s="2" t="s">
        <v>2162</v>
      </c>
      <c r="E488" s="2" t="s">
        <v>10</v>
      </c>
      <c r="F488" s="2" t="s">
        <v>2163</v>
      </c>
      <c r="G488" s="2" t="s">
        <v>24</v>
      </c>
      <c r="H488" s="2" t="s">
        <v>391</v>
      </c>
      <c r="I488" s="2" t="s">
        <v>391</v>
      </c>
      <c r="L488" s="2">
        <v>-0.212458129</v>
      </c>
    </row>
    <row r="489" spans="1:12" x14ac:dyDescent="0.25">
      <c r="A489" s="2" t="s">
        <v>1485</v>
      </c>
      <c r="E489" s="2" t="s">
        <v>10</v>
      </c>
      <c r="F489" s="2" t="s">
        <v>1486</v>
      </c>
      <c r="G489" s="2" t="s">
        <v>115</v>
      </c>
      <c r="H489" s="2" t="s">
        <v>116</v>
      </c>
      <c r="I489" s="2" t="s">
        <v>293</v>
      </c>
      <c r="J489" s="2" t="s">
        <v>294</v>
      </c>
      <c r="L489" s="2">
        <v>-0.212409977</v>
      </c>
    </row>
    <row r="490" spans="1:12" x14ac:dyDescent="0.25">
      <c r="A490" s="2" t="s">
        <v>152</v>
      </c>
      <c r="E490" s="2" t="s">
        <v>10</v>
      </c>
      <c r="F490" s="2" t="s">
        <v>153</v>
      </c>
      <c r="G490" s="2" t="s">
        <v>143</v>
      </c>
      <c r="H490" s="2" t="s">
        <v>154</v>
      </c>
      <c r="I490" s="2" t="s">
        <v>155</v>
      </c>
      <c r="L490" s="2">
        <v>-0.21213877</v>
      </c>
    </row>
    <row r="491" spans="1:12" x14ac:dyDescent="0.25">
      <c r="A491" s="2" t="s">
        <v>1701</v>
      </c>
      <c r="E491" s="2" t="s">
        <v>10</v>
      </c>
      <c r="F491" s="2" t="s">
        <v>1702</v>
      </c>
      <c r="G491" s="2" t="s">
        <v>40</v>
      </c>
      <c r="H491" s="2" t="s">
        <v>41</v>
      </c>
      <c r="I491" s="2" t="s">
        <v>425</v>
      </c>
      <c r="L491" s="2">
        <v>-0.212060312</v>
      </c>
    </row>
    <row r="492" spans="1:12" x14ac:dyDescent="0.25">
      <c r="A492" s="2" t="s">
        <v>706</v>
      </c>
      <c r="E492" s="2" t="s">
        <v>10</v>
      </c>
      <c r="F492" s="2" t="s">
        <v>707</v>
      </c>
      <c r="G492" s="2" t="s">
        <v>115</v>
      </c>
      <c r="H492" s="2" t="s">
        <v>116</v>
      </c>
      <c r="I492" s="2" t="s">
        <v>293</v>
      </c>
      <c r="J492" s="2" t="s">
        <v>294</v>
      </c>
      <c r="L492" s="2">
        <v>-0.21190526900000001</v>
      </c>
    </row>
    <row r="493" spans="1:12" x14ac:dyDescent="0.25">
      <c r="A493" s="2" t="s">
        <v>2133</v>
      </c>
      <c r="E493" s="2" t="s">
        <v>10</v>
      </c>
      <c r="F493" s="2" t="s">
        <v>2134</v>
      </c>
      <c r="G493" s="2" t="s">
        <v>33</v>
      </c>
      <c r="H493" s="2" t="s">
        <v>34</v>
      </c>
      <c r="I493" s="2" t="s">
        <v>35</v>
      </c>
      <c r="J493" s="2" t="s">
        <v>35</v>
      </c>
      <c r="L493" s="2">
        <v>-0.21184160699999999</v>
      </c>
    </row>
    <row r="494" spans="1:12" x14ac:dyDescent="0.25">
      <c r="A494" s="2" t="s">
        <v>534</v>
      </c>
      <c r="E494" s="2" t="s">
        <v>10</v>
      </c>
      <c r="F494" s="2" t="s">
        <v>535</v>
      </c>
      <c r="G494" s="2" t="s">
        <v>115</v>
      </c>
      <c r="H494" s="2" t="s">
        <v>116</v>
      </c>
      <c r="I494" s="2" t="s">
        <v>293</v>
      </c>
      <c r="J494" s="2" t="s">
        <v>294</v>
      </c>
      <c r="L494" s="2">
        <v>-0.21150422099999999</v>
      </c>
    </row>
    <row r="495" spans="1:12" x14ac:dyDescent="0.25">
      <c r="A495" s="2" t="s">
        <v>2602</v>
      </c>
      <c r="E495" s="2" t="s">
        <v>10</v>
      </c>
      <c r="F495" s="2" t="s">
        <v>2603</v>
      </c>
      <c r="G495" s="2" t="s">
        <v>33</v>
      </c>
      <c r="H495" s="2" t="s">
        <v>340</v>
      </c>
      <c r="I495" s="2" t="s">
        <v>341</v>
      </c>
      <c r="L495" s="2">
        <v>-0.211086098</v>
      </c>
    </row>
    <row r="496" spans="1:12" x14ac:dyDescent="0.25">
      <c r="A496" s="2" t="s">
        <v>1331</v>
      </c>
      <c r="E496" s="2" t="s">
        <v>10</v>
      </c>
      <c r="F496" s="2" t="s">
        <v>1332</v>
      </c>
      <c r="G496" s="2" t="s">
        <v>58</v>
      </c>
      <c r="H496" s="2" t="s">
        <v>257</v>
      </c>
      <c r="I496" s="2" t="s">
        <v>257</v>
      </c>
      <c r="J496" s="2" t="s">
        <v>798</v>
      </c>
      <c r="L496" s="2">
        <v>-0.210288315</v>
      </c>
    </row>
    <row r="497" spans="1:12" x14ac:dyDescent="0.25">
      <c r="A497" s="2" t="s">
        <v>1564</v>
      </c>
      <c r="E497" s="2" t="s">
        <v>10</v>
      </c>
      <c r="F497" s="2" t="s">
        <v>1565</v>
      </c>
      <c r="G497" s="2" t="s">
        <v>58</v>
      </c>
      <c r="H497" s="2" t="s">
        <v>110</v>
      </c>
      <c r="I497" s="2" t="s">
        <v>111</v>
      </c>
      <c r="J497" s="2" t="s">
        <v>112</v>
      </c>
      <c r="L497" s="2">
        <v>-0.209414709</v>
      </c>
    </row>
    <row r="498" spans="1:12" x14ac:dyDescent="0.25">
      <c r="A498" s="2" t="s">
        <v>729</v>
      </c>
      <c r="E498" s="2" t="s">
        <v>10</v>
      </c>
      <c r="F498" s="2" t="s">
        <v>730</v>
      </c>
      <c r="G498" s="2" t="s">
        <v>394</v>
      </c>
      <c r="H498" s="2" t="s">
        <v>395</v>
      </c>
      <c r="I498" s="2" t="s">
        <v>395</v>
      </c>
      <c r="L498" s="2">
        <v>-0.20927286</v>
      </c>
    </row>
    <row r="499" spans="1:12" x14ac:dyDescent="0.25">
      <c r="A499" s="2" t="s">
        <v>842</v>
      </c>
      <c r="E499" s="2" t="s">
        <v>10</v>
      </c>
      <c r="F499" s="2" t="s">
        <v>843</v>
      </c>
      <c r="G499" s="2" t="s">
        <v>330</v>
      </c>
      <c r="H499" s="2" t="s">
        <v>331</v>
      </c>
      <c r="I499" s="2" t="s">
        <v>332</v>
      </c>
      <c r="J499" s="2" t="s">
        <v>333</v>
      </c>
      <c r="L499" s="2">
        <v>-0.20857377299999999</v>
      </c>
    </row>
    <row r="500" spans="1:12" x14ac:dyDescent="0.25">
      <c r="A500" s="2" t="s">
        <v>1919</v>
      </c>
      <c r="E500" s="2" t="s">
        <v>10</v>
      </c>
      <c r="F500" s="2" t="s">
        <v>1920</v>
      </c>
      <c r="G500" s="2" t="s">
        <v>40</v>
      </c>
      <c r="H500" s="2" t="s">
        <v>41</v>
      </c>
      <c r="I500" s="2" t="s">
        <v>425</v>
      </c>
      <c r="J500" s="2" t="s">
        <v>103</v>
      </c>
      <c r="L500" s="2">
        <v>-0.20829972799999999</v>
      </c>
    </row>
    <row r="501" spans="1:12" x14ac:dyDescent="0.25">
      <c r="A501" s="2" t="s">
        <v>902</v>
      </c>
      <c r="E501" s="2" t="s">
        <v>10</v>
      </c>
      <c r="F501" s="2" t="s">
        <v>903</v>
      </c>
      <c r="G501" s="2" t="s">
        <v>394</v>
      </c>
      <c r="H501" s="2" t="s">
        <v>904</v>
      </c>
      <c r="I501" s="2" t="s">
        <v>905</v>
      </c>
      <c r="L501" s="2">
        <v>-0.20792542</v>
      </c>
    </row>
    <row r="502" spans="1:12" x14ac:dyDescent="0.25">
      <c r="A502" s="2" t="s">
        <v>775</v>
      </c>
      <c r="E502" s="2" t="s">
        <v>10</v>
      </c>
      <c r="F502" s="2" t="s">
        <v>776</v>
      </c>
      <c r="G502" s="2" t="s">
        <v>115</v>
      </c>
      <c r="H502" s="2" t="s">
        <v>116</v>
      </c>
      <c r="I502" s="2" t="s">
        <v>117</v>
      </c>
      <c r="J502" s="2" t="s">
        <v>118</v>
      </c>
      <c r="L502" s="2">
        <v>-0.20775348299999999</v>
      </c>
    </row>
    <row r="503" spans="1:12" x14ac:dyDescent="0.25">
      <c r="A503" s="2" t="s">
        <v>2084</v>
      </c>
      <c r="B503" s="2" t="s">
        <v>253</v>
      </c>
      <c r="C503" s="2" t="s">
        <v>254</v>
      </c>
      <c r="D503" s="2" t="s">
        <v>255</v>
      </c>
      <c r="E503" s="2" t="s">
        <v>10</v>
      </c>
      <c r="F503" s="2" t="s">
        <v>2085</v>
      </c>
      <c r="G503" s="2" t="s">
        <v>33</v>
      </c>
      <c r="H503" s="2" t="s">
        <v>34</v>
      </c>
      <c r="I503" s="2" t="s">
        <v>36</v>
      </c>
      <c r="J503" s="2" t="s">
        <v>36</v>
      </c>
      <c r="L503" s="2">
        <v>-0.20753852</v>
      </c>
    </row>
    <row r="504" spans="1:12" x14ac:dyDescent="0.25">
      <c r="A504" s="2" t="s">
        <v>346</v>
      </c>
      <c r="E504" s="2" t="s">
        <v>10</v>
      </c>
      <c r="F504" s="2" t="s">
        <v>347</v>
      </c>
      <c r="G504" s="2" t="s">
        <v>12</v>
      </c>
      <c r="H504" s="2" t="s">
        <v>125</v>
      </c>
      <c r="I504" s="2" t="s">
        <v>125</v>
      </c>
      <c r="K504" s="2" t="s">
        <v>126</v>
      </c>
      <c r="L504" s="2">
        <v>-0.20703618300000001</v>
      </c>
    </row>
    <row r="505" spans="1:12" x14ac:dyDescent="0.25">
      <c r="A505" s="2" t="s">
        <v>404</v>
      </c>
      <c r="E505" s="2" t="s">
        <v>10</v>
      </c>
      <c r="F505" s="2" t="s">
        <v>405</v>
      </c>
      <c r="G505" s="2" t="s">
        <v>115</v>
      </c>
      <c r="H505" s="2" t="s">
        <v>116</v>
      </c>
      <c r="I505" s="2" t="s">
        <v>406</v>
      </c>
      <c r="J505" s="2" t="s">
        <v>407</v>
      </c>
      <c r="L505" s="2">
        <v>-0.20679723999999999</v>
      </c>
    </row>
    <row r="506" spans="1:12" x14ac:dyDescent="0.25">
      <c r="A506" s="2" t="s">
        <v>458</v>
      </c>
      <c r="E506" s="2" t="s">
        <v>10</v>
      </c>
      <c r="F506" s="2" t="s">
        <v>459</v>
      </c>
      <c r="G506" s="2" t="s">
        <v>87</v>
      </c>
      <c r="H506" s="2" t="s">
        <v>88</v>
      </c>
      <c r="I506" s="2" t="s">
        <v>88</v>
      </c>
      <c r="J506" s="2" t="s">
        <v>89</v>
      </c>
      <c r="L506" s="2">
        <v>-0.206715276</v>
      </c>
    </row>
    <row r="507" spans="1:12" x14ac:dyDescent="0.25">
      <c r="A507" s="2" t="s">
        <v>1043</v>
      </c>
      <c r="E507" s="2" t="s">
        <v>10</v>
      </c>
      <c r="F507" s="2" t="s">
        <v>1044</v>
      </c>
      <c r="G507" s="2" t="s">
        <v>58</v>
      </c>
      <c r="H507" s="2" t="s">
        <v>110</v>
      </c>
      <c r="I507" s="2" t="s">
        <v>148</v>
      </c>
      <c r="L507" s="2">
        <v>-0.206676099</v>
      </c>
    </row>
    <row r="508" spans="1:12" x14ac:dyDescent="0.25">
      <c r="A508" s="2" t="s">
        <v>561</v>
      </c>
      <c r="E508" s="2" t="s">
        <v>10</v>
      </c>
      <c r="F508" s="2" t="s">
        <v>562</v>
      </c>
      <c r="G508" s="2" t="s">
        <v>12</v>
      </c>
      <c r="H508" s="2" t="s">
        <v>125</v>
      </c>
      <c r="I508" s="2" t="s">
        <v>125</v>
      </c>
      <c r="L508" s="2">
        <v>-0.20644778799999999</v>
      </c>
    </row>
    <row r="509" spans="1:12" x14ac:dyDescent="0.25">
      <c r="A509" s="2" t="s">
        <v>1179</v>
      </c>
      <c r="E509" s="2" t="s">
        <v>10</v>
      </c>
      <c r="F509" s="2" t="s">
        <v>1180</v>
      </c>
      <c r="G509" s="2" t="s">
        <v>79</v>
      </c>
      <c r="H509" s="2" t="s">
        <v>80</v>
      </c>
      <c r="I509" s="2" t="s">
        <v>1175</v>
      </c>
      <c r="J509" s="2" t="s">
        <v>1181</v>
      </c>
      <c r="L509" s="2">
        <v>-0.20641289600000001</v>
      </c>
    </row>
    <row r="510" spans="1:12" x14ac:dyDescent="0.25">
      <c r="A510" s="2" t="s">
        <v>2129</v>
      </c>
      <c r="E510" s="2" t="s">
        <v>10</v>
      </c>
      <c r="F510" s="2" t="s">
        <v>2130</v>
      </c>
      <c r="G510" s="2" t="s">
        <v>16</v>
      </c>
      <c r="H510" s="2" t="s">
        <v>17</v>
      </c>
      <c r="I510" s="2" t="s">
        <v>18</v>
      </c>
      <c r="J510" s="2" t="s">
        <v>300</v>
      </c>
      <c r="K510" s="2" t="s">
        <v>301</v>
      </c>
      <c r="L510" s="2">
        <v>-0.20604736400000001</v>
      </c>
    </row>
    <row r="511" spans="1:12" x14ac:dyDescent="0.25">
      <c r="A511" s="2" t="s">
        <v>768</v>
      </c>
      <c r="E511" s="2" t="s">
        <v>10</v>
      </c>
      <c r="F511" s="2" t="s">
        <v>769</v>
      </c>
      <c r="G511" s="2" t="s">
        <v>16</v>
      </c>
      <c r="H511" s="2" t="s">
        <v>17</v>
      </c>
      <c r="I511" s="2" t="s">
        <v>18</v>
      </c>
      <c r="J511" s="2" t="s">
        <v>230</v>
      </c>
      <c r="K511" s="2" t="s">
        <v>231</v>
      </c>
      <c r="L511" s="2">
        <v>-0.205471078</v>
      </c>
    </row>
    <row r="512" spans="1:12" x14ac:dyDescent="0.25">
      <c r="A512" s="2" t="s">
        <v>1032</v>
      </c>
      <c r="E512" s="2" t="s">
        <v>10</v>
      </c>
      <c r="F512" s="2" t="s">
        <v>1033</v>
      </c>
      <c r="G512" s="2" t="s">
        <v>63</v>
      </c>
      <c r="H512" s="2" t="s">
        <v>64</v>
      </c>
      <c r="I512" s="2" t="s">
        <v>65</v>
      </c>
      <c r="J512" s="2" t="s">
        <v>66</v>
      </c>
      <c r="L512" s="2">
        <v>-0.20523987599999999</v>
      </c>
    </row>
    <row r="513" spans="1:12" x14ac:dyDescent="0.25">
      <c r="A513" s="2" t="s">
        <v>543</v>
      </c>
      <c r="E513" s="2" t="s">
        <v>10</v>
      </c>
      <c r="F513" s="2" t="s">
        <v>544</v>
      </c>
      <c r="G513" s="2" t="s">
        <v>12</v>
      </c>
      <c r="H513" s="2" t="s">
        <v>125</v>
      </c>
      <c r="I513" s="2" t="s">
        <v>125</v>
      </c>
      <c r="L513" s="2">
        <v>-0.20493161100000001</v>
      </c>
    </row>
    <row r="514" spans="1:12" x14ac:dyDescent="0.25">
      <c r="A514" s="2" t="s">
        <v>1272</v>
      </c>
      <c r="E514" s="2" t="s">
        <v>10</v>
      </c>
      <c r="F514" s="2" t="s">
        <v>1273</v>
      </c>
      <c r="G514" s="2" t="s">
        <v>131</v>
      </c>
      <c r="H514" s="2" t="s">
        <v>132</v>
      </c>
      <c r="I514" s="2" t="s">
        <v>133</v>
      </c>
      <c r="L514" s="2">
        <v>-0.20427084100000001</v>
      </c>
    </row>
    <row r="515" spans="1:12" x14ac:dyDescent="0.25">
      <c r="A515" s="2" t="s">
        <v>146</v>
      </c>
      <c r="E515" s="2" t="s">
        <v>10</v>
      </c>
      <c r="F515" s="2" t="s">
        <v>147</v>
      </c>
      <c r="G515" s="2" t="s">
        <v>58</v>
      </c>
      <c r="H515" s="2" t="s">
        <v>110</v>
      </c>
      <c r="I515" s="2" t="s">
        <v>148</v>
      </c>
      <c r="J515" s="2" t="s">
        <v>149</v>
      </c>
      <c r="L515" s="2">
        <v>-0.20412061000000001</v>
      </c>
    </row>
    <row r="516" spans="1:12" x14ac:dyDescent="0.25">
      <c r="A516" s="2" t="s">
        <v>52</v>
      </c>
      <c r="E516" s="2" t="s">
        <v>10</v>
      </c>
      <c r="F516" s="2" t="s">
        <v>53</v>
      </c>
      <c r="G516" s="2" t="s">
        <v>29</v>
      </c>
      <c r="H516" s="2" t="s">
        <v>30</v>
      </c>
      <c r="I516" s="2" t="s">
        <v>30</v>
      </c>
      <c r="L516" s="2">
        <v>-0.20383026900000001</v>
      </c>
    </row>
    <row r="517" spans="1:12" x14ac:dyDescent="0.25">
      <c r="A517" s="2" t="s">
        <v>2298</v>
      </c>
      <c r="E517" s="2" t="s">
        <v>10</v>
      </c>
      <c r="F517" s="2" t="s">
        <v>2299</v>
      </c>
      <c r="G517" s="2" t="s">
        <v>96</v>
      </c>
      <c r="H517" s="2" t="s">
        <v>97</v>
      </c>
      <c r="I517" s="2" t="s">
        <v>98</v>
      </c>
      <c r="J517" s="2" t="s">
        <v>189</v>
      </c>
      <c r="L517" s="2">
        <v>-0.20346384100000001</v>
      </c>
    </row>
    <row r="518" spans="1:12" x14ac:dyDescent="0.25">
      <c r="A518" s="2" t="s">
        <v>1582</v>
      </c>
      <c r="E518" s="2" t="s">
        <v>10</v>
      </c>
      <c r="F518" s="2" t="s">
        <v>1583</v>
      </c>
      <c r="G518" s="2" t="s">
        <v>24</v>
      </c>
      <c r="H518" s="2" t="s">
        <v>25</v>
      </c>
      <c r="I518" s="2" t="s">
        <v>550</v>
      </c>
      <c r="L518" s="2">
        <v>-0.20329952400000001</v>
      </c>
    </row>
    <row r="519" spans="1:12" x14ac:dyDescent="0.25">
      <c r="A519" s="2" t="s">
        <v>2507</v>
      </c>
      <c r="E519" s="2" t="s">
        <v>10</v>
      </c>
      <c r="F519" s="2" t="s">
        <v>2508</v>
      </c>
      <c r="G519" s="2" t="s">
        <v>21</v>
      </c>
      <c r="H519" s="2" t="s">
        <v>22</v>
      </c>
      <c r="I519" s="2" t="s">
        <v>22</v>
      </c>
      <c r="L519" s="2">
        <v>-0.20305258100000001</v>
      </c>
    </row>
    <row r="520" spans="1:12" x14ac:dyDescent="0.25">
      <c r="A520" s="2" t="s">
        <v>1290</v>
      </c>
      <c r="E520" s="2" t="s">
        <v>10</v>
      </c>
      <c r="F520" s="2" t="s">
        <v>1291</v>
      </c>
      <c r="G520" s="2" t="s">
        <v>87</v>
      </c>
      <c r="H520" s="2" t="s">
        <v>88</v>
      </c>
      <c r="I520" s="2" t="s">
        <v>88</v>
      </c>
      <c r="J520" s="2" t="s">
        <v>89</v>
      </c>
      <c r="L520" s="2">
        <v>-0.203007989</v>
      </c>
    </row>
    <row r="521" spans="1:12" x14ac:dyDescent="0.25">
      <c r="A521" s="2" t="s">
        <v>104</v>
      </c>
      <c r="E521" s="2" t="s">
        <v>10</v>
      </c>
      <c r="F521" s="2" t="s">
        <v>105</v>
      </c>
      <c r="G521" s="2" t="s">
        <v>106</v>
      </c>
      <c r="H521" s="2" t="s">
        <v>107</v>
      </c>
      <c r="I521" s="2" t="s">
        <v>107</v>
      </c>
      <c r="L521" s="2">
        <v>-0.20300270000000001</v>
      </c>
    </row>
    <row r="522" spans="1:12" x14ac:dyDescent="0.25">
      <c r="A522" s="2" t="s">
        <v>2213</v>
      </c>
      <c r="E522" s="2" t="s">
        <v>10</v>
      </c>
      <c r="F522" s="2" t="s">
        <v>2214</v>
      </c>
      <c r="G522" s="2" t="s">
        <v>96</v>
      </c>
      <c r="H522" s="2" t="s">
        <v>97</v>
      </c>
      <c r="I522" s="2" t="s">
        <v>98</v>
      </c>
      <c r="L522" s="2">
        <v>-0.20252957999999999</v>
      </c>
    </row>
    <row r="523" spans="1:12" x14ac:dyDescent="0.25">
      <c r="A523" s="2" t="s">
        <v>2127</v>
      </c>
      <c r="E523" s="2" t="s">
        <v>10</v>
      </c>
      <c r="F523" s="2" t="s">
        <v>2128</v>
      </c>
      <c r="G523" s="2" t="s">
        <v>96</v>
      </c>
      <c r="H523" s="2" t="s">
        <v>97</v>
      </c>
      <c r="I523" s="2" t="s">
        <v>97</v>
      </c>
      <c r="L523" s="2">
        <v>-0.20233726199999999</v>
      </c>
    </row>
    <row r="524" spans="1:12" x14ac:dyDescent="0.25">
      <c r="A524" s="2" t="s">
        <v>2573</v>
      </c>
      <c r="E524" s="2" t="s">
        <v>10</v>
      </c>
      <c r="F524" s="2" t="s">
        <v>2574</v>
      </c>
      <c r="G524" s="2" t="s">
        <v>131</v>
      </c>
      <c r="H524" s="2" t="s">
        <v>132</v>
      </c>
      <c r="I524" s="2" t="s">
        <v>1269</v>
      </c>
      <c r="L524" s="2">
        <v>-0.20202426200000001</v>
      </c>
    </row>
    <row r="525" spans="1:12" x14ac:dyDescent="0.25">
      <c r="A525" s="2" t="s">
        <v>1730</v>
      </c>
      <c r="E525" s="2" t="s">
        <v>10</v>
      </c>
      <c r="F525" s="2" t="s">
        <v>1731</v>
      </c>
      <c r="G525" s="2" t="s">
        <v>63</v>
      </c>
      <c r="H525" s="2" t="s">
        <v>64</v>
      </c>
      <c r="I525" s="2" t="s">
        <v>64</v>
      </c>
      <c r="L525" s="2">
        <v>-0.20187643299999999</v>
      </c>
    </row>
    <row r="526" spans="1:12" x14ac:dyDescent="0.25">
      <c r="A526" s="2" t="s">
        <v>2306</v>
      </c>
      <c r="E526" s="2" t="s">
        <v>10</v>
      </c>
      <c r="F526" s="2" t="s">
        <v>2307</v>
      </c>
      <c r="G526" s="2" t="s">
        <v>40</v>
      </c>
      <c r="H526" s="2" t="s">
        <v>41</v>
      </c>
      <c r="I526" s="2" t="s">
        <v>425</v>
      </c>
      <c r="J526" s="2" t="s">
        <v>1556</v>
      </c>
      <c r="L526" s="2">
        <v>-0.201475828</v>
      </c>
    </row>
    <row r="527" spans="1:12" x14ac:dyDescent="0.25">
      <c r="A527" s="2" t="s">
        <v>874</v>
      </c>
      <c r="E527" s="2" t="s">
        <v>10</v>
      </c>
      <c r="F527" s="2" t="s">
        <v>875</v>
      </c>
      <c r="G527" s="2" t="s">
        <v>330</v>
      </c>
      <c r="H527" s="2" t="s">
        <v>331</v>
      </c>
      <c r="I527" s="2" t="s">
        <v>332</v>
      </c>
      <c r="J527" s="2" t="s">
        <v>333</v>
      </c>
      <c r="L527" s="2">
        <v>-0.200771484</v>
      </c>
    </row>
    <row r="528" spans="1:12" x14ac:dyDescent="0.25">
      <c r="A528" s="2" t="s">
        <v>2337</v>
      </c>
      <c r="E528" s="2" t="s">
        <v>10</v>
      </c>
      <c r="F528" s="2" t="s">
        <v>2338</v>
      </c>
      <c r="G528" s="2" t="s">
        <v>96</v>
      </c>
      <c r="H528" s="2" t="s">
        <v>97</v>
      </c>
      <c r="I528" s="2" t="s">
        <v>98</v>
      </c>
      <c r="J528" s="2" t="s">
        <v>633</v>
      </c>
      <c r="L528" s="2">
        <v>-0.19941166299999999</v>
      </c>
    </row>
    <row r="529" spans="1:12" x14ac:dyDescent="0.25">
      <c r="A529" s="2" t="s">
        <v>1457</v>
      </c>
      <c r="E529" s="2" t="s">
        <v>10</v>
      </c>
      <c r="F529" s="2" t="s">
        <v>1458</v>
      </c>
      <c r="G529" s="2" t="s">
        <v>115</v>
      </c>
      <c r="H529" s="2" t="s">
        <v>116</v>
      </c>
      <c r="I529" s="2" t="s">
        <v>117</v>
      </c>
      <c r="J529" s="2" t="s">
        <v>118</v>
      </c>
      <c r="L529" s="2">
        <v>-0.19914554300000001</v>
      </c>
    </row>
    <row r="530" spans="1:12" x14ac:dyDescent="0.25">
      <c r="A530" s="2" t="s">
        <v>819</v>
      </c>
      <c r="E530" s="2" t="s">
        <v>10</v>
      </c>
      <c r="F530" s="2" t="s">
        <v>820</v>
      </c>
      <c r="G530" s="2" t="s">
        <v>350</v>
      </c>
      <c r="H530" s="2" t="s">
        <v>821</v>
      </c>
      <c r="I530" s="2" t="s">
        <v>822</v>
      </c>
      <c r="L530" s="2">
        <v>-0.19827883299999999</v>
      </c>
    </row>
    <row r="531" spans="1:12" x14ac:dyDescent="0.25">
      <c r="A531" s="2" t="s">
        <v>1137</v>
      </c>
      <c r="E531" s="2" t="s">
        <v>10</v>
      </c>
      <c r="F531" s="2" t="s">
        <v>1138</v>
      </c>
      <c r="G531" s="2" t="s">
        <v>115</v>
      </c>
      <c r="H531" s="2" t="s">
        <v>116</v>
      </c>
      <c r="I531" s="2" t="s">
        <v>293</v>
      </c>
      <c r="J531" s="2" t="s">
        <v>294</v>
      </c>
      <c r="L531" s="2">
        <v>-0.19816210500000001</v>
      </c>
    </row>
    <row r="532" spans="1:12" x14ac:dyDescent="0.25">
      <c r="A532" s="2" t="s">
        <v>2559</v>
      </c>
      <c r="E532" s="2" t="s">
        <v>10</v>
      </c>
      <c r="F532" s="2" t="s">
        <v>2560</v>
      </c>
      <c r="G532" s="2" t="s">
        <v>350</v>
      </c>
      <c r="H532" s="2" t="s">
        <v>351</v>
      </c>
      <c r="I532" s="2" t="s">
        <v>351</v>
      </c>
      <c r="K532" s="2" t="s">
        <v>359</v>
      </c>
      <c r="L532" s="2">
        <v>-0.19809569699999999</v>
      </c>
    </row>
    <row r="533" spans="1:12" x14ac:dyDescent="0.25">
      <c r="A533" s="2" t="s">
        <v>310</v>
      </c>
      <c r="E533" s="2" t="s">
        <v>10</v>
      </c>
      <c r="F533" s="2" t="s">
        <v>311</v>
      </c>
      <c r="G533" s="2" t="s">
        <v>216</v>
      </c>
      <c r="H533" s="2" t="s">
        <v>217</v>
      </c>
      <c r="I533" s="2" t="s">
        <v>217</v>
      </c>
      <c r="L533" s="2">
        <v>-0.19786631299999999</v>
      </c>
    </row>
    <row r="534" spans="1:12" x14ac:dyDescent="0.25">
      <c r="A534" s="2" t="s">
        <v>2547</v>
      </c>
      <c r="E534" s="2" t="s">
        <v>10</v>
      </c>
      <c r="F534" s="2" t="s">
        <v>2548</v>
      </c>
      <c r="G534" s="2" t="s">
        <v>236</v>
      </c>
      <c r="H534" s="2" t="s">
        <v>237</v>
      </c>
      <c r="I534" s="2" t="s">
        <v>238</v>
      </c>
      <c r="L534" s="2">
        <v>-0.19773713400000001</v>
      </c>
    </row>
    <row r="535" spans="1:12" x14ac:dyDescent="0.25">
      <c r="A535" s="2" t="s">
        <v>1666</v>
      </c>
      <c r="E535" s="2" t="s">
        <v>10</v>
      </c>
      <c r="F535" s="2" t="s">
        <v>1667</v>
      </c>
      <c r="G535" s="2" t="s">
        <v>87</v>
      </c>
      <c r="H535" s="2" t="s">
        <v>88</v>
      </c>
      <c r="I535" s="2" t="s">
        <v>88</v>
      </c>
      <c r="J535" s="2" t="s">
        <v>89</v>
      </c>
      <c r="L535" s="2">
        <v>-0.19711526800000001</v>
      </c>
    </row>
    <row r="536" spans="1:12" x14ac:dyDescent="0.25">
      <c r="A536" s="2" t="s">
        <v>1011</v>
      </c>
      <c r="E536" s="2" t="s">
        <v>10</v>
      </c>
      <c r="F536" s="2" t="s">
        <v>1012</v>
      </c>
      <c r="G536" s="2" t="s">
        <v>330</v>
      </c>
      <c r="H536" s="2" t="s">
        <v>331</v>
      </c>
      <c r="I536" s="2" t="s">
        <v>332</v>
      </c>
      <c r="J536" s="2" t="s">
        <v>333</v>
      </c>
      <c r="L536" s="2">
        <v>-0.19703248900000001</v>
      </c>
    </row>
    <row r="537" spans="1:12" x14ac:dyDescent="0.25">
      <c r="A537" s="2" t="s">
        <v>2222</v>
      </c>
      <c r="E537" s="2" t="s">
        <v>10</v>
      </c>
      <c r="F537" s="2" t="s">
        <v>2223</v>
      </c>
      <c r="G537" s="2" t="s">
        <v>79</v>
      </c>
      <c r="H537" s="2" t="s">
        <v>594</v>
      </c>
      <c r="I537" s="2" t="s">
        <v>995</v>
      </c>
      <c r="L537" s="2">
        <v>-0.19653889199999999</v>
      </c>
    </row>
    <row r="538" spans="1:12" x14ac:dyDescent="0.25">
      <c r="A538" s="2" t="s">
        <v>1489</v>
      </c>
      <c r="E538" s="2" t="s">
        <v>10</v>
      </c>
      <c r="F538" s="2" t="s">
        <v>1490</v>
      </c>
      <c r="G538" s="2" t="s">
        <v>115</v>
      </c>
      <c r="H538" s="2" t="s">
        <v>413</v>
      </c>
      <c r="I538" s="2" t="s">
        <v>414</v>
      </c>
      <c r="L538" s="2">
        <v>-0.19625108899999999</v>
      </c>
    </row>
    <row r="539" spans="1:12" x14ac:dyDescent="0.25">
      <c r="A539" s="2" t="s">
        <v>1099</v>
      </c>
      <c r="E539" s="2" t="s">
        <v>10</v>
      </c>
      <c r="F539" s="2" t="s">
        <v>1100</v>
      </c>
      <c r="G539" s="2" t="s">
        <v>24</v>
      </c>
      <c r="H539" s="2" t="s">
        <v>391</v>
      </c>
      <c r="I539" s="2" t="s">
        <v>391</v>
      </c>
      <c r="L539" s="2">
        <v>-0.19495804</v>
      </c>
    </row>
    <row r="540" spans="1:12" x14ac:dyDescent="0.25">
      <c r="A540" s="2" t="s">
        <v>1694</v>
      </c>
      <c r="E540" s="2" t="s">
        <v>10</v>
      </c>
      <c r="F540" s="2" t="s">
        <v>1695</v>
      </c>
      <c r="G540" s="2" t="s">
        <v>96</v>
      </c>
      <c r="H540" s="2" t="s">
        <v>97</v>
      </c>
      <c r="I540" s="2" t="s">
        <v>98</v>
      </c>
      <c r="J540" s="2" t="s">
        <v>1696</v>
      </c>
      <c r="L540" s="2">
        <v>-0.19486904599999999</v>
      </c>
    </row>
    <row r="541" spans="1:12" x14ac:dyDescent="0.25">
      <c r="A541" s="2" t="s">
        <v>1811</v>
      </c>
      <c r="E541" s="2" t="s">
        <v>10</v>
      </c>
      <c r="F541" s="2" t="s">
        <v>1812</v>
      </c>
      <c r="G541" s="2" t="s">
        <v>96</v>
      </c>
      <c r="H541" s="2" t="s">
        <v>97</v>
      </c>
      <c r="I541" s="2" t="s">
        <v>97</v>
      </c>
      <c r="L541" s="2">
        <v>-0.19438423399999999</v>
      </c>
    </row>
    <row r="542" spans="1:12" x14ac:dyDescent="0.25">
      <c r="A542" s="2" t="s">
        <v>884</v>
      </c>
      <c r="E542" s="2" t="s">
        <v>10</v>
      </c>
      <c r="F542" s="2" t="s">
        <v>885</v>
      </c>
      <c r="G542" s="2" t="s">
        <v>40</v>
      </c>
      <c r="H542" s="2" t="s">
        <v>41</v>
      </c>
      <c r="I542" s="2" t="s">
        <v>102</v>
      </c>
      <c r="J542" s="2" t="s">
        <v>886</v>
      </c>
      <c r="L542" s="2">
        <v>-0.193886851</v>
      </c>
    </row>
    <row r="543" spans="1:12" x14ac:dyDescent="0.25">
      <c r="A543" s="2" t="s">
        <v>1650</v>
      </c>
      <c r="E543" s="2" t="s">
        <v>10</v>
      </c>
      <c r="F543" s="2" t="s">
        <v>1651</v>
      </c>
      <c r="G543" s="2" t="s">
        <v>87</v>
      </c>
      <c r="H543" s="2" t="s">
        <v>88</v>
      </c>
      <c r="I543" s="2" t="s">
        <v>88</v>
      </c>
      <c r="J543" s="2" t="s">
        <v>89</v>
      </c>
      <c r="L543" s="2">
        <v>-0.19386977499999999</v>
      </c>
    </row>
    <row r="544" spans="1:12" x14ac:dyDescent="0.25">
      <c r="A544" s="2" t="s">
        <v>1557</v>
      </c>
      <c r="E544" s="2" t="s">
        <v>10</v>
      </c>
      <c r="F544" s="2" t="s">
        <v>1558</v>
      </c>
      <c r="G544" s="2" t="s">
        <v>143</v>
      </c>
      <c r="H544" s="2" t="s">
        <v>144</v>
      </c>
      <c r="I544" s="2" t="s">
        <v>144</v>
      </c>
      <c r="J544" s="2" t="s">
        <v>1559</v>
      </c>
      <c r="L544" s="2">
        <v>-0.19370642099999999</v>
      </c>
    </row>
    <row r="545" spans="1:12" x14ac:dyDescent="0.25">
      <c r="A545" s="2" t="s">
        <v>840</v>
      </c>
      <c r="E545" s="2" t="s">
        <v>10</v>
      </c>
      <c r="F545" s="2" t="s">
        <v>841</v>
      </c>
      <c r="G545" s="2" t="s">
        <v>394</v>
      </c>
      <c r="H545" s="2" t="s">
        <v>395</v>
      </c>
      <c r="I545" s="2" t="s">
        <v>528</v>
      </c>
      <c r="L545" s="2">
        <v>-0.19338992799999999</v>
      </c>
    </row>
    <row r="546" spans="1:12" x14ac:dyDescent="0.25">
      <c r="A546" s="2" t="s">
        <v>878</v>
      </c>
      <c r="E546" s="2" t="s">
        <v>10</v>
      </c>
      <c r="F546" s="2" t="s">
        <v>879</v>
      </c>
      <c r="G546" s="2" t="s">
        <v>330</v>
      </c>
      <c r="H546" s="2" t="s">
        <v>331</v>
      </c>
      <c r="I546" s="2" t="s">
        <v>332</v>
      </c>
      <c r="J546" s="2" t="s">
        <v>333</v>
      </c>
      <c r="L546" s="2">
        <v>-0.19328968699999999</v>
      </c>
    </row>
    <row r="547" spans="1:12" x14ac:dyDescent="0.25">
      <c r="A547" s="2" t="s">
        <v>605</v>
      </c>
      <c r="E547" s="2" t="s">
        <v>10</v>
      </c>
      <c r="F547" s="2" t="s">
        <v>606</v>
      </c>
      <c r="G547" s="2" t="s">
        <v>330</v>
      </c>
      <c r="H547" s="2" t="s">
        <v>599</v>
      </c>
      <c r="I547" s="2" t="s">
        <v>600</v>
      </c>
      <c r="L547" s="2">
        <v>-0.19306547600000001</v>
      </c>
    </row>
    <row r="548" spans="1:12" x14ac:dyDescent="0.25">
      <c r="A548" s="2" t="s">
        <v>708</v>
      </c>
      <c r="E548" s="2" t="s">
        <v>10</v>
      </c>
      <c r="F548" s="2" t="s">
        <v>709</v>
      </c>
      <c r="G548" s="2" t="s">
        <v>24</v>
      </c>
      <c r="H548" s="2" t="s">
        <v>391</v>
      </c>
      <c r="I548" s="2" t="s">
        <v>391</v>
      </c>
      <c r="L548" s="2">
        <v>-0.19234168200000001</v>
      </c>
    </row>
    <row r="549" spans="1:12" x14ac:dyDescent="0.25">
      <c r="A549" s="2" t="s">
        <v>1004</v>
      </c>
      <c r="E549" s="2" t="s">
        <v>10</v>
      </c>
      <c r="F549" s="2" t="s">
        <v>1005</v>
      </c>
      <c r="G549" s="2" t="s">
        <v>58</v>
      </c>
      <c r="H549" s="2" t="s">
        <v>469</v>
      </c>
      <c r="I549" s="2" t="s">
        <v>470</v>
      </c>
      <c r="J549" s="2" t="s">
        <v>471</v>
      </c>
      <c r="L549" s="2">
        <v>-0.19117565</v>
      </c>
    </row>
    <row r="550" spans="1:12" x14ac:dyDescent="0.25">
      <c r="A550" s="2" t="s">
        <v>813</v>
      </c>
      <c r="E550" s="2" t="s">
        <v>10</v>
      </c>
      <c r="F550" s="2" t="s">
        <v>814</v>
      </c>
      <c r="G550" s="2" t="s">
        <v>12</v>
      </c>
      <c r="H550" s="2" t="s">
        <v>13</v>
      </c>
      <c r="I550" s="2" t="s">
        <v>13</v>
      </c>
      <c r="L550" s="2">
        <v>-0.18966862300000001</v>
      </c>
    </row>
    <row r="551" spans="1:12" x14ac:dyDescent="0.25">
      <c r="A551" s="2" t="s">
        <v>326</v>
      </c>
      <c r="E551" s="2" t="s">
        <v>10</v>
      </c>
      <c r="F551" s="2" t="s">
        <v>327</v>
      </c>
      <c r="G551" s="2" t="s">
        <v>24</v>
      </c>
      <c r="H551" s="2" t="s">
        <v>25</v>
      </c>
      <c r="I551" s="2" t="s">
        <v>26</v>
      </c>
      <c r="L551" s="2">
        <v>-0.189595968</v>
      </c>
    </row>
    <row r="552" spans="1:12" x14ac:dyDescent="0.25">
      <c r="A552" s="2" t="s">
        <v>214</v>
      </c>
      <c r="E552" s="2" t="s">
        <v>10</v>
      </c>
      <c r="F552" s="2" t="s">
        <v>215</v>
      </c>
      <c r="G552" s="2" t="s">
        <v>216</v>
      </c>
      <c r="H552" s="2" t="s">
        <v>217</v>
      </c>
      <c r="I552" s="2" t="s">
        <v>217</v>
      </c>
      <c r="L552" s="2">
        <v>-0.189581157</v>
      </c>
    </row>
    <row r="553" spans="1:12" x14ac:dyDescent="0.25">
      <c r="A553" s="2" t="s">
        <v>1340</v>
      </c>
      <c r="E553" s="2" t="s">
        <v>10</v>
      </c>
      <c r="F553" s="2" t="s">
        <v>1341</v>
      </c>
      <c r="G553" s="2" t="s">
        <v>58</v>
      </c>
      <c r="H553" s="2" t="s">
        <v>110</v>
      </c>
      <c r="I553" s="2" t="s">
        <v>210</v>
      </c>
      <c r="J553" s="2" t="s">
        <v>211</v>
      </c>
      <c r="L553" s="2">
        <v>-0.18956160699999999</v>
      </c>
    </row>
    <row r="554" spans="1:12" x14ac:dyDescent="0.25">
      <c r="A554" s="2" t="s">
        <v>2286</v>
      </c>
      <c r="E554" s="2" t="s">
        <v>10</v>
      </c>
      <c r="F554" s="2" t="s">
        <v>2287</v>
      </c>
      <c r="G554" s="2" t="s">
        <v>96</v>
      </c>
      <c r="H554" s="2" t="s">
        <v>97</v>
      </c>
      <c r="I554" s="2" t="s">
        <v>98</v>
      </c>
      <c r="L554" s="2">
        <v>-0.18953499500000001</v>
      </c>
    </row>
    <row r="555" spans="1:12" x14ac:dyDescent="0.25">
      <c r="A555" s="2" t="s">
        <v>1379</v>
      </c>
      <c r="E555" s="2" t="s">
        <v>10</v>
      </c>
      <c r="F555" s="2" t="s">
        <v>1380</v>
      </c>
      <c r="G555" s="2" t="s">
        <v>115</v>
      </c>
      <c r="H555" s="2" t="s">
        <v>116</v>
      </c>
      <c r="I555" s="2" t="s">
        <v>293</v>
      </c>
      <c r="J555" s="2" t="s">
        <v>294</v>
      </c>
      <c r="L555" s="2">
        <v>-0.189481183</v>
      </c>
    </row>
    <row r="556" spans="1:12" x14ac:dyDescent="0.25">
      <c r="A556" s="2" t="s">
        <v>1995</v>
      </c>
      <c r="E556" s="2" t="s">
        <v>10</v>
      </c>
      <c r="F556" s="2" t="s">
        <v>1996</v>
      </c>
      <c r="G556" s="2" t="s">
        <v>1997</v>
      </c>
      <c r="H556" s="2" t="s">
        <v>1998</v>
      </c>
      <c r="I556" s="2" t="s">
        <v>1998</v>
      </c>
      <c r="J556" s="2" t="s">
        <v>502</v>
      </c>
      <c r="L556" s="2">
        <v>-0.188948958</v>
      </c>
    </row>
    <row r="557" spans="1:12" x14ac:dyDescent="0.25">
      <c r="A557" s="2" t="s">
        <v>928</v>
      </c>
      <c r="E557" s="2" t="s">
        <v>10</v>
      </c>
      <c r="F557" s="2" t="s">
        <v>929</v>
      </c>
      <c r="G557" s="2" t="s">
        <v>40</v>
      </c>
      <c r="H557" s="2" t="s">
        <v>41</v>
      </c>
      <c r="I557" s="2" t="s">
        <v>42</v>
      </c>
      <c r="J557" s="2" t="s">
        <v>43</v>
      </c>
      <c r="L557" s="2">
        <v>-0.188867864</v>
      </c>
    </row>
    <row r="558" spans="1:12" x14ac:dyDescent="0.25">
      <c r="A558" s="2" t="s">
        <v>1019</v>
      </c>
      <c r="E558" s="2" t="s">
        <v>10</v>
      </c>
      <c r="F558" s="2" t="s">
        <v>1020</v>
      </c>
      <c r="G558" s="2" t="s">
        <v>747</v>
      </c>
      <c r="H558" s="2" t="s">
        <v>1021</v>
      </c>
      <c r="I558" s="2" t="s">
        <v>1021</v>
      </c>
      <c r="J558" s="2" t="s">
        <v>333</v>
      </c>
      <c r="L558" s="2">
        <v>-0.187726114</v>
      </c>
    </row>
    <row r="559" spans="1:12" x14ac:dyDescent="0.25">
      <c r="A559" s="2" t="s">
        <v>1240</v>
      </c>
      <c r="E559" s="2" t="s">
        <v>10</v>
      </c>
      <c r="F559" s="2" t="s">
        <v>1241</v>
      </c>
      <c r="G559" s="2" t="s">
        <v>16</v>
      </c>
      <c r="H559" s="2" t="s">
        <v>17</v>
      </c>
      <c r="I559" s="2" t="s">
        <v>229</v>
      </c>
      <c r="J559" s="2" t="s">
        <v>230</v>
      </c>
      <c r="K559" s="2" t="s">
        <v>231</v>
      </c>
      <c r="L559" s="2">
        <v>-0.187649751</v>
      </c>
    </row>
    <row r="560" spans="1:12" x14ac:dyDescent="0.25">
      <c r="A560" s="2" t="s">
        <v>480</v>
      </c>
      <c r="E560" s="2" t="s">
        <v>10</v>
      </c>
      <c r="F560" s="2" t="s">
        <v>481</v>
      </c>
      <c r="G560" s="2" t="s">
        <v>236</v>
      </c>
      <c r="H560" s="2" t="s">
        <v>237</v>
      </c>
      <c r="I560" s="2" t="s">
        <v>238</v>
      </c>
      <c r="L560" s="2">
        <v>-0.187516934</v>
      </c>
    </row>
    <row r="561" spans="1:12" x14ac:dyDescent="0.25">
      <c r="A561" s="2" t="s">
        <v>1518</v>
      </c>
      <c r="E561" s="2" t="s">
        <v>10</v>
      </c>
      <c r="F561" s="2" t="s">
        <v>1519</v>
      </c>
      <c r="G561" s="2" t="s">
        <v>40</v>
      </c>
      <c r="H561" s="2" t="s">
        <v>41</v>
      </c>
      <c r="I561" s="2" t="s">
        <v>42</v>
      </c>
      <c r="J561" s="2" t="s">
        <v>43</v>
      </c>
      <c r="L561" s="2">
        <v>-0.187127722</v>
      </c>
    </row>
    <row r="562" spans="1:12" x14ac:dyDescent="0.25">
      <c r="A562" s="2" t="s">
        <v>198</v>
      </c>
      <c r="E562" s="2" t="s">
        <v>10</v>
      </c>
      <c r="F562" s="2" t="s">
        <v>199</v>
      </c>
      <c r="G562" s="2" t="s">
        <v>96</v>
      </c>
      <c r="H562" s="2" t="s">
        <v>97</v>
      </c>
      <c r="I562" s="2" t="s">
        <v>98</v>
      </c>
      <c r="J562" s="2" t="s">
        <v>189</v>
      </c>
      <c r="L562" s="2">
        <v>-0.186975432</v>
      </c>
    </row>
    <row r="563" spans="1:12" x14ac:dyDescent="0.25">
      <c r="A563" s="2" t="s">
        <v>1109</v>
      </c>
      <c r="E563" s="2" t="s">
        <v>10</v>
      </c>
      <c r="F563" s="2" t="s">
        <v>1110</v>
      </c>
      <c r="G563" s="2" t="s">
        <v>24</v>
      </c>
      <c r="H563" s="2" t="s">
        <v>391</v>
      </c>
      <c r="I563" s="2" t="s">
        <v>391</v>
      </c>
      <c r="L563" s="2">
        <v>-0.18679037900000001</v>
      </c>
    </row>
    <row r="564" spans="1:12" x14ac:dyDescent="0.25">
      <c r="A564" s="2" t="s">
        <v>1238</v>
      </c>
      <c r="E564" s="2" t="s">
        <v>10</v>
      </c>
      <c r="F564" s="2" t="s">
        <v>1239</v>
      </c>
      <c r="G564" s="2" t="s">
        <v>16</v>
      </c>
      <c r="H564" s="2" t="s">
        <v>17</v>
      </c>
      <c r="I564" s="2" t="s">
        <v>17</v>
      </c>
      <c r="J564" s="2" t="s">
        <v>300</v>
      </c>
      <c r="K564" s="2" t="s">
        <v>166</v>
      </c>
      <c r="L564" s="2">
        <v>-0.18672439199999999</v>
      </c>
    </row>
    <row r="565" spans="1:12" x14ac:dyDescent="0.25">
      <c r="A565" s="2" t="s">
        <v>1548</v>
      </c>
      <c r="E565" s="2" t="s">
        <v>10</v>
      </c>
      <c r="F565" s="2" t="s">
        <v>1549</v>
      </c>
      <c r="G565" s="2" t="s">
        <v>40</v>
      </c>
      <c r="H565" s="2" t="s">
        <v>41</v>
      </c>
      <c r="I565" s="2" t="s">
        <v>42</v>
      </c>
      <c r="J565" s="2" t="s">
        <v>43</v>
      </c>
      <c r="L565" s="2">
        <v>-0.18644996</v>
      </c>
    </row>
    <row r="566" spans="1:12" x14ac:dyDescent="0.25">
      <c r="A566" s="2" t="s">
        <v>1449</v>
      </c>
      <c r="E566" s="2" t="s">
        <v>10</v>
      </c>
      <c r="F566" s="2" t="s">
        <v>1450</v>
      </c>
      <c r="G566" s="2" t="s">
        <v>115</v>
      </c>
      <c r="H566" s="2" t="s">
        <v>413</v>
      </c>
      <c r="I566" s="2" t="s">
        <v>414</v>
      </c>
      <c r="L566" s="2">
        <v>-0.18617714899999999</v>
      </c>
    </row>
    <row r="567" spans="1:12" x14ac:dyDescent="0.25">
      <c r="A567" s="2" t="s">
        <v>1045</v>
      </c>
      <c r="E567" s="2" t="s">
        <v>10</v>
      </c>
      <c r="F567" s="2" t="s">
        <v>1046</v>
      </c>
      <c r="G567" s="2" t="s">
        <v>33</v>
      </c>
      <c r="H567" s="2" t="s">
        <v>34</v>
      </c>
      <c r="I567" s="2" t="s">
        <v>35</v>
      </c>
      <c r="J567" s="2" t="s">
        <v>35</v>
      </c>
      <c r="L567" s="2">
        <v>-0.18614915500000001</v>
      </c>
    </row>
    <row r="568" spans="1:12" x14ac:dyDescent="0.25">
      <c r="A568" s="2" t="s">
        <v>529</v>
      </c>
      <c r="E568" s="2" t="s">
        <v>10</v>
      </c>
      <c r="F568" s="2" t="s">
        <v>530</v>
      </c>
      <c r="G568" s="2" t="s">
        <v>394</v>
      </c>
      <c r="H568" s="2" t="s">
        <v>395</v>
      </c>
      <c r="I568" s="2" t="s">
        <v>395</v>
      </c>
      <c r="L568" s="2">
        <v>-0.186108944</v>
      </c>
    </row>
    <row r="569" spans="1:12" x14ac:dyDescent="0.25">
      <c r="A569" s="2" t="s">
        <v>1155</v>
      </c>
      <c r="E569" s="2" t="s">
        <v>10</v>
      </c>
      <c r="F569" s="2" t="s">
        <v>1156</v>
      </c>
      <c r="G569" s="2" t="s">
        <v>33</v>
      </c>
      <c r="H569" s="2" t="s">
        <v>34</v>
      </c>
      <c r="I569" s="2" t="s">
        <v>35</v>
      </c>
      <c r="J569" s="2" t="s">
        <v>35</v>
      </c>
      <c r="L569" s="2">
        <v>-0.185674754</v>
      </c>
    </row>
    <row r="570" spans="1:12" x14ac:dyDescent="0.25">
      <c r="A570" s="2" t="s">
        <v>2015</v>
      </c>
      <c r="E570" s="2" t="s">
        <v>10</v>
      </c>
      <c r="F570" s="2" t="s">
        <v>2016</v>
      </c>
      <c r="G570" s="2" t="s">
        <v>394</v>
      </c>
      <c r="H570" s="2" t="s">
        <v>395</v>
      </c>
      <c r="I570" s="2" t="s">
        <v>528</v>
      </c>
      <c r="L570" s="2">
        <v>-0.18416465500000001</v>
      </c>
    </row>
    <row r="571" spans="1:12" x14ac:dyDescent="0.25">
      <c r="A571" s="2" t="s">
        <v>23</v>
      </c>
      <c r="E571" s="2" t="s">
        <v>10</v>
      </c>
      <c r="F571" s="2">
        <v>2313287</v>
      </c>
      <c r="G571" s="2" t="s">
        <v>24</v>
      </c>
      <c r="H571" s="2" t="s">
        <v>25</v>
      </c>
      <c r="I571" s="2" t="s">
        <v>26</v>
      </c>
      <c r="L571" s="2">
        <v>-0.18412959500000001</v>
      </c>
    </row>
    <row r="572" spans="1:12" x14ac:dyDescent="0.25">
      <c r="A572" s="2" t="s">
        <v>1234</v>
      </c>
      <c r="E572" s="2" t="s">
        <v>10</v>
      </c>
      <c r="F572" s="2" t="s">
        <v>1235</v>
      </c>
      <c r="G572" s="2" t="s">
        <v>16</v>
      </c>
      <c r="H572" s="2" t="s">
        <v>17</v>
      </c>
      <c r="I572" s="2" t="s">
        <v>17</v>
      </c>
      <c r="J572" s="2" t="s">
        <v>230</v>
      </c>
      <c r="K572" s="2" t="s">
        <v>231</v>
      </c>
      <c r="L572" s="2">
        <v>-0.18408671300000001</v>
      </c>
    </row>
    <row r="573" spans="1:12" x14ac:dyDescent="0.25">
      <c r="A573" s="2" t="s">
        <v>763</v>
      </c>
      <c r="E573" s="2" t="s">
        <v>10</v>
      </c>
      <c r="F573" s="2" t="s">
        <v>764</v>
      </c>
      <c r="G573" s="2" t="s">
        <v>330</v>
      </c>
      <c r="H573" s="2" t="s">
        <v>331</v>
      </c>
      <c r="I573" s="2" t="s">
        <v>332</v>
      </c>
      <c r="J573" s="2" t="s">
        <v>333</v>
      </c>
      <c r="L573" s="2">
        <v>-0.18392623299999999</v>
      </c>
    </row>
    <row r="574" spans="1:12" x14ac:dyDescent="0.25">
      <c r="A574" s="2" t="s">
        <v>2051</v>
      </c>
      <c r="E574" s="2" t="s">
        <v>10</v>
      </c>
      <c r="F574" s="2" t="s">
        <v>2052</v>
      </c>
      <c r="G574" s="2" t="s">
        <v>58</v>
      </c>
      <c r="H574" s="2" t="s">
        <v>110</v>
      </c>
      <c r="I574" s="2" t="s">
        <v>111</v>
      </c>
      <c r="J574" s="2" t="s">
        <v>112</v>
      </c>
      <c r="L574" s="2">
        <v>-0.183654074</v>
      </c>
    </row>
    <row r="575" spans="1:12" x14ac:dyDescent="0.25">
      <c r="A575" s="2" t="s">
        <v>2625</v>
      </c>
      <c r="E575" s="2" t="s">
        <v>10</v>
      </c>
      <c r="F575" s="2" t="s">
        <v>2626</v>
      </c>
      <c r="G575" s="2" t="s">
        <v>58</v>
      </c>
      <c r="H575" s="2" t="s">
        <v>110</v>
      </c>
      <c r="I575" s="2" t="s">
        <v>2513</v>
      </c>
      <c r="J575" s="2" t="s">
        <v>2514</v>
      </c>
      <c r="L575" s="2">
        <v>-0.18334012899999999</v>
      </c>
    </row>
    <row r="576" spans="1:12" x14ac:dyDescent="0.25">
      <c r="A576" s="2" t="s">
        <v>779</v>
      </c>
      <c r="E576" s="2" t="s">
        <v>10</v>
      </c>
      <c r="F576" s="2" t="s">
        <v>780</v>
      </c>
      <c r="G576" s="2" t="s">
        <v>394</v>
      </c>
      <c r="H576" s="2" t="s">
        <v>395</v>
      </c>
      <c r="I576" s="2" t="s">
        <v>395</v>
      </c>
      <c r="L576" s="2">
        <v>-0.18318005400000001</v>
      </c>
    </row>
    <row r="577" spans="1:12" x14ac:dyDescent="0.25">
      <c r="A577" s="2" t="s">
        <v>1927</v>
      </c>
      <c r="E577" s="2" t="s">
        <v>10</v>
      </c>
      <c r="F577" s="2" t="s">
        <v>1928</v>
      </c>
      <c r="G577" s="2" t="s">
        <v>394</v>
      </c>
      <c r="H577" s="2" t="s">
        <v>553</v>
      </c>
      <c r="I577" s="2" t="s">
        <v>1899</v>
      </c>
      <c r="L577" s="2">
        <v>-0.183147592</v>
      </c>
    </row>
    <row r="578" spans="1:12" x14ac:dyDescent="0.25">
      <c r="A578" s="2" t="s">
        <v>1318</v>
      </c>
      <c r="B578" s="2" t="s">
        <v>1319</v>
      </c>
      <c r="C578" s="2" t="s">
        <v>1320</v>
      </c>
      <c r="D578" s="2" t="s">
        <v>1321</v>
      </c>
      <c r="E578" s="2" t="s">
        <v>10</v>
      </c>
      <c r="F578" s="2" t="s">
        <v>1322</v>
      </c>
      <c r="G578" s="2" t="s">
        <v>131</v>
      </c>
      <c r="H578" s="2" t="s">
        <v>132</v>
      </c>
      <c r="I578" s="2" t="s">
        <v>133</v>
      </c>
      <c r="L578" s="2">
        <v>-0.18295408899999999</v>
      </c>
    </row>
    <row r="579" spans="1:12" x14ac:dyDescent="0.25">
      <c r="A579" s="2" t="s">
        <v>2264</v>
      </c>
      <c r="E579" s="2" t="s">
        <v>10</v>
      </c>
      <c r="F579" s="2" t="s">
        <v>2265</v>
      </c>
      <c r="G579" s="2" t="s">
        <v>29</v>
      </c>
      <c r="H579" s="2" t="s">
        <v>30</v>
      </c>
      <c r="I579" s="2" t="s">
        <v>30</v>
      </c>
      <c r="J579" s="2" t="s">
        <v>51</v>
      </c>
      <c r="L579" s="2">
        <v>-0.18210506000000001</v>
      </c>
    </row>
    <row r="580" spans="1:12" x14ac:dyDescent="0.25">
      <c r="A580" s="2" t="s">
        <v>194</v>
      </c>
      <c r="E580" s="2" t="s">
        <v>10</v>
      </c>
      <c r="F580" s="2" t="s">
        <v>195</v>
      </c>
      <c r="G580" s="2" t="s">
        <v>96</v>
      </c>
      <c r="H580" s="2" t="s">
        <v>97</v>
      </c>
      <c r="I580" s="2" t="s">
        <v>98</v>
      </c>
      <c r="J580" s="2" t="s">
        <v>189</v>
      </c>
      <c r="L580" s="2">
        <v>-0.18190801700000001</v>
      </c>
    </row>
    <row r="581" spans="1:12" x14ac:dyDescent="0.25">
      <c r="A581" s="2" t="s">
        <v>1430</v>
      </c>
      <c r="E581" s="2" t="s">
        <v>10</v>
      </c>
      <c r="F581" s="2" t="s">
        <v>1431</v>
      </c>
      <c r="G581" s="2" t="s">
        <v>115</v>
      </c>
      <c r="H581" s="2" t="s">
        <v>116</v>
      </c>
      <c r="I581" s="2" t="s">
        <v>117</v>
      </c>
      <c r="J581" s="2" t="s">
        <v>118</v>
      </c>
      <c r="L581" s="2">
        <v>-0.18179160799999999</v>
      </c>
    </row>
    <row r="582" spans="1:12" x14ac:dyDescent="0.25">
      <c r="A582" s="2" t="s">
        <v>1039</v>
      </c>
      <c r="E582" s="2" t="s">
        <v>10</v>
      </c>
      <c r="F582" s="2" t="s">
        <v>1040</v>
      </c>
      <c r="G582" s="2" t="s">
        <v>58</v>
      </c>
      <c r="H582" s="2" t="s">
        <v>110</v>
      </c>
      <c r="I582" s="2" t="s">
        <v>148</v>
      </c>
      <c r="L582" s="2">
        <v>-0.18117222599999999</v>
      </c>
    </row>
    <row r="583" spans="1:12" x14ac:dyDescent="0.25">
      <c r="A583" s="2" t="s">
        <v>265</v>
      </c>
      <c r="E583" s="2" t="s">
        <v>10</v>
      </c>
      <c r="F583" s="2" t="s">
        <v>266</v>
      </c>
      <c r="G583" s="2" t="s">
        <v>63</v>
      </c>
      <c r="H583" s="2" t="s">
        <v>64</v>
      </c>
      <c r="I583" s="2" t="s">
        <v>65</v>
      </c>
      <c r="J583" s="2" t="s">
        <v>66</v>
      </c>
      <c r="L583" s="2">
        <v>-0.18052511199999999</v>
      </c>
    </row>
    <row r="584" spans="1:12" x14ac:dyDescent="0.25">
      <c r="A584" s="2" t="s">
        <v>1852</v>
      </c>
      <c r="E584" s="2" t="s">
        <v>10</v>
      </c>
      <c r="F584" s="2" t="s">
        <v>1853</v>
      </c>
      <c r="G584" s="2" t="s">
        <v>216</v>
      </c>
      <c r="H584" s="2" t="s">
        <v>217</v>
      </c>
      <c r="I584" s="2" t="s">
        <v>217</v>
      </c>
      <c r="J584" s="2" t="s">
        <v>36</v>
      </c>
      <c r="L584" s="2">
        <v>-0.18033217000000001</v>
      </c>
    </row>
    <row r="585" spans="1:12" x14ac:dyDescent="0.25">
      <c r="A585" s="2" t="s">
        <v>2677</v>
      </c>
      <c r="E585" s="2" t="s">
        <v>10</v>
      </c>
      <c r="F585" s="2" t="s">
        <v>2678</v>
      </c>
      <c r="G585" s="2" t="s">
        <v>350</v>
      </c>
      <c r="H585" s="2" t="s">
        <v>821</v>
      </c>
      <c r="I585" s="2" t="s">
        <v>822</v>
      </c>
      <c r="L585" s="2">
        <v>-0.18019924900000001</v>
      </c>
    </row>
    <row r="586" spans="1:12" x14ac:dyDescent="0.25">
      <c r="A586" s="2" t="s">
        <v>1441</v>
      </c>
      <c r="E586" s="2" t="s">
        <v>10</v>
      </c>
      <c r="F586" s="2" t="s">
        <v>1442</v>
      </c>
      <c r="G586" s="2" t="s">
        <v>115</v>
      </c>
      <c r="H586" s="2" t="s">
        <v>116</v>
      </c>
      <c r="I586" s="2" t="s">
        <v>116</v>
      </c>
      <c r="L586" s="2">
        <v>-0.17959793399999999</v>
      </c>
    </row>
    <row r="587" spans="1:12" x14ac:dyDescent="0.25">
      <c r="A587" s="2" t="s">
        <v>914</v>
      </c>
      <c r="E587" s="2" t="s">
        <v>10</v>
      </c>
      <c r="F587" s="2" t="s">
        <v>915</v>
      </c>
      <c r="G587" s="2" t="s">
        <v>747</v>
      </c>
      <c r="H587" s="2" t="s">
        <v>767</v>
      </c>
      <c r="I587" s="2" t="s">
        <v>767</v>
      </c>
      <c r="L587" s="2">
        <v>-0.179508731</v>
      </c>
    </row>
    <row r="588" spans="1:12" x14ac:dyDescent="0.25">
      <c r="A588" s="2" t="s">
        <v>44</v>
      </c>
      <c r="B588" s="2" t="s">
        <v>45</v>
      </c>
      <c r="C588" s="2" t="s">
        <v>46</v>
      </c>
      <c r="D588" s="2" t="s">
        <v>47</v>
      </c>
      <c r="E588" s="2" t="s">
        <v>10</v>
      </c>
      <c r="F588" s="2" t="s">
        <v>48</v>
      </c>
      <c r="G588" s="2" t="s">
        <v>29</v>
      </c>
      <c r="H588" s="2" t="s">
        <v>49</v>
      </c>
      <c r="I588" s="2" t="s">
        <v>50</v>
      </c>
      <c r="J588" s="2" t="s">
        <v>51</v>
      </c>
      <c r="L588" s="2">
        <v>-0.17945797999999999</v>
      </c>
    </row>
    <row r="589" spans="1:12" x14ac:dyDescent="0.25">
      <c r="A589" s="2" t="s">
        <v>723</v>
      </c>
      <c r="E589" s="2" t="s">
        <v>10</v>
      </c>
      <c r="F589" s="2" t="s">
        <v>724</v>
      </c>
      <c r="G589" s="2" t="s">
        <v>394</v>
      </c>
      <c r="H589" s="2" t="s">
        <v>395</v>
      </c>
      <c r="I589" s="2" t="s">
        <v>395</v>
      </c>
      <c r="L589" s="2">
        <v>-0.179340687</v>
      </c>
    </row>
    <row r="590" spans="1:12" x14ac:dyDescent="0.25">
      <c r="A590" s="2" t="s">
        <v>2627</v>
      </c>
      <c r="E590" s="2" t="s">
        <v>10</v>
      </c>
      <c r="F590" s="2" t="s">
        <v>2628</v>
      </c>
      <c r="G590" s="2" t="s">
        <v>115</v>
      </c>
      <c r="H590" s="2" t="s">
        <v>116</v>
      </c>
      <c r="I590" s="2" t="s">
        <v>117</v>
      </c>
      <c r="J590" s="2" t="s">
        <v>118</v>
      </c>
      <c r="L590" s="2">
        <v>-0.17912560199999999</v>
      </c>
    </row>
    <row r="591" spans="1:12" x14ac:dyDescent="0.25">
      <c r="A591" s="2" t="s">
        <v>801</v>
      </c>
      <c r="E591" s="2" t="s">
        <v>10</v>
      </c>
      <c r="F591" s="2" t="s">
        <v>802</v>
      </c>
      <c r="G591" s="2" t="s">
        <v>96</v>
      </c>
      <c r="H591" s="2" t="s">
        <v>97</v>
      </c>
      <c r="I591" s="2" t="s">
        <v>98</v>
      </c>
      <c r="L591" s="2">
        <v>-0.17912544899999999</v>
      </c>
    </row>
    <row r="592" spans="1:12" x14ac:dyDescent="0.25">
      <c r="A592" s="2" t="s">
        <v>2248</v>
      </c>
      <c r="E592" s="2" t="s">
        <v>10</v>
      </c>
      <c r="F592" s="2" t="s">
        <v>2249</v>
      </c>
      <c r="G592" s="2" t="s">
        <v>33</v>
      </c>
      <c r="H592" s="2" t="s">
        <v>34</v>
      </c>
      <c r="I592" s="2" t="s">
        <v>35</v>
      </c>
      <c r="J592" s="2" t="s">
        <v>36</v>
      </c>
      <c r="L592" s="2">
        <v>-0.178476265</v>
      </c>
    </row>
    <row r="593" spans="1:12" x14ac:dyDescent="0.25">
      <c r="A593" s="2" t="s">
        <v>577</v>
      </c>
      <c r="E593" s="2" t="s">
        <v>10</v>
      </c>
      <c r="F593" s="2" t="s">
        <v>578</v>
      </c>
      <c r="G593" s="2" t="s">
        <v>58</v>
      </c>
      <c r="H593" s="2" t="s">
        <v>110</v>
      </c>
      <c r="I593" s="2" t="s">
        <v>579</v>
      </c>
      <c r="J593" s="2" t="s">
        <v>60</v>
      </c>
      <c r="L593" s="2">
        <v>-0.17825673</v>
      </c>
    </row>
    <row r="594" spans="1:12" x14ac:dyDescent="0.25">
      <c r="A594" s="2" t="s">
        <v>580</v>
      </c>
      <c r="E594" s="2" t="s">
        <v>10</v>
      </c>
      <c r="F594" s="2" t="s">
        <v>581</v>
      </c>
      <c r="G594" s="2" t="s">
        <v>24</v>
      </c>
      <c r="H594" s="2" t="s">
        <v>25</v>
      </c>
      <c r="I594" s="2" t="s">
        <v>550</v>
      </c>
      <c r="L594" s="2">
        <v>-0.178193408</v>
      </c>
    </row>
    <row r="595" spans="1:12" x14ac:dyDescent="0.25">
      <c r="A595" s="2" t="s">
        <v>575</v>
      </c>
      <c r="E595" s="2" t="s">
        <v>10</v>
      </c>
      <c r="F595" s="2" t="s">
        <v>576</v>
      </c>
      <c r="G595" s="2" t="s">
        <v>96</v>
      </c>
      <c r="H595" s="2" t="s">
        <v>97</v>
      </c>
      <c r="I595" s="2" t="s">
        <v>202</v>
      </c>
      <c r="L595" s="2">
        <v>-0.17788086</v>
      </c>
    </row>
    <row r="596" spans="1:12" x14ac:dyDescent="0.25">
      <c r="A596" s="2" t="s">
        <v>450</v>
      </c>
      <c r="E596" s="2" t="s">
        <v>10</v>
      </c>
      <c r="F596" s="2" t="s">
        <v>451</v>
      </c>
      <c r="G596" s="2" t="s">
        <v>33</v>
      </c>
      <c r="H596" s="2" t="s">
        <v>223</v>
      </c>
      <c r="I596" s="2" t="s">
        <v>442</v>
      </c>
      <c r="J596" s="2" t="s">
        <v>443</v>
      </c>
      <c r="K596" s="2" t="s">
        <v>447</v>
      </c>
      <c r="L596" s="2">
        <v>-0.17728295799999999</v>
      </c>
    </row>
    <row r="597" spans="1:12" x14ac:dyDescent="0.25">
      <c r="A597" s="2" t="s">
        <v>662</v>
      </c>
      <c r="E597" s="2" t="s">
        <v>10</v>
      </c>
      <c r="F597" s="2" t="s">
        <v>663</v>
      </c>
      <c r="G597" s="2" t="s">
        <v>16</v>
      </c>
      <c r="H597" s="2" t="s">
        <v>17</v>
      </c>
      <c r="I597" s="2" t="s">
        <v>18</v>
      </c>
      <c r="J597" s="2" t="s">
        <v>664</v>
      </c>
      <c r="K597" s="2" t="s">
        <v>166</v>
      </c>
      <c r="L597" s="2">
        <v>-0.17715340399999999</v>
      </c>
    </row>
    <row r="598" spans="1:12" x14ac:dyDescent="0.25">
      <c r="A598" s="2" t="s">
        <v>1615</v>
      </c>
      <c r="E598" s="2" t="s">
        <v>10</v>
      </c>
      <c r="F598" s="2" t="s">
        <v>1616</v>
      </c>
      <c r="G598" s="2" t="s">
        <v>40</v>
      </c>
      <c r="H598" s="2" t="s">
        <v>41</v>
      </c>
      <c r="I598" s="2" t="s">
        <v>425</v>
      </c>
      <c r="J598" s="2" t="s">
        <v>43</v>
      </c>
      <c r="L598" s="2">
        <v>-0.17676921300000001</v>
      </c>
    </row>
    <row r="599" spans="1:12" x14ac:dyDescent="0.25">
      <c r="A599" s="2" t="s">
        <v>1385</v>
      </c>
      <c r="E599" s="2" t="s">
        <v>10</v>
      </c>
      <c r="F599" s="2" t="s">
        <v>1386</v>
      </c>
      <c r="G599" s="2" t="s">
        <v>115</v>
      </c>
      <c r="H599" s="2" t="s">
        <v>116</v>
      </c>
      <c r="I599" s="2" t="s">
        <v>117</v>
      </c>
      <c r="J599" s="2" t="s">
        <v>118</v>
      </c>
      <c r="L599" s="2">
        <v>-0.17656439500000001</v>
      </c>
    </row>
    <row r="600" spans="1:12" x14ac:dyDescent="0.25">
      <c r="A600" s="2" t="s">
        <v>1467</v>
      </c>
      <c r="E600" s="2" t="s">
        <v>10</v>
      </c>
      <c r="F600" s="2" t="s">
        <v>1468</v>
      </c>
      <c r="G600" s="2" t="s">
        <v>115</v>
      </c>
      <c r="H600" s="2" t="s">
        <v>116</v>
      </c>
      <c r="I600" s="2" t="s">
        <v>116</v>
      </c>
      <c r="L600" s="2">
        <v>-0.17647888</v>
      </c>
    </row>
    <row r="601" spans="1:12" x14ac:dyDescent="0.25">
      <c r="A601" s="2" t="s">
        <v>2292</v>
      </c>
      <c r="E601" s="2" t="s">
        <v>10</v>
      </c>
      <c r="F601" s="2" t="s">
        <v>2293</v>
      </c>
      <c r="G601" s="2" t="s">
        <v>96</v>
      </c>
      <c r="H601" s="2" t="s">
        <v>97</v>
      </c>
      <c r="I601" s="2" t="s">
        <v>98</v>
      </c>
      <c r="L601" s="2">
        <v>-0.175933109</v>
      </c>
    </row>
    <row r="602" spans="1:12" x14ac:dyDescent="0.25">
      <c r="A602" s="2" t="s">
        <v>1977</v>
      </c>
      <c r="E602" s="2" t="s">
        <v>10</v>
      </c>
      <c r="F602" s="2" t="s">
        <v>1978</v>
      </c>
      <c r="G602" s="2" t="s">
        <v>330</v>
      </c>
      <c r="H602" s="2" t="s">
        <v>599</v>
      </c>
      <c r="I602" s="2" t="s">
        <v>600</v>
      </c>
      <c r="L602" s="2">
        <v>-0.175371474</v>
      </c>
    </row>
    <row r="603" spans="1:12" x14ac:dyDescent="0.25">
      <c r="A603" s="2" t="s">
        <v>987</v>
      </c>
      <c r="E603" s="2" t="s">
        <v>10</v>
      </c>
      <c r="F603" s="2" t="s">
        <v>988</v>
      </c>
      <c r="G603" s="2" t="s">
        <v>24</v>
      </c>
      <c r="H603" s="2" t="s">
        <v>25</v>
      </c>
      <c r="I603" s="2" t="s">
        <v>807</v>
      </c>
      <c r="J603" s="2" t="s">
        <v>808</v>
      </c>
      <c r="L603" s="2">
        <v>-0.17530877</v>
      </c>
    </row>
    <row r="604" spans="1:12" x14ac:dyDescent="0.25">
      <c r="A604" s="2" t="s">
        <v>73</v>
      </c>
      <c r="E604" s="2" t="s">
        <v>10</v>
      </c>
      <c r="F604" s="2" t="s">
        <v>74</v>
      </c>
      <c r="G604" s="2" t="s">
        <v>71</v>
      </c>
      <c r="H604" s="2" t="s">
        <v>72</v>
      </c>
      <c r="I604" s="2" t="s">
        <v>72</v>
      </c>
      <c r="L604" s="2">
        <v>-0.175286096</v>
      </c>
    </row>
    <row r="605" spans="1:12" x14ac:dyDescent="0.25">
      <c r="A605" s="2" t="s">
        <v>1389</v>
      </c>
      <c r="B605" s="2" t="s">
        <v>253</v>
      </c>
      <c r="C605" s="2" t="s">
        <v>254</v>
      </c>
      <c r="D605" s="2" t="s">
        <v>255</v>
      </c>
      <c r="E605" s="2" t="s">
        <v>10</v>
      </c>
      <c r="F605" s="2" t="s">
        <v>1390</v>
      </c>
      <c r="G605" s="2" t="s">
        <v>115</v>
      </c>
      <c r="H605" s="2" t="s">
        <v>116</v>
      </c>
      <c r="I605" s="2" t="s">
        <v>117</v>
      </c>
      <c r="J605" s="2" t="s">
        <v>118</v>
      </c>
      <c r="L605" s="2">
        <v>-0.17528200899999999</v>
      </c>
    </row>
    <row r="606" spans="1:12" x14ac:dyDescent="0.25">
      <c r="A606" s="2" t="s">
        <v>2349</v>
      </c>
      <c r="E606" s="2" t="s">
        <v>10</v>
      </c>
      <c r="F606" s="2" t="s">
        <v>2350</v>
      </c>
      <c r="G606" s="2" t="s">
        <v>16</v>
      </c>
      <c r="H606" s="2" t="s">
        <v>17</v>
      </c>
      <c r="I606" s="2" t="s">
        <v>18</v>
      </c>
      <c r="J606" s="2" t="s">
        <v>300</v>
      </c>
      <c r="K606" s="2" t="s">
        <v>301</v>
      </c>
      <c r="L606" s="2">
        <v>-0.174939808</v>
      </c>
    </row>
    <row r="607" spans="1:12" x14ac:dyDescent="0.25">
      <c r="A607" s="2" t="s">
        <v>1595</v>
      </c>
      <c r="E607" s="2" t="s">
        <v>10</v>
      </c>
      <c r="F607" s="2" t="s">
        <v>1596</v>
      </c>
      <c r="G607" s="2" t="s">
        <v>131</v>
      </c>
      <c r="H607" s="2" t="s">
        <v>132</v>
      </c>
      <c r="I607" s="2" t="s">
        <v>133</v>
      </c>
      <c r="L607" s="2">
        <v>-0.17483452399999999</v>
      </c>
    </row>
    <row r="608" spans="1:12" x14ac:dyDescent="0.25">
      <c r="A608" s="2" t="s">
        <v>227</v>
      </c>
      <c r="E608" s="2" t="s">
        <v>10</v>
      </c>
      <c r="F608" s="2" t="s">
        <v>228</v>
      </c>
      <c r="G608" s="2" t="s">
        <v>16</v>
      </c>
      <c r="H608" s="2" t="s">
        <v>17</v>
      </c>
      <c r="I608" s="2" t="s">
        <v>229</v>
      </c>
      <c r="J608" s="2" t="s">
        <v>230</v>
      </c>
      <c r="K608" s="2" t="s">
        <v>231</v>
      </c>
      <c r="L608" s="2">
        <v>-0.17466315099999999</v>
      </c>
    </row>
    <row r="609" spans="1:12" x14ac:dyDescent="0.25">
      <c r="A609" s="2" t="s">
        <v>1973</v>
      </c>
      <c r="E609" s="2" t="s">
        <v>10</v>
      </c>
      <c r="F609" s="2" t="s">
        <v>1974</v>
      </c>
      <c r="G609" s="2" t="s">
        <v>87</v>
      </c>
      <c r="H609" s="2" t="s">
        <v>88</v>
      </c>
      <c r="I609" s="2" t="s">
        <v>88</v>
      </c>
      <c r="J609" s="2" t="s">
        <v>89</v>
      </c>
      <c r="L609" s="2">
        <v>-0.17461975699999999</v>
      </c>
    </row>
    <row r="610" spans="1:12" x14ac:dyDescent="0.25">
      <c r="A610" s="2" t="s">
        <v>1938</v>
      </c>
      <c r="E610" s="2" t="s">
        <v>10</v>
      </c>
      <c r="F610" s="2" t="s">
        <v>1939</v>
      </c>
      <c r="G610" s="2" t="s">
        <v>79</v>
      </c>
      <c r="H610" s="2" t="s">
        <v>437</v>
      </c>
      <c r="I610" s="2" t="s">
        <v>1086</v>
      </c>
      <c r="J610" s="2" t="s">
        <v>1742</v>
      </c>
      <c r="L610" s="2">
        <v>-0.17426443799999999</v>
      </c>
    </row>
    <row r="611" spans="1:12" x14ac:dyDescent="0.25">
      <c r="A611" s="2" t="s">
        <v>1753</v>
      </c>
      <c r="E611" s="2" t="s">
        <v>10</v>
      </c>
      <c r="F611" s="2" t="s">
        <v>1754</v>
      </c>
      <c r="G611" s="2" t="s">
        <v>115</v>
      </c>
      <c r="H611" s="2" t="s">
        <v>116</v>
      </c>
      <c r="I611" s="2" t="s">
        <v>293</v>
      </c>
      <c r="J611" s="2" t="s">
        <v>294</v>
      </c>
      <c r="L611" s="2">
        <v>-0.17326471900000001</v>
      </c>
    </row>
    <row r="612" spans="1:12" x14ac:dyDescent="0.25">
      <c r="A612" s="2" t="s">
        <v>2637</v>
      </c>
      <c r="E612" s="2" t="s">
        <v>10</v>
      </c>
      <c r="F612" s="2" t="s">
        <v>2638</v>
      </c>
      <c r="G612" s="2" t="s">
        <v>63</v>
      </c>
      <c r="H612" s="2" t="s">
        <v>64</v>
      </c>
      <c r="I612" s="2" t="s">
        <v>64</v>
      </c>
      <c r="L612" s="2">
        <v>-0.173254043</v>
      </c>
    </row>
    <row r="613" spans="1:12" x14ac:dyDescent="0.25">
      <c r="A613" s="2" t="s">
        <v>1399</v>
      </c>
      <c r="E613" s="2" t="s">
        <v>10</v>
      </c>
      <c r="F613" s="2" t="s">
        <v>1400</v>
      </c>
      <c r="G613" s="2" t="s">
        <v>115</v>
      </c>
      <c r="H613" s="2" t="s">
        <v>116</v>
      </c>
      <c r="I613" s="2" t="s">
        <v>117</v>
      </c>
      <c r="J613" s="2" t="s">
        <v>118</v>
      </c>
      <c r="L613" s="2">
        <v>-0.17267827099999999</v>
      </c>
    </row>
    <row r="614" spans="1:12" x14ac:dyDescent="0.25">
      <c r="A614" s="2" t="s">
        <v>2236</v>
      </c>
      <c r="E614" s="2" t="s">
        <v>10</v>
      </c>
      <c r="F614" s="2" t="s">
        <v>2237</v>
      </c>
      <c r="G614" s="2" t="s">
        <v>33</v>
      </c>
      <c r="H614" s="2" t="s">
        <v>34</v>
      </c>
      <c r="I614" s="2" t="s">
        <v>36</v>
      </c>
      <c r="J614" s="2" t="s">
        <v>36</v>
      </c>
      <c r="L614" s="2">
        <v>-0.172320797</v>
      </c>
    </row>
    <row r="615" spans="1:12" x14ac:dyDescent="0.25">
      <c r="A615" s="2" t="s">
        <v>1825</v>
      </c>
      <c r="E615" s="2" t="s">
        <v>10</v>
      </c>
      <c r="F615" s="2" t="s">
        <v>1826</v>
      </c>
      <c r="G615" s="2" t="s">
        <v>1827</v>
      </c>
      <c r="H615" s="2" t="s">
        <v>1828</v>
      </c>
      <c r="I615" s="2" t="s">
        <v>1828</v>
      </c>
      <c r="L615" s="2">
        <v>-0.172316635</v>
      </c>
    </row>
    <row r="616" spans="1:12" x14ac:dyDescent="0.25">
      <c r="A616" s="2" t="s">
        <v>1991</v>
      </c>
      <c r="E616" s="2" t="s">
        <v>10</v>
      </c>
      <c r="F616" s="2" t="s">
        <v>1992</v>
      </c>
      <c r="G616" s="2" t="s">
        <v>96</v>
      </c>
      <c r="H616" s="2" t="s">
        <v>97</v>
      </c>
      <c r="I616" s="2" t="s">
        <v>932</v>
      </c>
      <c r="J616" s="2" t="s">
        <v>933</v>
      </c>
      <c r="L616" s="2">
        <v>-0.17168746100000001</v>
      </c>
    </row>
    <row r="617" spans="1:12" x14ac:dyDescent="0.25">
      <c r="A617" s="2" t="s">
        <v>1790</v>
      </c>
      <c r="E617" s="2" t="s">
        <v>10</v>
      </c>
      <c r="F617" s="2" t="s">
        <v>1791</v>
      </c>
      <c r="G617" s="2" t="s">
        <v>1253</v>
      </c>
      <c r="H617" s="2" t="s">
        <v>154</v>
      </c>
      <c r="I617" s="2" t="s">
        <v>1787</v>
      </c>
      <c r="L617" s="2">
        <v>-0.171152425</v>
      </c>
    </row>
    <row r="618" spans="1:12" x14ac:dyDescent="0.25">
      <c r="A618" s="2" t="s">
        <v>1718</v>
      </c>
      <c r="E618" s="2" t="s">
        <v>10</v>
      </c>
      <c r="F618" s="2" t="s">
        <v>1719</v>
      </c>
      <c r="G618" s="2" t="s">
        <v>87</v>
      </c>
      <c r="H618" s="2" t="s">
        <v>88</v>
      </c>
      <c r="I618" s="2" t="s">
        <v>88</v>
      </c>
      <c r="J618" s="2" t="s">
        <v>89</v>
      </c>
      <c r="L618" s="2">
        <v>-0.170696139</v>
      </c>
    </row>
    <row r="619" spans="1:12" x14ac:dyDescent="0.25">
      <c r="A619" s="2" t="s">
        <v>1107</v>
      </c>
      <c r="E619" s="2" t="s">
        <v>10</v>
      </c>
      <c r="F619" s="2" t="s">
        <v>1108</v>
      </c>
      <c r="G619" s="2" t="s">
        <v>24</v>
      </c>
      <c r="H619" s="2" t="s">
        <v>391</v>
      </c>
      <c r="I619" s="2" t="s">
        <v>391</v>
      </c>
      <c r="L619" s="2">
        <v>-0.17017917699999999</v>
      </c>
    </row>
    <row r="620" spans="1:12" x14ac:dyDescent="0.25">
      <c r="A620" s="2" t="s">
        <v>1635</v>
      </c>
      <c r="E620" s="2" t="s">
        <v>10</v>
      </c>
      <c r="F620" s="2" t="s">
        <v>1636</v>
      </c>
      <c r="G620" s="2" t="s">
        <v>58</v>
      </c>
      <c r="H620" s="2" t="s">
        <v>59</v>
      </c>
      <c r="I620" s="2" t="s">
        <v>59</v>
      </c>
      <c r="J620" s="2" t="s">
        <v>60</v>
      </c>
      <c r="L620" s="2">
        <v>-0.170152581</v>
      </c>
    </row>
    <row r="621" spans="1:12" x14ac:dyDescent="0.25">
      <c r="A621" s="2" t="s">
        <v>811</v>
      </c>
      <c r="E621" s="2" t="s">
        <v>10</v>
      </c>
      <c r="F621" s="2" t="s">
        <v>812</v>
      </c>
      <c r="G621" s="2" t="s">
        <v>106</v>
      </c>
      <c r="H621" s="2" t="s">
        <v>107</v>
      </c>
      <c r="I621" s="2" t="s">
        <v>107</v>
      </c>
      <c r="L621" s="2">
        <v>-0.169511886</v>
      </c>
    </row>
    <row r="622" spans="1:12" x14ac:dyDescent="0.25">
      <c r="A622" s="2" t="s">
        <v>721</v>
      </c>
      <c r="E622" s="2" t="s">
        <v>10</v>
      </c>
      <c r="F622" s="2" t="s">
        <v>722</v>
      </c>
      <c r="G622" s="2" t="s">
        <v>394</v>
      </c>
      <c r="H622" s="2" t="s">
        <v>395</v>
      </c>
      <c r="I622" s="2" t="s">
        <v>395</v>
      </c>
      <c r="L622" s="2">
        <v>-0.169105546</v>
      </c>
    </row>
    <row r="623" spans="1:12" x14ac:dyDescent="0.25">
      <c r="A623" s="2" t="s">
        <v>1143</v>
      </c>
      <c r="E623" s="2" t="s">
        <v>10</v>
      </c>
      <c r="F623" s="2" t="s">
        <v>1144</v>
      </c>
      <c r="G623" s="2" t="s">
        <v>33</v>
      </c>
      <c r="H623" s="2" t="s">
        <v>34</v>
      </c>
      <c r="I623" s="2" t="s">
        <v>35</v>
      </c>
      <c r="J623" s="2" t="s">
        <v>35</v>
      </c>
      <c r="L623" s="2">
        <v>-0.16871386599999999</v>
      </c>
    </row>
    <row r="624" spans="1:12" x14ac:dyDescent="0.25">
      <c r="A624" s="2" t="s">
        <v>37</v>
      </c>
      <c r="E624" s="2" t="s">
        <v>10</v>
      </c>
      <c r="F624" s="2">
        <v>5637</v>
      </c>
      <c r="G624" s="2" t="s">
        <v>29</v>
      </c>
      <c r="H624" s="2" t="s">
        <v>30</v>
      </c>
      <c r="I624" s="2" t="s">
        <v>30</v>
      </c>
      <c r="L624" s="2">
        <v>-0.16870891800000001</v>
      </c>
    </row>
    <row r="625" spans="1:12" x14ac:dyDescent="0.25">
      <c r="A625" s="2" t="s">
        <v>208</v>
      </c>
      <c r="E625" s="2" t="s">
        <v>10</v>
      </c>
      <c r="F625" s="2" t="s">
        <v>209</v>
      </c>
      <c r="G625" s="2" t="s">
        <v>58</v>
      </c>
      <c r="H625" s="2" t="s">
        <v>110</v>
      </c>
      <c r="I625" s="2" t="s">
        <v>210</v>
      </c>
      <c r="J625" s="2" t="s">
        <v>211</v>
      </c>
      <c r="L625" s="2">
        <v>-0.167487883</v>
      </c>
    </row>
    <row r="626" spans="1:12" x14ac:dyDescent="0.25">
      <c r="A626" s="2" t="s">
        <v>1121</v>
      </c>
      <c r="E626" s="2" t="s">
        <v>10</v>
      </c>
      <c r="F626" s="2" t="s">
        <v>1122</v>
      </c>
      <c r="G626" s="2" t="s">
        <v>58</v>
      </c>
      <c r="H626" s="2" t="s">
        <v>1113</v>
      </c>
      <c r="I626" s="2" t="s">
        <v>1113</v>
      </c>
      <c r="L626" s="2">
        <v>-0.16748453799999999</v>
      </c>
    </row>
    <row r="627" spans="1:12" x14ac:dyDescent="0.25">
      <c r="A627" s="2" t="s">
        <v>1352</v>
      </c>
      <c r="E627" s="2" t="s">
        <v>10</v>
      </c>
      <c r="F627" s="2" t="s">
        <v>1353</v>
      </c>
      <c r="G627" s="2" t="s">
        <v>143</v>
      </c>
      <c r="H627" s="2" t="s">
        <v>144</v>
      </c>
      <c r="I627" s="2" t="s">
        <v>144</v>
      </c>
      <c r="J627" s="2" t="s">
        <v>1354</v>
      </c>
      <c r="L627" s="2">
        <v>-0.167091616</v>
      </c>
    </row>
    <row r="628" spans="1:12" x14ac:dyDescent="0.25">
      <c r="A628" s="2" t="s">
        <v>1141</v>
      </c>
      <c r="E628" s="2" t="s">
        <v>10</v>
      </c>
      <c r="F628" s="2" t="s">
        <v>1142</v>
      </c>
      <c r="G628" s="2" t="s">
        <v>33</v>
      </c>
      <c r="H628" s="2" t="s">
        <v>34</v>
      </c>
      <c r="I628" s="2" t="s">
        <v>35</v>
      </c>
      <c r="J628" s="2" t="s">
        <v>35</v>
      </c>
      <c r="L628" s="2">
        <v>-0.166980984</v>
      </c>
    </row>
    <row r="629" spans="1:12" x14ac:dyDescent="0.25">
      <c r="A629" s="2" t="s">
        <v>880</v>
      </c>
      <c r="E629" s="2" t="s">
        <v>10</v>
      </c>
      <c r="F629" s="2" t="s">
        <v>881</v>
      </c>
      <c r="G629" s="2" t="s">
        <v>330</v>
      </c>
      <c r="H629" s="2" t="s">
        <v>331</v>
      </c>
      <c r="I629" s="2" t="s">
        <v>332</v>
      </c>
      <c r="J629" s="2" t="s">
        <v>333</v>
      </c>
      <c r="L629" s="2">
        <v>-0.16675457099999999</v>
      </c>
    </row>
    <row r="630" spans="1:12" x14ac:dyDescent="0.25">
      <c r="A630" s="2" t="s">
        <v>2539</v>
      </c>
      <c r="E630" s="2" t="s">
        <v>10</v>
      </c>
      <c r="F630" s="2" t="s">
        <v>2540</v>
      </c>
      <c r="G630" s="2" t="s">
        <v>131</v>
      </c>
      <c r="H630" s="2" t="s">
        <v>132</v>
      </c>
      <c r="I630" s="2" t="s">
        <v>133</v>
      </c>
      <c r="L630" s="2">
        <v>-0.166607225</v>
      </c>
    </row>
    <row r="631" spans="1:12" x14ac:dyDescent="0.25">
      <c r="A631" s="2" t="s">
        <v>357</v>
      </c>
      <c r="E631" s="2" t="s">
        <v>10</v>
      </c>
      <c r="F631" s="2" t="s">
        <v>358</v>
      </c>
      <c r="G631" s="2" t="s">
        <v>350</v>
      </c>
      <c r="H631" s="2" t="s">
        <v>351</v>
      </c>
      <c r="I631" s="2" t="s">
        <v>351</v>
      </c>
      <c r="K631" s="2" t="s">
        <v>359</v>
      </c>
      <c r="L631" s="2">
        <v>-0.16646268</v>
      </c>
    </row>
    <row r="632" spans="1:12" x14ac:dyDescent="0.25">
      <c r="A632" s="2" t="s">
        <v>511</v>
      </c>
      <c r="E632" s="2" t="s">
        <v>10</v>
      </c>
      <c r="F632" s="2" t="s">
        <v>512</v>
      </c>
      <c r="G632" s="2" t="s">
        <v>40</v>
      </c>
      <c r="H632" s="2" t="s">
        <v>41</v>
      </c>
      <c r="I632" s="2" t="s">
        <v>425</v>
      </c>
      <c r="J632" s="2" t="s">
        <v>66</v>
      </c>
      <c r="L632" s="2">
        <v>-0.16643195699999999</v>
      </c>
    </row>
    <row r="633" spans="1:12" x14ac:dyDescent="0.25">
      <c r="A633" s="2" t="s">
        <v>1093</v>
      </c>
      <c r="E633" s="2" t="s">
        <v>10</v>
      </c>
      <c r="F633" s="2" t="s">
        <v>1094</v>
      </c>
      <c r="G633" s="2" t="s">
        <v>24</v>
      </c>
      <c r="H633" s="2" t="s">
        <v>391</v>
      </c>
      <c r="I633" s="2" t="s">
        <v>391</v>
      </c>
      <c r="L633" s="2">
        <v>-0.16641932800000001</v>
      </c>
    </row>
    <row r="634" spans="1:12" x14ac:dyDescent="0.25">
      <c r="A634" s="2" t="s">
        <v>1944</v>
      </c>
      <c r="E634" s="2" t="s">
        <v>10</v>
      </c>
      <c r="F634" s="2" t="s">
        <v>1945</v>
      </c>
      <c r="G634" s="2" t="s">
        <v>394</v>
      </c>
      <c r="H634" s="2" t="s">
        <v>395</v>
      </c>
      <c r="I634" s="2" t="s">
        <v>395</v>
      </c>
      <c r="L634" s="2">
        <v>-0.166363345</v>
      </c>
    </row>
    <row r="635" spans="1:12" x14ac:dyDescent="0.25">
      <c r="A635" s="2" t="s">
        <v>590</v>
      </c>
      <c r="E635" s="2" t="s">
        <v>10</v>
      </c>
      <c r="F635" s="2" t="s">
        <v>591</v>
      </c>
      <c r="G635" s="2" t="s">
        <v>12</v>
      </c>
      <c r="H635" s="2" t="s">
        <v>13</v>
      </c>
      <c r="I635" s="2" t="s">
        <v>13</v>
      </c>
      <c r="L635" s="2">
        <v>-0.16617502000000001</v>
      </c>
    </row>
    <row r="636" spans="1:12" x14ac:dyDescent="0.25">
      <c r="A636" s="2" t="s">
        <v>431</v>
      </c>
      <c r="E636" s="2" t="s">
        <v>10</v>
      </c>
      <c r="F636" s="2" t="s">
        <v>432</v>
      </c>
      <c r="G636" s="2" t="s">
        <v>40</v>
      </c>
      <c r="H636" s="2" t="s">
        <v>41</v>
      </c>
      <c r="I636" s="2" t="s">
        <v>433</v>
      </c>
      <c r="J636" s="2" t="s">
        <v>434</v>
      </c>
      <c r="L636" s="2">
        <v>-0.165921332</v>
      </c>
    </row>
    <row r="637" spans="1:12" x14ac:dyDescent="0.25">
      <c r="A637" s="2" t="s">
        <v>515</v>
      </c>
      <c r="E637" s="2" t="s">
        <v>10</v>
      </c>
      <c r="F637" s="2" t="s">
        <v>516</v>
      </c>
      <c r="G637" s="2" t="s">
        <v>330</v>
      </c>
      <c r="H637" s="2" t="s">
        <v>331</v>
      </c>
      <c r="I637" s="2" t="s">
        <v>501</v>
      </c>
      <c r="J637" s="2" t="s">
        <v>502</v>
      </c>
      <c r="L637" s="2">
        <v>-0.16563857400000001</v>
      </c>
    </row>
    <row r="638" spans="1:12" x14ac:dyDescent="0.25">
      <c r="A638" s="2" t="s">
        <v>262</v>
      </c>
      <c r="E638" s="2" t="s">
        <v>10</v>
      </c>
      <c r="F638" s="2" t="s">
        <v>263</v>
      </c>
      <c r="G638" s="2" t="s">
        <v>96</v>
      </c>
      <c r="H638" s="2" t="s">
        <v>97</v>
      </c>
      <c r="I638" s="2" t="s">
        <v>98</v>
      </c>
      <c r="J638" s="2" t="s">
        <v>264</v>
      </c>
      <c r="L638" s="2">
        <v>-0.165458665</v>
      </c>
    </row>
    <row r="639" spans="1:12" x14ac:dyDescent="0.25">
      <c r="A639" s="2" t="s">
        <v>185</v>
      </c>
      <c r="E639" s="2" t="s">
        <v>10</v>
      </c>
      <c r="F639" s="2" t="s">
        <v>186</v>
      </c>
      <c r="G639" s="2" t="s">
        <v>71</v>
      </c>
      <c r="H639" s="2" t="s">
        <v>72</v>
      </c>
      <c r="I639" s="2" t="s">
        <v>72</v>
      </c>
      <c r="J639" s="2" t="s">
        <v>174</v>
      </c>
      <c r="L639" s="2">
        <v>-0.16521929099999999</v>
      </c>
    </row>
    <row r="640" spans="1:12" x14ac:dyDescent="0.25">
      <c r="A640" s="2" t="s">
        <v>2667</v>
      </c>
      <c r="E640" s="2" t="s">
        <v>10</v>
      </c>
      <c r="F640" s="2" t="s">
        <v>2668</v>
      </c>
      <c r="G640" s="2" t="s">
        <v>24</v>
      </c>
      <c r="H640" s="2" t="s">
        <v>25</v>
      </c>
      <c r="I640" s="2" t="s">
        <v>550</v>
      </c>
      <c r="L640" s="2">
        <v>-0.164779968</v>
      </c>
    </row>
    <row r="641" spans="1:12" x14ac:dyDescent="0.25">
      <c r="A641" s="2" t="s">
        <v>1316</v>
      </c>
      <c r="E641" s="2" t="s">
        <v>10</v>
      </c>
      <c r="F641" s="2" t="s">
        <v>1317</v>
      </c>
      <c r="G641" s="2" t="s">
        <v>115</v>
      </c>
      <c r="H641" s="2" t="s">
        <v>116</v>
      </c>
      <c r="I641" s="2" t="s">
        <v>117</v>
      </c>
      <c r="J641" s="2" t="s">
        <v>118</v>
      </c>
      <c r="L641" s="2">
        <v>-0.164774115</v>
      </c>
    </row>
    <row r="642" spans="1:12" x14ac:dyDescent="0.25">
      <c r="A642" s="2" t="s">
        <v>1829</v>
      </c>
      <c r="E642" s="2" t="s">
        <v>10</v>
      </c>
      <c r="F642" s="2" t="s">
        <v>1830</v>
      </c>
      <c r="G642" s="2" t="s">
        <v>115</v>
      </c>
      <c r="H642" s="2" t="s">
        <v>413</v>
      </c>
      <c r="I642" s="2" t="s">
        <v>414</v>
      </c>
      <c r="L642" s="2">
        <v>-0.164472061</v>
      </c>
    </row>
    <row r="643" spans="1:12" x14ac:dyDescent="0.25">
      <c r="A643" s="2" t="s">
        <v>1865</v>
      </c>
      <c r="E643" s="2" t="s">
        <v>10</v>
      </c>
      <c r="F643" s="2" t="s">
        <v>1866</v>
      </c>
      <c r="G643" s="2" t="s">
        <v>115</v>
      </c>
      <c r="H643" s="2" t="s">
        <v>413</v>
      </c>
      <c r="I643" s="2" t="s">
        <v>414</v>
      </c>
      <c r="L643" s="2">
        <v>-0.16424314500000001</v>
      </c>
    </row>
    <row r="644" spans="1:12" x14ac:dyDescent="0.25">
      <c r="A644" s="2" t="s">
        <v>1948</v>
      </c>
      <c r="E644" s="2" t="s">
        <v>10</v>
      </c>
      <c r="F644" s="2" t="s">
        <v>1949</v>
      </c>
      <c r="G644" s="2" t="s">
        <v>236</v>
      </c>
      <c r="H644" s="2" t="s">
        <v>237</v>
      </c>
      <c r="I644" s="2" t="s">
        <v>251</v>
      </c>
      <c r="L644" s="2">
        <v>-0.164168854</v>
      </c>
    </row>
    <row r="645" spans="1:12" x14ac:dyDescent="0.25">
      <c r="A645" s="2" t="s">
        <v>232</v>
      </c>
      <c r="E645" s="2" t="s">
        <v>10</v>
      </c>
      <c r="F645" s="2" t="s">
        <v>233</v>
      </c>
      <c r="G645" s="2" t="s">
        <v>87</v>
      </c>
      <c r="H645" s="2" t="s">
        <v>88</v>
      </c>
      <c r="I645" s="2" t="s">
        <v>88</v>
      </c>
      <c r="J645" s="2" t="s">
        <v>89</v>
      </c>
      <c r="L645" s="2">
        <v>-0.163725125</v>
      </c>
    </row>
    <row r="646" spans="1:12" x14ac:dyDescent="0.25">
      <c r="A646" s="2" t="s">
        <v>1631</v>
      </c>
      <c r="E646" s="2" t="s">
        <v>10</v>
      </c>
      <c r="F646" s="2" t="s">
        <v>1632</v>
      </c>
      <c r="G646" s="2" t="s">
        <v>40</v>
      </c>
      <c r="H646" s="2" t="s">
        <v>41</v>
      </c>
      <c r="I646" s="2" t="s">
        <v>538</v>
      </c>
      <c r="J646" s="2" t="s">
        <v>66</v>
      </c>
      <c r="L646" s="2">
        <v>-0.163694754</v>
      </c>
    </row>
    <row r="647" spans="1:12" x14ac:dyDescent="0.25">
      <c r="A647" s="2" t="s">
        <v>1627</v>
      </c>
      <c r="E647" s="2" t="s">
        <v>10</v>
      </c>
      <c r="F647" s="2" t="s">
        <v>1628</v>
      </c>
      <c r="G647" s="2" t="s">
        <v>40</v>
      </c>
      <c r="H647" s="2" t="s">
        <v>41</v>
      </c>
      <c r="I647" s="2" t="s">
        <v>538</v>
      </c>
      <c r="J647" s="2" t="s">
        <v>66</v>
      </c>
      <c r="L647" s="2">
        <v>-0.16208732300000001</v>
      </c>
    </row>
    <row r="648" spans="1:12" x14ac:dyDescent="0.25">
      <c r="A648" s="2" t="s">
        <v>972</v>
      </c>
      <c r="E648" s="2" t="s">
        <v>10</v>
      </c>
      <c r="F648" s="2" t="s">
        <v>973</v>
      </c>
      <c r="G648" s="2" t="s">
        <v>143</v>
      </c>
      <c r="H648" s="2" t="s">
        <v>523</v>
      </c>
      <c r="I648" s="2" t="s">
        <v>524</v>
      </c>
      <c r="J648" s="2" t="s">
        <v>525</v>
      </c>
      <c r="L648" s="2">
        <v>-0.16183853000000001</v>
      </c>
    </row>
    <row r="649" spans="1:12" x14ac:dyDescent="0.25">
      <c r="A649" s="2" t="s">
        <v>2669</v>
      </c>
      <c r="E649" s="2" t="s">
        <v>10</v>
      </c>
      <c r="F649" s="2" t="s">
        <v>2670</v>
      </c>
      <c r="G649" s="2" t="s">
        <v>24</v>
      </c>
      <c r="H649" s="2" t="s">
        <v>25</v>
      </c>
      <c r="I649" s="2" t="s">
        <v>550</v>
      </c>
      <c r="L649" s="2">
        <v>-0.16088074899999999</v>
      </c>
    </row>
    <row r="650" spans="1:12" x14ac:dyDescent="0.25">
      <c r="A650" s="2" t="s">
        <v>1792</v>
      </c>
      <c r="E650" s="2" t="s">
        <v>10</v>
      </c>
      <c r="F650" s="2" t="s">
        <v>1793</v>
      </c>
      <c r="G650" s="2" t="s">
        <v>1253</v>
      </c>
      <c r="H650" s="2" t="s">
        <v>154</v>
      </c>
      <c r="I650" s="2" t="s">
        <v>1787</v>
      </c>
      <c r="L650" s="2">
        <v>-0.160842177</v>
      </c>
    </row>
    <row r="651" spans="1:12" x14ac:dyDescent="0.25">
      <c r="A651" s="2" t="s">
        <v>1676</v>
      </c>
      <c r="E651" s="2" t="s">
        <v>10</v>
      </c>
      <c r="F651" s="2" t="s">
        <v>1677</v>
      </c>
      <c r="G651" s="2" t="s">
        <v>87</v>
      </c>
      <c r="H651" s="2" t="s">
        <v>88</v>
      </c>
      <c r="I651" s="2" t="s">
        <v>88</v>
      </c>
      <c r="J651" s="2" t="s">
        <v>89</v>
      </c>
      <c r="L651" s="2">
        <v>-0.16044081399999999</v>
      </c>
    </row>
    <row r="652" spans="1:12" x14ac:dyDescent="0.25">
      <c r="A652" s="2" t="s">
        <v>192</v>
      </c>
      <c r="E652" s="2" t="s">
        <v>10</v>
      </c>
      <c r="F652" s="2" t="s">
        <v>193</v>
      </c>
      <c r="G652" s="2" t="s">
        <v>96</v>
      </c>
      <c r="H652" s="2" t="s">
        <v>97</v>
      </c>
      <c r="I652" s="2" t="s">
        <v>98</v>
      </c>
      <c r="J652" s="2" t="s">
        <v>189</v>
      </c>
      <c r="L652" s="2">
        <v>-0.16039197599999999</v>
      </c>
    </row>
    <row r="653" spans="1:12" x14ac:dyDescent="0.25">
      <c r="A653" s="2" t="s">
        <v>1642</v>
      </c>
      <c r="E653" s="2" t="s">
        <v>10</v>
      </c>
      <c r="F653" s="2" t="s">
        <v>1643</v>
      </c>
      <c r="G653" s="2" t="s">
        <v>21</v>
      </c>
      <c r="H653" s="2" t="s">
        <v>22</v>
      </c>
      <c r="I653" s="2" t="s">
        <v>22</v>
      </c>
      <c r="L653" s="2">
        <v>-0.16030509400000001</v>
      </c>
    </row>
    <row r="654" spans="1:12" x14ac:dyDescent="0.25">
      <c r="A654" s="2" t="s">
        <v>2563</v>
      </c>
      <c r="E654" s="2" t="s">
        <v>10</v>
      </c>
      <c r="F654" s="2" t="s">
        <v>2564</v>
      </c>
      <c r="G654" s="2" t="s">
        <v>16</v>
      </c>
      <c r="H654" s="2" t="s">
        <v>17</v>
      </c>
      <c r="I654" s="2" t="s">
        <v>17</v>
      </c>
      <c r="J654" s="2" t="s">
        <v>165</v>
      </c>
      <c r="K654" s="2" t="s">
        <v>654</v>
      </c>
      <c r="L654" s="2">
        <v>-0.15991677200000001</v>
      </c>
    </row>
    <row r="655" spans="1:12" x14ac:dyDescent="0.25">
      <c r="A655" s="2" t="s">
        <v>1309</v>
      </c>
      <c r="E655" s="2" t="s">
        <v>10</v>
      </c>
      <c r="F655" s="2" t="s">
        <v>1310</v>
      </c>
      <c r="G655" s="2" t="s">
        <v>143</v>
      </c>
      <c r="H655" s="2" t="s">
        <v>144</v>
      </c>
      <c r="I655" s="2" t="s">
        <v>144</v>
      </c>
      <c r="L655" s="2">
        <v>-0.159262704</v>
      </c>
    </row>
    <row r="656" spans="1:12" x14ac:dyDescent="0.25">
      <c r="A656" s="2" t="s">
        <v>1030</v>
      </c>
      <c r="E656" s="2" t="s">
        <v>10</v>
      </c>
      <c r="F656" s="2" t="s">
        <v>1031</v>
      </c>
      <c r="G656" s="2" t="s">
        <v>63</v>
      </c>
      <c r="H656" s="2" t="s">
        <v>64</v>
      </c>
      <c r="I656" s="2" t="s">
        <v>65</v>
      </c>
      <c r="L656" s="2">
        <v>-0.15922924099999999</v>
      </c>
    </row>
    <row r="657" spans="1:12" x14ac:dyDescent="0.25">
      <c r="A657" s="2" t="s">
        <v>2150</v>
      </c>
      <c r="E657" s="2" t="s">
        <v>10</v>
      </c>
      <c r="F657" s="2" t="s">
        <v>2151</v>
      </c>
      <c r="G657" s="2" t="s">
        <v>87</v>
      </c>
      <c r="H657" s="2" t="s">
        <v>88</v>
      </c>
      <c r="I657" s="2" t="s">
        <v>88</v>
      </c>
      <c r="J657" s="2" t="s">
        <v>89</v>
      </c>
      <c r="L657" s="2">
        <v>-0.15857084399999999</v>
      </c>
    </row>
    <row r="658" spans="1:12" x14ac:dyDescent="0.25">
      <c r="A658" s="2" t="s">
        <v>85</v>
      </c>
      <c r="E658" s="2" t="s">
        <v>10</v>
      </c>
      <c r="F658" s="2" t="s">
        <v>86</v>
      </c>
      <c r="G658" s="2" t="s">
        <v>87</v>
      </c>
      <c r="H658" s="2" t="s">
        <v>88</v>
      </c>
      <c r="I658" s="2" t="s">
        <v>88</v>
      </c>
      <c r="J658" s="2" t="s">
        <v>89</v>
      </c>
      <c r="L658" s="2">
        <v>-0.15822557700000001</v>
      </c>
    </row>
    <row r="659" spans="1:12" x14ac:dyDescent="0.25">
      <c r="A659" s="2" t="s">
        <v>1580</v>
      </c>
      <c r="E659" s="2" t="s">
        <v>10</v>
      </c>
      <c r="F659" s="2" t="s">
        <v>1581</v>
      </c>
      <c r="G659" s="2" t="s">
        <v>24</v>
      </c>
      <c r="H659" s="2" t="s">
        <v>391</v>
      </c>
      <c r="I659" s="2" t="s">
        <v>391</v>
      </c>
      <c r="L659" s="2">
        <v>-0.157907983</v>
      </c>
    </row>
    <row r="660" spans="1:12" x14ac:dyDescent="0.25">
      <c r="A660" s="2" t="s">
        <v>1536</v>
      </c>
      <c r="E660" s="2" t="s">
        <v>10</v>
      </c>
      <c r="F660" s="2" t="s">
        <v>1537</v>
      </c>
      <c r="G660" s="2" t="s">
        <v>33</v>
      </c>
      <c r="H660" s="2" t="s">
        <v>34</v>
      </c>
      <c r="I660" s="2" t="s">
        <v>35</v>
      </c>
      <c r="J660" s="2" t="s">
        <v>35</v>
      </c>
      <c r="L660" s="2">
        <v>-0.157734395</v>
      </c>
    </row>
    <row r="661" spans="1:12" x14ac:dyDescent="0.25">
      <c r="A661" s="2" t="s">
        <v>1532</v>
      </c>
      <c r="E661" s="2" t="s">
        <v>10</v>
      </c>
      <c r="F661" s="2" t="s">
        <v>1533</v>
      </c>
      <c r="G661" s="2" t="s">
        <v>330</v>
      </c>
      <c r="H661" s="2" t="s">
        <v>599</v>
      </c>
      <c r="I661" s="2" t="s">
        <v>600</v>
      </c>
      <c r="L661" s="2">
        <v>-0.157073832</v>
      </c>
    </row>
    <row r="662" spans="1:12" x14ac:dyDescent="0.25">
      <c r="A662" s="2" t="s">
        <v>2331</v>
      </c>
      <c r="E662" s="2" t="s">
        <v>10</v>
      </c>
      <c r="F662" s="2" t="s">
        <v>2332</v>
      </c>
      <c r="G662" s="2" t="s">
        <v>1253</v>
      </c>
      <c r="H662" s="2" t="s">
        <v>2324</v>
      </c>
      <c r="I662" s="2" t="s">
        <v>2324</v>
      </c>
      <c r="L662" s="2">
        <v>-0.156807316</v>
      </c>
    </row>
    <row r="663" spans="1:12" x14ac:dyDescent="0.25">
      <c r="A663" s="2" t="s">
        <v>1111</v>
      </c>
      <c r="E663" s="2" t="s">
        <v>10</v>
      </c>
      <c r="F663" s="2" t="s">
        <v>1112</v>
      </c>
      <c r="G663" s="2" t="s">
        <v>58</v>
      </c>
      <c r="H663" s="2" t="s">
        <v>1113</v>
      </c>
      <c r="I663" s="2" t="s">
        <v>1113</v>
      </c>
      <c r="L663" s="2">
        <v>-0.15633472900000001</v>
      </c>
    </row>
    <row r="664" spans="1:12" x14ac:dyDescent="0.25">
      <c r="A664" s="2" t="s">
        <v>426</v>
      </c>
      <c r="E664" s="2" t="s">
        <v>10</v>
      </c>
      <c r="F664" s="2" t="s">
        <v>427</v>
      </c>
      <c r="G664" s="2" t="s">
        <v>40</v>
      </c>
      <c r="H664" s="2" t="s">
        <v>41</v>
      </c>
      <c r="I664" s="2" t="s">
        <v>207</v>
      </c>
      <c r="J664" s="2" t="s">
        <v>428</v>
      </c>
      <c r="L664" s="2">
        <v>-0.15623698799999999</v>
      </c>
    </row>
    <row r="665" spans="1:12" x14ac:dyDescent="0.25">
      <c r="A665" s="2" t="s">
        <v>1599</v>
      </c>
      <c r="E665" s="2" t="s">
        <v>10</v>
      </c>
      <c r="F665" s="2" t="s">
        <v>1600</v>
      </c>
      <c r="G665" s="2" t="s">
        <v>58</v>
      </c>
      <c r="H665" s="2" t="s">
        <v>110</v>
      </c>
      <c r="I665" s="2" t="s">
        <v>148</v>
      </c>
      <c r="L665" s="2">
        <v>-0.15623046099999999</v>
      </c>
    </row>
    <row r="666" spans="1:12" x14ac:dyDescent="0.25">
      <c r="A666" s="2" t="s">
        <v>1123</v>
      </c>
      <c r="E666" s="2" t="s">
        <v>10</v>
      </c>
      <c r="F666" s="2" t="s">
        <v>1124</v>
      </c>
      <c r="G666" s="2" t="s">
        <v>350</v>
      </c>
      <c r="H666" s="2" t="s">
        <v>351</v>
      </c>
      <c r="I666" s="2" t="s">
        <v>351</v>
      </c>
      <c r="K666" s="2" t="s">
        <v>359</v>
      </c>
      <c r="L666" s="2">
        <v>-0.15607874199999999</v>
      </c>
    </row>
    <row r="667" spans="1:12" x14ac:dyDescent="0.25">
      <c r="A667" s="2" t="s">
        <v>2207</v>
      </c>
      <c r="E667" s="2" t="s">
        <v>10</v>
      </c>
      <c r="F667" s="2" t="s">
        <v>2208</v>
      </c>
      <c r="G667" s="2" t="s">
        <v>40</v>
      </c>
      <c r="H667" s="2" t="s">
        <v>41</v>
      </c>
      <c r="I667" s="2" t="s">
        <v>425</v>
      </c>
      <c r="L667" s="2">
        <v>-0.155450591</v>
      </c>
    </row>
    <row r="668" spans="1:12" x14ac:dyDescent="0.25">
      <c r="A668" s="2" t="s">
        <v>1198</v>
      </c>
      <c r="E668" s="2" t="s">
        <v>10</v>
      </c>
      <c r="F668" s="2" t="s">
        <v>1199</v>
      </c>
      <c r="G668" s="2" t="s">
        <v>115</v>
      </c>
      <c r="H668" s="2" t="s">
        <v>413</v>
      </c>
      <c r="I668" s="2" t="s">
        <v>414</v>
      </c>
      <c r="L668" s="2">
        <v>-0.15536551600000001</v>
      </c>
    </row>
    <row r="669" spans="1:12" x14ac:dyDescent="0.25">
      <c r="A669" s="2" t="s">
        <v>389</v>
      </c>
      <c r="E669" s="2" t="s">
        <v>10</v>
      </c>
      <c r="F669" s="2" t="s">
        <v>390</v>
      </c>
      <c r="G669" s="2" t="s">
        <v>24</v>
      </c>
      <c r="H669" s="2" t="s">
        <v>391</v>
      </c>
      <c r="I669" s="2" t="s">
        <v>391</v>
      </c>
      <c r="L669" s="2">
        <v>-0.154762288</v>
      </c>
    </row>
    <row r="670" spans="1:12" x14ac:dyDescent="0.25">
      <c r="A670" s="2" t="s">
        <v>9</v>
      </c>
      <c r="E670" s="2" t="s">
        <v>10</v>
      </c>
      <c r="F670" s="2" t="s">
        <v>11</v>
      </c>
      <c r="G670" s="2" t="s">
        <v>12</v>
      </c>
      <c r="H670" s="2" t="s">
        <v>13</v>
      </c>
      <c r="I670" s="2" t="s">
        <v>13</v>
      </c>
      <c r="L670" s="2">
        <v>-0.15465685100000001</v>
      </c>
    </row>
    <row r="671" spans="1:12" x14ac:dyDescent="0.25">
      <c r="A671" s="2" t="s">
        <v>2343</v>
      </c>
      <c r="E671" s="2" t="s">
        <v>10</v>
      </c>
      <c r="F671" s="2" t="s">
        <v>2344</v>
      </c>
      <c r="G671" s="2" t="s">
        <v>33</v>
      </c>
      <c r="H671" s="2" t="s">
        <v>34</v>
      </c>
      <c r="I671" s="2" t="s">
        <v>35</v>
      </c>
      <c r="J671" s="2" t="s">
        <v>35</v>
      </c>
      <c r="L671" s="2">
        <v>-0.15429995599999999</v>
      </c>
    </row>
    <row r="672" spans="1:12" x14ac:dyDescent="0.25">
      <c r="A672" s="2" t="s">
        <v>1654</v>
      </c>
      <c r="E672" s="2" t="s">
        <v>10</v>
      </c>
      <c r="F672" s="2" t="s">
        <v>1655</v>
      </c>
      <c r="G672" s="2" t="s">
        <v>87</v>
      </c>
      <c r="H672" s="2" t="s">
        <v>88</v>
      </c>
      <c r="I672" s="2" t="s">
        <v>88</v>
      </c>
      <c r="J672" s="2" t="s">
        <v>89</v>
      </c>
      <c r="L672" s="2">
        <v>-0.15423889099999999</v>
      </c>
    </row>
    <row r="673" spans="1:12" x14ac:dyDescent="0.25">
      <c r="A673" s="2" t="s">
        <v>1284</v>
      </c>
      <c r="E673" s="2" t="s">
        <v>10</v>
      </c>
      <c r="F673" s="2" t="s">
        <v>1285</v>
      </c>
      <c r="G673" s="2" t="s">
        <v>16</v>
      </c>
      <c r="H673" s="2" t="s">
        <v>17</v>
      </c>
      <c r="I673" s="2" t="s">
        <v>18</v>
      </c>
      <c r="J673" s="2" t="s">
        <v>230</v>
      </c>
      <c r="K673" s="2" t="s">
        <v>301</v>
      </c>
      <c r="L673" s="2">
        <v>-0.154211558</v>
      </c>
    </row>
    <row r="674" spans="1:12" x14ac:dyDescent="0.25">
      <c r="A674" s="2" t="s">
        <v>832</v>
      </c>
      <c r="E674" s="2" t="s">
        <v>10</v>
      </c>
      <c r="F674" s="2" t="s">
        <v>833</v>
      </c>
      <c r="G674" s="2" t="s">
        <v>29</v>
      </c>
      <c r="H674" s="2" t="s">
        <v>30</v>
      </c>
      <c r="I674" s="2" t="s">
        <v>30</v>
      </c>
      <c r="L674" s="2">
        <v>-0.15417642000000001</v>
      </c>
    </row>
    <row r="675" spans="1:12" x14ac:dyDescent="0.25">
      <c r="A675" s="2" t="s">
        <v>1171</v>
      </c>
      <c r="E675" s="2" t="s">
        <v>10</v>
      </c>
      <c r="F675" s="2" t="s">
        <v>1172</v>
      </c>
      <c r="G675" s="2" t="s">
        <v>58</v>
      </c>
      <c r="H675" s="2" t="s">
        <v>110</v>
      </c>
      <c r="I675" s="2" t="s">
        <v>148</v>
      </c>
      <c r="L675" s="2">
        <v>-0.154127598</v>
      </c>
    </row>
    <row r="676" spans="1:12" x14ac:dyDescent="0.25">
      <c r="A676" s="2" t="s">
        <v>2268</v>
      </c>
      <c r="E676" s="2" t="s">
        <v>10</v>
      </c>
      <c r="F676" s="2" t="s">
        <v>2269</v>
      </c>
      <c r="G676" s="2" t="s">
        <v>29</v>
      </c>
      <c r="H676" s="2" t="s">
        <v>30</v>
      </c>
      <c r="I676" s="2" t="s">
        <v>30</v>
      </c>
      <c r="J676" s="2" t="s">
        <v>51</v>
      </c>
      <c r="L676" s="2">
        <v>-0.153921171</v>
      </c>
    </row>
    <row r="677" spans="1:12" x14ac:dyDescent="0.25">
      <c r="A677" s="2" t="s">
        <v>657</v>
      </c>
      <c r="E677" s="2" t="s">
        <v>10</v>
      </c>
      <c r="F677" s="2" t="s">
        <v>658</v>
      </c>
      <c r="G677" s="2" t="s">
        <v>115</v>
      </c>
      <c r="H677" s="2" t="s">
        <v>116</v>
      </c>
      <c r="I677" s="2" t="s">
        <v>659</v>
      </c>
      <c r="J677" s="2" t="s">
        <v>407</v>
      </c>
      <c r="L677" s="2">
        <v>-0.15387899999999999</v>
      </c>
    </row>
    <row r="678" spans="1:12" x14ac:dyDescent="0.25">
      <c r="A678" s="2" t="s">
        <v>435</v>
      </c>
      <c r="E678" s="2" t="s">
        <v>10</v>
      </c>
      <c r="F678" s="2" t="s">
        <v>436</v>
      </c>
      <c r="G678" s="2" t="s">
        <v>79</v>
      </c>
      <c r="H678" s="2" t="s">
        <v>437</v>
      </c>
      <c r="I678" s="2" t="s">
        <v>438</v>
      </c>
      <c r="J678" s="2" t="s">
        <v>439</v>
      </c>
      <c r="L678" s="2">
        <v>-0.15387754000000001</v>
      </c>
    </row>
    <row r="679" spans="1:12" x14ac:dyDescent="0.25">
      <c r="A679" s="2" t="s">
        <v>847</v>
      </c>
      <c r="E679" s="2" t="s">
        <v>10</v>
      </c>
      <c r="F679" s="2" t="s">
        <v>848</v>
      </c>
      <c r="G679" s="2" t="s">
        <v>747</v>
      </c>
      <c r="H679" s="2" t="s">
        <v>748</v>
      </c>
      <c r="I679" s="2" t="s">
        <v>748</v>
      </c>
      <c r="L679" s="2">
        <v>-0.15360781300000001</v>
      </c>
    </row>
    <row r="680" spans="1:12" x14ac:dyDescent="0.25">
      <c r="A680" s="2" t="s">
        <v>2327</v>
      </c>
      <c r="E680" s="2" t="s">
        <v>10</v>
      </c>
      <c r="F680" s="2" t="s">
        <v>2328</v>
      </c>
      <c r="G680" s="2" t="s">
        <v>21</v>
      </c>
      <c r="H680" s="2" t="s">
        <v>22</v>
      </c>
      <c r="I680" s="2" t="s">
        <v>22</v>
      </c>
      <c r="L680" s="2">
        <v>-0.15319164800000001</v>
      </c>
    </row>
    <row r="681" spans="1:12" x14ac:dyDescent="0.25">
      <c r="A681" s="2" t="s">
        <v>2598</v>
      </c>
      <c r="E681" s="2" t="s">
        <v>10</v>
      </c>
      <c r="F681" s="2" t="s">
        <v>2599</v>
      </c>
      <c r="G681" s="2" t="s">
        <v>115</v>
      </c>
      <c r="H681" s="2" t="s">
        <v>413</v>
      </c>
      <c r="I681" s="2" t="s">
        <v>414</v>
      </c>
      <c r="L681" s="2">
        <v>-0.152643846</v>
      </c>
    </row>
    <row r="682" spans="1:12" x14ac:dyDescent="0.25">
      <c r="A682" s="2" t="s">
        <v>1357</v>
      </c>
      <c r="E682" s="2" t="s">
        <v>10</v>
      </c>
      <c r="F682" s="2" t="s">
        <v>1358</v>
      </c>
      <c r="G682" s="2" t="s">
        <v>350</v>
      </c>
      <c r="H682" s="2" t="s">
        <v>351</v>
      </c>
      <c r="I682" s="2" t="s">
        <v>351</v>
      </c>
      <c r="L682" s="2">
        <v>-0.15240293699999999</v>
      </c>
    </row>
    <row r="683" spans="1:12" x14ac:dyDescent="0.25">
      <c r="A683" s="2" t="s">
        <v>1393</v>
      </c>
      <c r="E683" s="2" t="s">
        <v>10</v>
      </c>
      <c r="F683" s="2" t="s">
        <v>1394</v>
      </c>
      <c r="G683" s="2" t="s">
        <v>115</v>
      </c>
      <c r="H683" s="2" t="s">
        <v>116</v>
      </c>
      <c r="I683" s="2" t="s">
        <v>117</v>
      </c>
      <c r="J683" s="2" t="s">
        <v>118</v>
      </c>
      <c r="L683" s="2">
        <v>-0.15231602799999999</v>
      </c>
    </row>
    <row r="684" spans="1:12" x14ac:dyDescent="0.25">
      <c r="A684" s="2" t="s">
        <v>487</v>
      </c>
      <c r="E684" s="2" t="s">
        <v>10</v>
      </c>
      <c r="F684" s="2" t="s">
        <v>488</v>
      </c>
      <c r="G684" s="2" t="s">
        <v>216</v>
      </c>
      <c r="H684" s="2" t="s">
        <v>489</v>
      </c>
      <c r="I684" s="2" t="s">
        <v>489</v>
      </c>
      <c r="L684" s="2">
        <v>-0.152309731</v>
      </c>
    </row>
    <row r="685" spans="1:12" x14ac:dyDescent="0.25">
      <c r="A685" s="2" t="s">
        <v>665</v>
      </c>
      <c r="E685" s="2" t="s">
        <v>10</v>
      </c>
      <c r="F685" s="2" t="s">
        <v>666</v>
      </c>
      <c r="G685" s="2" t="s">
        <v>16</v>
      </c>
      <c r="H685" s="2" t="s">
        <v>17</v>
      </c>
      <c r="I685" s="2" t="s">
        <v>17</v>
      </c>
      <c r="J685" s="2" t="s">
        <v>300</v>
      </c>
      <c r="K685" s="2" t="s">
        <v>301</v>
      </c>
      <c r="L685" s="2">
        <v>-0.15217348</v>
      </c>
    </row>
    <row r="686" spans="1:12" x14ac:dyDescent="0.25">
      <c r="A686" s="2" t="s">
        <v>2047</v>
      </c>
      <c r="E686" s="2" t="s">
        <v>10</v>
      </c>
      <c r="F686" s="2" t="s">
        <v>2048</v>
      </c>
      <c r="G686" s="2" t="s">
        <v>87</v>
      </c>
      <c r="H686" s="2" t="s">
        <v>88</v>
      </c>
      <c r="I686" s="2" t="s">
        <v>88</v>
      </c>
      <c r="J686" s="2" t="s">
        <v>89</v>
      </c>
      <c r="L686" s="2">
        <v>-0.15168996100000001</v>
      </c>
    </row>
    <row r="687" spans="1:12" x14ac:dyDescent="0.25">
      <c r="A687" s="2" t="s">
        <v>2656</v>
      </c>
      <c r="E687" s="2" t="s">
        <v>10</v>
      </c>
      <c r="F687" s="2" t="s">
        <v>2657</v>
      </c>
      <c r="G687" s="2" t="s">
        <v>87</v>
      </c>
      <c r="H687" s="2" t="s">
        <v>88</v>
      </c>
      <c r="I687" s="2" t="s">
        <v>88</v>
      </c>
      <c r="L687" s="2">
        <v>-0.15145229199999999</v>
      </c>
    </row>
    <row r="688" spans="1:12" x14ac:dyDescent="0.25">
      <c r="A688" s="2" t="s">
        <v>2035</v>
      </c>
      <c r="E688" s="2" t="s">
        <v>10</v>
      </c>
      <c r="F688" s="2" t="s">
        <v>2036</v>
      </c>
      <c r="G688" s="2" t="s">
        <v>747</v>
      </c>
      <c r="H688" s="2" t="s">
        <v>767</v>
      </c>
      <c r="I688" s="2" t="s">
        <v>767</v>
      </c>
      <c r="L688" s="2">
        <v>-0.15136882099999999</v>
      </c>
    </row>
    <row r="689" spans="1:12" x14ac:dyDescent="0.25">
      <c r="A689" s="2" t="s">
        <v>2072</v>
      </c>
      <c r="E689" s="2" t="s">
        <v>10</v>
      </c>
      <c r="F689" s="2" t="s">
        <v>2073</v>
      </c>
      <c r="G689" s="2" t="s">
        <v>16</v>
      </c>
      <c r="H689" s="2" t="s">
        <v>17</v>
      </c>
      <c r="I689" s="2" t="s">
        <v>17</v>
      </c>
      <c r="J689" s="2" t="s">
        <v>664</v>
      </c>
      <c r="K689" s="2" t="s">
        <v>301</v>
      </c>
      <c r="L689" s="2">
        <v>-0.15131785</v>
      </c>
    </row>
    <row r="690" spans="1:12" x14ac:dyDescent="0.25">
      <c r="A690" s="2" t="s">
        <v>2262</v>
      </c>
      <c r="E690" s="2" t="s">
        <v>10</v>
      </c>
      <c r="F690" s="2" t="s">
        <v>2263</v>
      </c>
      <c r="G690" s="2" t="s">
        <v>29</v>
      </c>
      <c r="H690" s="2" t="s">
        <v>30</v>
      </c>
      <c r="I690" s="2" t="s">
        <v>30</v>
      </c>
      <c r="J690" s="2" t="s">
        <v>51</v>
      </c>
      <c r="L690" s="2">
        <v>-0.15111498800000001</v>
      </c>
    </row>
    <row r="691" spans="1:12" x14ac:dyDescent="0.25">
      <c r="A691" s="2" t="s">
        <v>344</v>
      </c>
      <c r="E691" s="2" t="s">
        <v>10</v>
      </c>
      <c r="F691" s="2" t="s">
        <v>345</v>
      </c>
      <c r="G691" s="2" t="s">
        <v>33</v>
      </c>
      <c r="H691" s="2" t="s">
        <v>223</v>
      </c>
      <c r="I691" s="2" t="s">
        <v>224</v>
      </c>
      <c r="L691" s="2">
        <v>-0.151089632</v>
      </c>
    </row>
    <row r="692" spans="1:12" x14ac:dyDescent="0.25">
      <c r="A692" s="2" t="s">
        <v>788</v>
      </c>
      <c r="E692" s="2" t="s">
        <v>10</v>
      </c>
      <c r="F692" s="2" t="s">
        <v>789</v>
      </c>
      <c r="G692" s="2" t="s">
        <v>790</v>
      </c>
      <c r="H692" s="2" t="s">
        <v>154</v>
      </c>
      <c r="I692" s="2" t="s">
        <v>790</v>
      </c>
      <c r="L692" s="2">
        <v>-0.15084855799999999</v>
      </c>
    </row>
    <row r="693" spans="1:12" x14ac:dyDescent="0.25">
      <c r="A693" s="2" t="s">
        <v>1931</v>
      </c>
      <c r="E693" s="2" t="s">
        <v>10</v>
      </c>
      <c r="F693" s="2" t="s">
        <v>1932</v>
      </c>
      <c r="G693" s="2" t="s">
        <v>63</v>
      </c>
      <c r="H693" s="2" t="s">
        <v>64</v>
      </c>
      <c r="I693" s="2" t="s">
        <v>65</v>
      </c>
      <c r="L693" s="2">
        <v>-0.15062298900000001</v>
      </c>
    </row>
    <row r="694" spans="1:12" x14ac:dyDescent="0.25">
      <c r="A694" s="2" t="s">
        <v>2648</v>
      </c>
      <c r="E694" s="2" t="s">
        <v>10</v>
      </c>
      <c r="F694" s="2" t="s">
        <v>2649</v>
      </c>
      <c r="G694" s="2" t="s">
        <v>236</v>
      </c>
      <c r="H694" s="2" t="s">
        <v>237</v>
      </c>
      <c r="I694" s="2" t="s">
        <v>238</v>
      </c>
      <c r="L694" s="2">
        <v>-0.15024896200000001</v>
      </c>
    </row>
    <row r="695" spans="1:12" x14ac:dyDescent="0.25">
      <c r="A695" s="2" t="s">
        <v>823</v>
      </c>
      <c r="E695" s="2" t="s">
        <v>10</v>
      </c>
      <c r="F695" s="2" t="s">
        <v>824</v>
      </c>
      <c r="G695" s="2" t="s">
        <v>58</v>
      </c>
      <c r="H695" s="2" t="s">
        <v>110</v>
      </c>
      <c r="I695" s="2" t="s">
        <v>111</v>
      </c>
      <c r="J695" s="2" t="s">
        <v>60</v>
      </c>
      <c r="L695" s="2">
        <v>-0.149673587</v>
      </c>
    </row>
    <row r="696" spans="1:12" x14ac:dyDescent="0.25">
      <c r="A696" s="2" t="s">
        <v>1771</v>
      </c>
      <c r="E696" s="2" t="s">
        <v>10</v>
      </c>
      <c r="F696" s="2" t="s">
        <v>1772</v>
      </c>
      <c r="G696" s="2" t="s">
        <v>236</v>
      </c>
      <c r="H696" s="2" t="s">
        <v>237</v>
      </c>
      <c r="I696" s="2" t="s">
        <v>238</v>
      </c>
      <c r="K696" s="2" t="s">
        <v>316</v>
      </c>
      <c r="L696" s="2">
        <v>-0.149651601</v>
      </c>
    </row>
    <row r="697" spans="1:12" x14ac:dyDescent="0.25">
      <c r="A697" s="2" t="s">
        <v>429</v>
      </c>
      <c r="E697" s="2" t="s">
        <v>10</v>
      </c>
      <c r="F697" s="2" t="s">
        <v>430</v>
      </c>
      <c r="G697" s="2" t="s">
        <v>40</v>
      </c>
      <c r="H697" s="2" t="s">
        <v>41</v>
      </c>
      <c r="I697" s="2" t="s">
        <v>425</v>
      </c>
      <c r="J697" s="2" t="s">
        <v>43</v>
      </c>
      <c r="L697" s="2">
        <v>-0.14894732999999999</v>
      </c>
    </row>
    <row r="698" spans="1:12" x14ac:dyDescent="0.25">
      <c r="A698" s="2" t="s">
        <v>906</v>
      </c>
      <c r="E698" s="2" t="s">
        <v>10</v>
      </c>
      <c r="F698" s="2" t="s">
        <v>907</v>
      </c>
      <c r="G698" s="2" t="s">
        <v>394</v>
      </c>
      <c r="H698" s="2" t="s">
        <v>904</v>
      </c>
      <c r="I698" s="2" t="s">
        <v>905</v>
      </c>
      <c r="L698" s="2">
        <v>-0.148537116</v>
      </c>
    </row>
    <row r="699" spans="1:12" x14ac:dyDescent="0.25">
      <c r="A699" s="2" t="s">
        <v>793</v>
      </c>
      <c r="E699" s="2" t="s">
        <v>10</v>
      </c>
      <c r="F699" s="2" t="s">
        <v>794</v>
      </c>
      <c r="G699" s="2" t="s">
        <v>87</v>
      </c>
      <c r="H699" s="2" t="s">
        <v>88</v>
      </c>
      <c r="I699" s="2" t="s">
        <v>88</v>
      </c>
      <c r="J699" s="2" t="s">
        <v>89</v>
      </c>
      <c r="L699" s="2">
        <v>-0.14813839300000001</v>
      </c>
    </row>
    <row r="700" spans="1:12" x14ac:dyDescent="0.25">
      <c r="A700" s="2" t="s">
        <v>2604</v>
      </c>
      <c r="E700" s="2" t="s">
        <v>10</v>
      </c>
      <c r="F700" s="2" t="s">
        <v>2605</v>
      </c>
      <c r="G700" s="2" t="s">
        <v>115</v>
      </c>
      <c r="H700" s="2" t="s">
        <v>413</v>
      </c>
      <c r="I700" s="2" t="s">
        <v>414</v>
      </c>
      <c r="L700" s="2">
        <v>-0.14809162400000001</v>
      </c>
    </row>
    <row r="701" spans="1:12" x14ac:dyDescent="0.25">
      <c r="A701" s="2" t="s">
        <v>2276</v>
      </c>
      <c r="E701" s="2" t="s">
        <v>10</v>
      </c>
      <c r="F701" s="2" t="s">
        <v>2277</v>
      </c>
      <c r="G701" s="2" t="s">
        <v>29</v>
      </c>
      <c r="H701" s="2" t="s">
        <v>1815</v>
      </c>
      <c r="I701" s="2" t="s">
        <v>1815</v>
      </c>
      <c r="J701" s="2" t="s">
        <v>1816</v>
      </c>
      <c r="L701" s="2">
        <v>-0.148021914</v>
      </c>
    </row>
    <row r="702" spans="1:12" x14ac:dyDescent="0.25">
      <c r="A702" s="2" t="s">
        <v>312</v>
      </c>
      <c r="E702" s="2" t="s">
        <v>10</v>
      </c>
      <c r="F702" s="2" t="s">
        <v>313</v>
      </c>
      <c r="G702" s="2" t="s">
        <v>33</v>
      </c>
      <c r="H702" s="2" t="s">
        <v>34</v>
      </c>
      <c r="I702" s="2" t="s">
        <v>36</v>
      </c>
      <c r="J702" s="2" t="s">
        <v>36</v>
      </c>
      <c r="L702" s="2">
        <v>-0.14799104399999999</v>
      </c>
    </row>
    <row r="703" spans="1:12" x14ac:dyDescent="0.25">
      <c r="A703" s="2" t="s">
        <v>1759</v>
      </c>
      <c r="E703" s="2" t="s">
        <v>10</v>
      </c>
      <c r="F703" s="2" t="s">
        <v>1760</v>
      </c>
      <c r="G703" s="2" t="s">
        <v>79</v>
      </c>
      <c r="H703" s="2" t="s">
        <v>437</v>
      </c>
      <c r="I703" s="2" t="s">
        <v>438</v>
      </c>
      <c r="J703" s="2" t="s">
        <v>439</v>
      </c>
      <c r="L703" s="2">
        <v>-0.14789967300000001</v>
      </c>
    </row>
    <row r="704" spans="1:12" x14ac:dyDescent="0.25">
      <c r="A704" s="2" t="s">
        <v>1426</v>
      </c>
      <c r="E704" s="2" t="s">
        <v>10</v>
      </c>
      <c r="F704" s="2" t="s">
        <v>1427</v>
      </c>
      <c r="G704" s="2" t="s">
        <v>115</v>
      </c>
      <c r="H704" s="2" t="s">
        <v>116</v>
      </c>
      <c r="I704" s="2" t="s">
        <v>117</v>
      </c>
      <c r="J704" s="2" t="s">
        <v>118</v>
      </c>
      <c r="L704" s="2">
        <v>-0.147464492</v>
      </c>
    </row>
    <row r="705" spans="1:12" x14ac:dyDescent="0.25">
      <c r="A705" s="2" t="s">
        <v>1587</v>
      </c>
      <c r="E705" s="2" t="s">
        <v>10</v>
      </c>
      <c r="F705" s="2" t="s">
        <v>1588</v>
      </c>
      <c r="G705" s="2" t="s">
        <v>40</v>
      </c>
      <c r="H705" s="2" t="s">
        <v>41</v>
      </c>
      <c r="I705" s="2" t="s">
        <v>42</v>
      </c>
      <c r="J705" s="2" t="s">
        <v>43</v>
      </c>
      <c r="L705" s="2">
        <v>-0.14617887900000001</v>
      </c>
    </row>
    <row r="706" spans="1:12" x14ac:dyDescent="0.25">
      <c r="A706" s="2" t="s">
        <v>1451</v>
      </c>
      <c r="E706" s="2" t="s">
        <v>10</v>
      </c>
      <c r="F706" s="2" t="s">
        <v>1452</v>
      </c>
      <c r="G706" s="2" t="s">
        <v>115</v>
      </c>
      <c r="H706" s="2" t="s">
        <v>116</v>
      </c>
      <c r="I706" s="2" t="s">
        <v>116</v>
      </c>
      <c r="L706" s="2">
        <v>-0.14613050999999999</v>
      </c>
    </row>
    <row r="707" spans="1:12" x14ac:dyDescent="0.25">
      <c r="A707" s="2" t="s">
        <v>381</v>
      </c>
      <c r="E707" s="2" t="s">
        <v>10</v>
      </c>
      <c r="F707" s="2" t="s">
        <v>382</v>
      </c>
      <c r="G707" s="2" t="s">
        <v>236</v>
      </c>
      <c r="H707" s="2" t="s">
        <v>237</v>
      </c>
      <c r="I707" s="2" t="s">
        <v>238</v>
      </c>
      <c r="L707" s="2">
        <v>-0.14565367900000001</v>
      </c>
    </row>
    <row r="708" spans="1:12" x14ac:dyDescent="0.25">
      <c r="A708" s="2" t="s">
        <v>1768</v>
      </c>
      <c r="E708" s="2" t="s">
        <v>10</v>
      </c>
      <c r="F708" s="2" t="s">
        <v>1769</v>
      </c>
      <c r="G708" s="2" t="s">
        <v>79</v>
      </c>
      <c r="H708" s="2" t="s">
        <v>1770</v>
      </c>
      <c r="I708" s="2" t="s">
        <v>1770</v>
      </c>
      <c r="L708" s="2">
        <v>-0.14499747599999999</v>
      </c>
    </row>
    <row r="709" spans="1:12" x14ac:dyDescent="0.25">
      <c r="A709" s="2" t="s">
        <v>743</v>
      </c>
      <c r="E709" s="2" t="s">
        <v>10</v>
      </c>
      <c r="F709" s="2" t="s">
        <v>744</v>
      </c>
      <c r="G709" s="2" t="s">
        <v>143</v>
      </c>
      <c r="H709" s="2" t="s">
        <v>144</v>
      </c>
      <c r="I709" s="2" t="s">
        <v>144</v>
      </c>
      <c r="J709" s="2" t="s">
        <v>572</v>
      </c>
      <c r="L709" s="2">
        <v>-0.14498455199999999</v>
      </c>
    </row>
    <row r="710" spans="1:12" x14ac:dyDescent="0.25">
      <c r="A710" s="2" t="s">
        <v>866</v>
      </c>
      <c r="E710" s="2" t="s">
        <v>10</v>
      </c>
      <c r="F710" s="2" t="s">
        <v>867</v>
      </c>
      <c r="G710" s="2" t="s">
        <v>330</v>
      </c>
      <c r="H710" s="2" t="s">
        <v>331</v>
      </c>
      <c r="I710" s="2" t="s">
        <v>332</v>
      </c>
      <c r="J710" s="2" t="s">
        <v>333</v>
      </c>
      <c r="L710" s="2">
        <v>-0.14456065300000001</v>
      </c>
    </row>
    <row r="711" spans="1:12" x14ac:dyDescent="0.25">
      <c r="A711" s="2" t="s">
        <v>618</v>
      </c>
      <c r="E711" s="2" t="s">
        <v>10</v>
      </c>
      <c r="F711" s="2" t="s">
        <v>619</v>
      </c>
      <c r="G711" s="2" t="s">
        <v>24</v>
      </c>
      <c r="H711" s="2" t="s">
        <v>25</v>
      </c>
      <c r="I711" s="2" t="s">
        <v>26</v>
      </c>
      <c r="L711" s="2">
        <v>-0.144523976</v>
      </c>
    </row>
    <row r="712" spans="1:12" x14ac:dyDescent="0.25">
      <c r="A712" s="2" t="s">
        <v>1763</v>
      </c>
      <c r="E712" s="2" t="s">
        <v>10</v>
      </c>
      <c r="F712" s="2" t="s">
        <v>1764</v>
      </c>
      <c r="G712" s="2" t="s">
        <v>79</v>
      </c>
      <c r="H712" s="2" t="s">
        <v>437</v>
      </c>
      <c r="I712" s="2" t="s">
        <v>438</v>
      </c>
      <c r="J712" s="2" t="s">
        <v>439</v>
      </c>
      <c r="L712" s="2">
        <v>-0.14441396400000001</v>
      </c>
    </row>
    <row r="713" spans="1:12" x14ac:dyDescent="0.25">
      <c r="A713" s="2" t="s">
        <v>372</v>
      </c>
      <c r="E713" s="2" t="s">
        <v>10</v>
      </c>
      <c r="F713" s="2" t="s">
        <v>373</v>
      </c>
      <c r="G713" s="2" t="s">
        <v>33</v>
      </c>
      <c r="H713" s="2" t="s">
        <v>223</v>
      </c>
      <c r="I713" s="2" t="s">
        <v>224</v>
      </c>
      <c r="L713" s="2">
        <v>-0.143531884</v>
      </c>
    </row>
    <row r="714" spans="1:12" x14ac:dyDescent="0.25">
      <c r="A714" s="2" t="s">
        <v>374</v>
      </c>
      <c r="E714" s="2" t="s">
        <v>10</v>
      </c>
      <c r="F714" s="2" t="s">
        <v>375</v>
      </c>
      <c r="G714" s="2" t="s">
        <v>12</v>
      </c>
      <c r="H714" s="2" t="s">
        <v>125</v>
      </c>
      <c r="I714" s="2" t="s">
        <v>125</v>
      </c>
      <c r="K714" s="2" t="s">
        <v>376</v>
      </c>
      <c r="L714" s="2">
        <v>-0.14326974100000001</v>
      </c>
    </row>
    <row r="715" spans="1:12" x14ac:dyDescent="0.25">
      <c r="A715" s="2" t="s">
        <v>2623</v>
      </c>
      <c r="E715" s="2" t="s">
        <v>10</v>
      </c>
      <c r="F715" s="2" t="s">
        <v>2624</v>
      </c>
      <c r="G715" s="2" t="s">
        <v>40</v>
      </c>
      <c r="H715" s="2" t="s">
        <v>41</v>
      </c>
      <c r="I715" s="2" t="s">
        <v>425</v>
      </c>
      <c r="J715" s="2" t="s">
        <v>1556</v>
      </c>
      <c r="L715" s="2">
        <v>-0.14282387599999999</v>
      </c>
    </row>
    <row r="716" spans="1:12" x14ac:dyDescent="0.25">
      <c r="A716" s="2" t="s">
        <v>2290</v>
      </c>
      <c r="E716" s="2" t="s">
        <v>10</v>
      </c>
      <c r="F716" s="2" t="s">
        <v>2291</v>
      </c>
      <c r="G716" s="2" t="s">
        <v>96</v>
      </c>
      <c r="H716" s="2" t="s">
        <v>97</v>
      </c>
      <c r="I716" s="2" t="s">
        <v>98</v>
      </c>
      <c r="L716" s="2">
        <v>-0.14277031500000001</v>
      </c>
    </row>
    <row r="717" spans="1:12" x14ac:dyDescent="0.25">
      <c r="A717" s="2" t="s">
        <v>1534</v>
      </c>
      <c r="E717" s="2" t="s">
        <v>10</v>
      </c>
      <c r="F717" s="2" t="s">
        <v>1535</v>
      </c>
      <c r="G717" s="2" t="s">
        <v>33</v>
      </c>
      <c r="H717" s="2" t="s">
        <v>34</v>
      </c>
      <c r="I717" s="2" t="s">
        <v>35</v>
      </c>
      <c r="J717" s="2" t="s">
        <v>35</v>
      </c>
      <c r="L717" s="2">
        <v>-0.14271757099999999</v>
      </c>
    </row>
    <row r="718" spans="1:12" x14ac:dyDescent="0.25">
      <c r="A718" s="2" t="s">
        <v>285</v>
      </c>
      <c r="E718" s="2" t="s">
        <v>10</v>
      </c>
      <c r="F718" s="2" t="s">
        <v>286</v>
      </c>
      <c r="G718" s="2" t="s">
        <v>12</v>
      </c>
      <c r="H718" s="2" t="s">
        <v>13</v>
      </c>
      <c r="I718" s="2" t="s">
        <v>13</v>
      </c>
      <c r="L718" s="2">
        <v>-0.142635292</v>
      </c>
    </row>
    <row r="719" spans="1:12" x14ac:dyDescent="0.25">
      <c r="A719" s="2" t="s">
        <v>548</v>
      </c>
      <c r="E719" s="2" t="s">
        <v>10</v>
      </c>
      <c r="F719" s="2" t="s">
        <v>549</v>
      </c>
      <c r="G719" s="2" t="s">
        <v>24</v>
      </c>
      <c r="H719" s="2" t="s">
        <v>25</v>
      </c>
      <c r="I719" s="2" t="s">
        <v>550</v>
      </c>
      <c r="L719" s="2">
        <v>-0.142464744</v>
      </c>
    </row>
    <row r="720" spans="1:12" x14ac:dyDescent="0.25">
      <c r="A720" s="2" t="s">
        <v>1514</v>
      </c>
      <c r="E720" s="2" t="s">
        <v>10</v>
      </c>
      <c r="F720" s="2" t="s">
        <v>1515</v>
      </c>
      <c r="G720" s="2" t="s">
        <v>350</v>
      </c>
      <c r="H720" s="2" t="s">
        <v>351</v>
      </c>
      <c r="I720" s="2" t="s">
        <v>351</v>
      </c>
      <c r="K720" s="2" t="s">
        <v>359</v>
      </c>
      <c r="L720" s="2">
        <v>-0.14245385999999999</v>
      </c>
    </row>
    <row r="721" spans="1:12" x14ac:dyDescent="0.25">
      <c r="A721" s="2" t="s">
        <v>291</v>
      </c>
      <c r="E721" s="2" t="s">
        <v>10</v>
      </c>
      <c r="F721" s="2" t="s">
        <v>292</v>
      </c>
      <c r="G721" s="2" t="s">
        <v>115</v>
      </c>
      <c r="H721" s="2" t="s">
        <v>116</v>
      </c>
      <c r="I721" s="2" t="s">
        <v>293</v>
      </c>
      <c r="J721" s="2" t="s">
        <v>294</v>
      </c>
      <c r="L721" s="2">
        <v>-0.14218519499999999</v>
      </c>
    </row>
    <row r="722" spans="1:12" x14ac:dyDescent="0.25">
      <c r="A722" s="2" t="s">
        <v>1831</v>
      </c>
      <c r="E722" s="2" t="s">
        <v>10</v>
      </c>
      <c r="F722" s="2" t="s">
        <v>1832</v>
      </c>
      <c r="G722" s="2" t="s">
        <v>79</v>
      </c>
      <c r="H722" s="2" t="s">
        <v>437</v>
      </c>
      <c r="I722" s="2" t="s">
        <v>438</v>
      </c>
      <c r="K722" s="2" t="s">
        <v>1833</v>
      </c>
      <c r="L722" s="2">
        <v>-0.14205641499999999</v>
      </c>
    </row>
    <row r="723" spans="1:12" x14ac:dyDescent="0.25">
      <c r="A723" s="2" t="s">
        <v>2068</v>
      </c>
      <c r="E723" s="2" t="s">
        <v>10</v>
      </c>
      <c r="F723" s="2" t="s">
        <v>2069</v>
      </c>
      <c r="G723" s="2" t="s">
        <v>16</v>
      </c>
      <c r="H723" s="2" t="s">
        <v>17</v>
      </c>
      <c r="I723" s="2" t="s">
        <v>17</v>
      </c>
      <c r="J723" s="2" t="s">
        <v>230</v>
      </c>
      <c r="K723" s="2" t="s">
        <v>231</v>
      </c>
      <c r="L723" s="2">
        <v>-0.141831757</v>
      </c>
    </row>
    <row r="724" spans="1:12" x14ac:dyDescent="0.25">
      <c r="A724" s="2" t="s">
        <v>2049</v>
      </c>
      <c r="E724" s="2" t="s">
        <v>10</v>
      </c>
      <c r="F724" s="2" t="s">
        <v>2050</v>
      </c>
      <c r="G724" s="2" t="s">
        <v>58</v>
      </c>
      <c r="H724" s="2" t="s">
        <v>469</v>
      </c>
      <c r="I724" s="2" t="s">
        <v>470</v>
      </c>
      <c r="J724" s="2" t="s">
        <v>471</v>
      </c>
      <c r="L724" s="2">
        <v>-0.141625467</v>
      </c>
    </row>
    <row r="725" spans="1:12" x14ac:dyDescent="0.25">
      <c r="A725" s="2" t="s">
        <v>684</v>
      </c>
      <c r="E725" s="2" t="s">
        <v>10</v>
      </c>
      <c r="F725" s="2" t="s">
        <v>685</v>
      </c>
      <c r="G725" s="2" t="s">
        <v>115</v>
      </c>
      <c r="H725" s="2" t="s">
        <v>116</v>
      </c>
      <c r="I725" s="2" t="s">
        <v>686</v>
      </c>
      <c r="J725" s="2" t="s">
        <v>687</v>
      </c>
      <c r="L725" s="2">
        <v>-0.141475507</v>
      </c>
    </row>
    <row r="726" spans="1:12" x14ac:dyDescent="0.25">
      <c r="A726" s="2" t="s">
        <v>908</v>
      </c>
      <c r="E726" s="2" t="s">
        <v>10</v>
      </c>
      <c r="F726" s="2" t="s">
        <v>909</v>
      </c>
      <c r="G726" s="2" t="s">
        <v>24</v>
      </c>
      <c r="H726" s="2" t="s">
        <v>25</v>
      </c>
      <c r="I726" s="2" t="s">
        <v>550</v>
      </c>
      <c r="L726" s="2">
        <v>-0.14125712500000001</v>
      </c>
    </row>
    <row r="727" spans="1:12" x14ac:dyDescent="0.25">
      <c r="A727" s="2" t="s">
        <v>692</v>
      </c>
      <c r="E727" s="2" t="s">
        <v>10</v>
      </c>
      <c r="F727" s="2" t="s">
        <v>693</v>
      </c>
      <c r="G727" s="2" t="s">
        <v>115</v>
      </c>
      <c r="H727" s="2" t="s">
        <v>116</v>
      </c>
      <c r="I727" s="2" t="s">
        <v>117</v>
      </c>
      <c r="J727" s="2" t="s">
        <v>118</v>
      </c>
      <c r="L727" s="2">
        <v>-0.14100636999999999</v>
      </c>
    </row>
    <row r="728" spans="1:12" x14ac:dyDescent="0.25">
      <c r="A728" s="2" t="s">
        <v>1591</v>
      </c>
      <c r="E728" s="2" t="s">
        <v>10</v>
      </c>
      <c r="F728" s="2" t="s">
        <v>1592</v>
      </c>
      <c r="G728" s="2" t="s">
        <v>33</v>
      </c>
      <c r="H728" s="2" t="s">
        <v>34</v>
      </c>
      <c r="I728" s="2" t="s">
        <v>35</v>
      </c>
      <c r="J728" s="2" t="s">
        <v>35</v>
      </c>
      <c r="L728" s="2">
        <v>-0.14055862299999999</v>
      </c>
    </row>
    <row r="729" spans="1:12" x14ac:dyDescent="0.25">
      <c r="A729" s="2" t="s">
        <v>1734</v>
      </c>
      <c r="E729" s="2" t="s">
        <v>10</v>
      </c>
      <c r="F729" s="2" t="s">
        <v>1735</v>
      </c>
      <c r="G729" s="2" t="s">
        <v>58</v>
      </c>
      <c r="H729" s="2" t="s">
        <v>59</v>
      </c>
      <c r="I729" s="2" t="s">
        <v>59</v>
      </c>
      <c r="J729" s="2" t="s">
        <v>60</v>
      </c>
      <c r="L729" s="2">
        <v>-0.14015262100000001</v>
      </c>
    </row>
    <row r="730" spans="1:12" x14ac:dyDescent="0.25">
      <c r="A730" s="2" t="s">
        <v>1516</v>
      </c>
      <c r="E730" s="2" t="s">
        <v>10</v>
      </c>
      <c r="F730" s="2" t="s">
        <v>1517</v>
      </c>
      <c r="G730" s="2" t="s">
        <v>350</v>
      </c>
      <c r="H730" s="2" t="s">
        <v>351</v>
      </c>
      <c r="I730" s="2" t="s">
        <v>351</v>
      </c>
      <c r="L730" s="2">
        <v>-0.14009048399999999</v>
      </c>
    </row>
    <row r="731" spans="1:12" x14ac:dyDescent="0.25">
      <c r="A731" s="2" t="s">
        <v>2244</v>
      </c>
      <c r="E731" s="2" t="s">
        <v>10</v>
      </c>
      <c r="F731" s="2" t="s">
        <v>2245</v>
      </c>
      <c r="G731" s="2" t="s">
        <v>12</v>
      </c>
      <c r="H731" s="2" t="s">
        <v>13</v>
      </c>
      <c r="I731" s="2" t="s">
        <v>13</v>
      </c>
      <c r="L731" s="2">
        <v>-0.139537366</v>
      </c>
    </row>
    <row r="732" spans="1:12" x14ac:dyDescent="0.25">
      <c r="A732" s="2" t="s">
        <v>2242</v>
      </c>
      <c r="E732" s="2" t="s">
        <v>10</v>
      </c>
      <c r="F732" s="2" t="s">
        <v>2243</v>
      </c>
      <c r="G732" s="2" t="s">
        <v>58</v>
      </c>
      <c r="H732" s="2" t="s">
        <v>110</v>
      </c>
      <c r="I732" s="2" t="s">
        <v>111</v>
      </c>
      <c r="J732" s="2" t="s">
        <v>60</v>
      </c>
      <c r="L732" s="2">
        <v>-0.139263153</v>
      </c>
    </row>
    <row r="733" spans="1:12" x14ac:dyDescent="0.25">
      <c r="A733" s="2" t="s">
        <v>1221</v>
      </c>
      <c r="E733" s="2" t="s">
        <v>10</v>
      </c>
      <c r="F733" s="2" t="s">
        <v>1222</v>
      </c>
      <c r="G733" s="2" t="s">
        <v>106</v>
      </c>
      <c r="H733" s="2" t="s">
        <v>1223</v>
      </c>
      <c r="I733" s="2" t="s">
        <v>1223</v>
      </c>
      <c r="L733" s="2">
        <v>-0.139141556</v>
      </c>
    </row>
    <row r="734" spans="1:12" x14ac:dyDescent="0.25">
      <c r="A734" s="2" t="s">
        <v>1058</v>
      </c>
      <c r="E734" s="2" t="s">
        <v>10</v>
      </c>
      <c r="F734" s="2" t="s">
        <v>1059</v>
      </c>
      <c r="G734" s="2" t="s">
        <v>96</v>
      </c>
      <c r="H734" s="2" t="s">
        <v>97</v>
      </c>
      <c r="I734" s="2" t="s">
        <v>98</v>
      </c>
      <c r="J734" s="2" t="s">
        <v>189</v>
      </c>
      <c r="L734" s="2">
        <v>-0.13867327900000001</v>
      </c>
    </row>
    <row r="735" spans="1:12" x14ac:dyDescent="0.25">
      <c r="A735" s="2" t="s">
        <v>1871</v>
      </c>
      <c r="E735" s="2" t="s">
        <v>10</v>
      </c>
      <c r="F735" s="2" t="s">
        <v>1872</v>
      </c>
      <c r="G735" s="2" t="s">
        <v>350</v>
      </c>
      <c r="H735" s="2" t="s">
        <v>351</v>
      </c>
      <c r="I735" s="2" t="s">
        <v>351</v>
      </c>
      <c r="L735" s="2">
        <v>-0.13822980100000001</v>
      </c>
    </row>
    <row r="736" spans="1:12" x14ac:dyDescent="0.25">
      <c r="A736" s="2" t="s">
        <v>980</v>
      </c>
      <c r="E736" s="2" t="s">
        <v>10</v>
      </c>
      <c r="F736" s="2" t="s">
        <v>981</v>
      </c>
      <c r="G736" s="2" t="s">
        <v>58</v>
      </c>
      <c r="H736" s="2" t="s">
        <v>469</v>
      </c>
      <c r="I736" s="2" t="s">
        <v>470</v>
      </c>
      <c r="J736" s="2" t="s">
        <v>471</v>
      </c>
      <c r="L736" s="2">
        <v>-0.13785757900000001</v>
      </c>
    </row>
    <row r="737" spans="1:12" x14ac:dyDescent="0.25">
      <c r="A737" s="2" t="s">
        <v>100</v>
      </c>
      <c r="E737" s="2" t="s">
        <v>10</v>
      </c>
      <c r="F737" s="2" t="s">
        <v>101</v>
      </c>
      <c r="G737" s="2" t="s">
        <v>40</v>
      </c>
      <c r="H737" s="2" t="s">
        <v>41</v>
      </c>
      <c r="I737" s="2" t="s">
        <v>102</v>
      </c>
      <c r="J737" s="2" t="s">
        <v>103</v>
      </c>
      <c r="L737" s="2">
        <v>-0.136728718</v>
      </c>
    </row>
    <row r="738" spans="1:12" x14ac:dyDescent="0.25">
      <c r="A738" s="2" t="s">
        <v>1817</v>
      </c>
      <c r="E738" s="2" t="s">
        <v>10</v>
      </c>
      <c r="F738" s="2" t="s">
        <v>1818</v>
      </c>
      <c r="G738" s="2" t="s">
        <v>96</v>
      </c>
      <c r="H738" s="2" t="s">
        <v>97</v>
      </c>
      <c r="I738" s="2" t="s">
        <v>98</v>
      </c>
      <c r="L738" s="2">
        <v>-0.13484004899999999</v>
      </c>
    </row>
    <row r="739" spans="1:12" x14ac:dyDescent="0.25">
      <c r="A739" s="2" t="s">
        <v>1664</v>
      </c>
      <c r="E739" s="2" t="s">
        <v>10</v>
      </c>
      <c r="F739" s="2" t="s">
        <v>1665</v>
      </c>
      <c r="G739" s="2" t="s">
        <v>87</v>
      </c>
      <c r="H739" s="2" t="s">
        <v>88</v>
      </c>
      <c r="I739" s="2" t="s">
        <v>88</v>
      </c>
      <c r="J739" s="2" t="s">
        <v>89</v>
      </c>
      <c r="L739" s="2">
        <v>-0.134443112</v>
      </c>
    </row>
    <row r="740" spans="1:12" x14ac:dyDescent="0.25">
      <c r="A740" s="2" t="s">
        <v>1013</v>
      </c>
      <c r="E740" s="2" t="s">
        <v>10</v>
      </c>
      <c r="F740" s="2" t="s">
        <v>1014</v>
      </c>
      <c r="G740" s="2" t="s">
        <v>394</v>
      </c>
      <c r="H740" s="2" t="s">
        <v>395</v>
      </c>
      <c r="I740" s="2" t="s">
        <v>395</v>
      </c>
      <c r="L740" s="2">
        <v>-0.134255604</v>
      </c>
    </row>
    <row r="741" spans="1:12" x14ac:dyDescent="0.25">
      <c r="A741" s="2" t="s">
        <v>1161</v>
      </c>
      <c r="E741" s="2" t="s">
        <v>10</v>
      </c>
      <c r="F741" s="2" t="s">
        <v>1162</v>
      </c>
      <c r="G741" s="2" t="s">
        <v>33</v>
      </c>
      <c r="H741" s="2" t="s">
        <v>34</v>
      </c>
      <c r="I741" s="2" t="s">
        <v>35</v>
      </c>
      <c r="J741" s="2" t="s">
        <v>35</v>
      </c>
      <c r="L741" s="2">
        <v>-0.13404450800000001</v>
      </c>
    </row>
    <row r="742" spans="1:12" x14ac:dyDescent="0.25">
      <c r="A742" s="2" t="s">
        <v>1267</v>
      </c>
      <c r="E742" s="2" t="s">
        <v>10</v>
      </c>
      <c r="F742" s="2" t="s">
        <v>1268</v>
      </c>
      <c r="G742" s="2" t="s">
        <v>131</v>
      </c>
      <c r="H742" s="2" t="s">
        <v>132</v>
      </c>
      <c r="I742" s="2" t="s">
        <v>1269</v>
      </c>
      <c r="L742" s="2">
        <v>-0.13359877100000001</v>
      </c>
    </row>
    <row r="743" spans="1:12" x14ac:dyDescent="0.25">
      <c r="A743" s="2" t="s">
        <v>2053</v>
      </c>
      <c r="E743" s="2" t="s">
        <v>10</v>
      </c>
      <c r="F743" s="2" t="s">
        <v>2054</v>
      </c>
      <c r="G743" s="2" t="s">
        <v>58</v>
      </c>
      <c r="H743" s="2" t="s">
        <v>110</v>
      </c>
      <c r="I743" s="2" t="s">
        <v>111</v>
      </c>
      <c r="J743" s="2" t="s">
        <v>112</v>
      </c>
      <c r="L743" s="2">
        <v>-0.13315486300000001</v>
      </c>
    </row>
    <row r="744" spans="1:12" x14ac:dyDescent="0.25">
      <c r="A744" s="2" t="s">
        <v>998</v>
      </c>
      <c r="E744" s="2" t="s">
        <v>10</v>
      </c>
      <c r="F744" s="2" t="s">
        <v>999</v>
      </c>
      <c r="G744" s="2" t="s">
        <v>24</v>
      </c>
      <c r="H744" s="2" t="s">
        <v>25</v>
      </c>
      <c r="I744" s="2" t="s">
        <v>26</v>
      </c>
      <c r="L744" s="2">
        <v>-0.13208767799999999</v>
      </c>
    </row>
    <row r="745" spans="1:12" x14ac:dyDescent="0.25">
      <c r="A745" s="2" t="s">
        <v>1950</v>
      </c>
      <c r="E745" s="2" t="s">
        <v>10</v>
      </c>
      <c r="F745" s="2" t="s">
        <v>1951</v>
      </c>
      <c r="G745" s="2" t="s">
        <v>96</v>
      </c>
      <c r="H745" s="2" t="s">
        <v>97</v>
      </c>
      <c r="I745" s="2" t="s">
        <v>202</v>
      </c>
      <c r="J745" s="2" t="s">
        <v>1952</v>
      </c>
      <c r="L745" s="2">
        <v>-0.131798204</v>
      </c>
    </row>
    <row r="746" spans="1:12" x14ac:dyDescent="0.25">
      <c r="A746" s="2" t="s">
        <v>1147</v>
      </c>
      <c r="E746" s="2" t="s">
        <v>10</v>
      </c>
      <c r="F746" s="2" t="s">
        <v>1148</v>
      </c>
      <c r="G746" s="2" t="s">
        <v>33</v>
      </c>
      <c r="H746" s="2" t="s">
        <v>34</v>
      </c>
      <c r="I746" s="2" t="s">
        <v>36</v>
      </c>
      <c r="J746" s="2" t="s">
        <v>36</v>
      </c>
      <c r="L746" s="2">
        <v>-0.131788925</v>
      </c>
    </row>
    <row r="747" spans="1:12" x14ac:dyDescent="0.25">
      <c r="A747" s="2" t="s">
        <v>1407</v>
      </c>
      <c r="E747" s="2" t="s">
        <v>10</v>
      </c>
      <c r="F747" s="2" t="s">
        <v>1408</v>
      </c>
      <c r="G747" s="2" t="s">
        <v>115</v>
      </c>
      <c r="H747" s="2" t="s">
        <v>116</v>
      </c>
      <c r="I747" s="2" t="s">
        <v>117</v>
      </c>
      <c r="J747" s="2" t="s">
        <v>118</v>
      </c>
      <c r="L747" s="2">
        <v>-0.13153362900000001</v>
      </c>
    </row>
    <row r="748" spans="1:12" x14ac:dyDescent="0.25">
      <c r="A748" s="2" t="s">
        <v>982</v>
      </c>
      <c r="E748" s="2" t="s">
        <v>10</v>
      </c>
      <c r="F748" s="2" t="s">
        <v>983</v>
      </c>
      <c r="G748" s="2" t="s">
        <v>58</v>
      </c>
      <c r="H748" s="2" t="s">
        <v>110</v>
      </c>
      <c r="I748" s="2" t="s">
        <v>111</v>
      </c>
      <c r="J748" s="2" t="s">
        <v>112</v>
      </c>
      <c r="L748" s="2">
        <v>-0.131272377</v>
      </c>
    </row>
    <row r="749" spans="1:12" x14ac:dyDescent="0.25">
      <c r="A749" s="2" t="s">
        <v>1823</v>
      </c>
      <c r="E749" s="2" t="s">
        <v>10</v>
      </c>
      <c r="F749" s="2" t="s">
        <v>1824</v>
      </c>
      <c r="G749" s="2" t="s">
        <v>40</v>
      </c>
      <c r="H749" s="2" t="s">
        <v>41</v>
      </c>
      <c r="I749" s="2" t="s">
        <v>207</v>
      </c>
      <c r="L749" s="2">
        <v>-0.131208822</v>
      </c>
    </row>
    <row r="750" spans="1:12" x14ac:dyDescent="0.25">
      <c r="A750" s="2" t="s">
        <v>2190</v>
      </c>
      <c r="E750" s="2" t="s">
        <v>10</v>
      </c>
      <c r="F750" s="2" t="s">
        <v>2191</v>
      </c>
      <c r="G750" s="2" t="s">
        <v>350</v>
      </c>
      <c r="H750" s="2" t="s">
        <v>351</v>
      </c>
      <c r="I750" s="2" t="s">
        <v>351</v>
      </c>
      <c r="L750" s="2">
        <v>-0.13079898700000001</v>
      </c>
    </row>
    <row r="751" spans="1:12" x14ac:dyDescent="0.25">
      <c r="A751" s="2" t="s">
        <v>1251</v>
      </c>
      <c r="E751" s="2" t="s">
        <v>10</v>
      </c>
      <c r="F751" s="2" t="s">
        <v>1252</v>
      </c>
      <c r="G751" s="2" t="s">
        <v>1253</v>
      </c>
      <c r="H751" s="2" t="s">
        <v>1254</v>
      </c>
      <c r="I751" s="2" t="s">
        <v>1255</v>
      </c>
      <c r="L751" s="2">
        <v>-0.13016271400000001</v>
      </c>
    </row>
    <row r="752" spans="1:12" x14ac:dyDescent="0.25">
      <c r="A752" s="2" t="s">
        <v>2238</v>
      </c>
      <c r="E752" s="2" t="s">
        <v>10</v>
      </c>
      <c r="F752" s="2" t="s">
        <v>2239</v>
      </c>
      <c r="G752" s="2" t="s">
        <v>33</v>
      </c>
      <c r="H752" s="2" t="s">
        <v>34</v>
      </c>
      <c r="I752" s="2" t="s">
        <v>36</v>
      </c>
      <c r="J752" s="2" t="s">
        <v>36</v>
      </c>
      <c r="L752" s="2">
        <v>-0.13007774999999999</v>
      </c>
    </row>
    <row r="753" spans="1:12" x14ac:dyDescent="0.25">
      <c r="A753" s="2" t="s">
        <v>2260</v>
      </c>
      <c r="E753" s="2" t="s">
        <v>10</v>
      </c>
      <c r="F753" s="2" t="s">
        <v>2261</v>
      </c>
      <c r="G753" s="2" t="s">
        <v>63</v>
      </c>
      <c r="H753" s="2" t="s">
        <v>64</v>
      </c>
      <c r="I753" s="2" t="s">
        <v>64</v>
      </c>
      <c r="L753" s="2">
        <v>-0.13007212100000001</v>
      </c>
    </row>
    <row r="754" spans="1:12" x14ac:dyDescent="0.25">
      <c r="A754" s="2" t="s">
        <v>1873</v>
      </c>
      <c r="E754" s="2" t="s">
        <v>10</v>
      </c>
      <c r="F754" s="2" t="s">
        <v>1874</v>
      </c>
      <c r="G754" s="2" t="s">
        <v>216</v>
      </c>
      <c r="H754" s="2" t="s">
        <v>649</v>
      </c>
      <c r="I754" s="2" t="s">
        <v>649</v>
      </c>
      <c r="L754" s="2">
        <v>-0.12999503900000001</v>
      </c>
    </row>
    <row r="755" spans="1:12" x14ac:dyDescent="0.25">
      <c r="A755" s="2" t="s">
        <v>545</v>
      </c>
      <c r="E755" s="2" t="s">
        <v>10</v>
      </c>
      <c r="F755" s="2" t="s">
        <v>546</v>
      </c>
      <c r="G755" s="2" t="s">
        <v>24</v>
      </c>
      <c r="H755" s="2" t="s">
        <v>25</v>
      </c>
      <c r="I755" s="2" t="s">
        <v>547</v>
      </c>
      <c r="L755" s="2">
        <v>-0.12975260799999999</v>
      </c>
    </row>
    <row r="756" spans="1:12" x14ac:dyDescent="0.25">
      <c r="A756" s="2" t="s">
        <v>872</v>
      </c>
      <c r="E756" s="2" t="s">
        <v>10</v>
      </c>
      <c r="F756" s="2" t="s">
        <v>873</v>
      </c>
      <c r="G756" s="2" t="s">
        <v>330</v>
      </c>
      <c r="H756" s="2" t="s">
        <v>331</v>
      </c>
      <c r="I756" s="2" t="s">
        <v>332</v>
      </c>
      <c r="J756" s="2" t="s">
        <v>502</v>
      </c>
      <c r="L756" s="2">
        <v>-0.12895429899999999</v>
      </c>
    </row>
    <row r="757" spans="1:12" x14ac:dyDescent="0.25">
      <c r="A757" s="2" t="s">
        <v>1716</v>
      </c>
      <c r="E757" s="2" t="s">
        <v>10</v>
      </c>
      <c r="F757" s="2" t="s">
        <v>1717</v>
      </c>
      <c r="G757" s="2" t="s">
        <v>87</v>
      </c>
      <c r="H757" s="2" t="s">
        <v>88</v>
      </c>
      <c r="I757" s="2" t="s">
        <v>88</v>
      </c>
      <c r="J757" s="2" t="s">
        <v>89</v>
      </c>
      <c r="L757" s="2">
        <v>-0.12867594500000001</v>
      </c>
    </row>
    <row r="758" spans="1:12" x14ac:dyDescent="0.25">
      <c r="A758" s="2" t="s">
        <v>2143</v>
      </c>
      <c r="E758" s="2" t="s">
        <v>10</v>
      </c>
      <c r="F758" s="2" t="s">
        <v>2144</v>
      </c>
      <c r="G758" s="2" t="s">
        <v>12</v>
      </c>
      <c r="H758" s="2" t="s">
        <v>125</v>
      </c>
      <c r="I758" s="2" t="s">
        <v>125</v>
      </c>
      <c r="K758" s="2" t="s">
        <v>2145</v>
      </c>
      <c r="L758" s="2">
        <v>-0.12853023999999999</v>
      </c>
    </row>
    <row r="759" spans="1:12" x14ac:dyDescent="0.25">
      <c r="A759" s="2" t="s">
        <v>2254</v>
      </c>
      <c r="E759" s="2" t="s">
        <v>10</v>
      </c>
      <c r="F759" s="2" t="s">
        <v>2255</v>
      </c>
      <c r="G759" s="2" t="s">
        <v>29</v>
      </c>
      <c r="H759" s="2" t="s">
        <v>30</v>
      </c>
      <c r="I759" s="2" t="s">
        <v>30</v>
      </c>
      <c r="J759" s="2" t="s">
        <v>51</v>
      </c>
      <c r="L759" s="2">
        <v>-0.12819245400000001</v>
      </c>
    </row>
    <row r="760" spans="1:12" x14ac:dyDescent="0.25">
      <c r="A760" s="2" t="s">
        <v>415</v>
      </c>
      <c r="E760" s="2" t="s">
        <v>10</v>
      </c>
      <c r="F760" s="2" t="s">
        <v>416</v>
      </c>
      <c r="G760" s="2" t="s">
        <v>115</v>
      </c>
      <c r="H760" s="2" t="s">
        <v>413</v>
      </c>
      <c r="I760" s="2" t="s">
        <v>414</v>
      </c>
      <c r="L760" s="2">
        <v>-0.12807481600000001</v>
      </c>
    </row>
    <row r="761" spans="1:12" x14ac:dyDescent="0.25">
      <c r="A761" s="2" t="s">
        <v>2146</v>
      </c>
      <c r="E761" s="2" t="s">
        <v>10</v>
      </c>
      <c r="F761" s="2" t="s">
        <v>2147</v>
      </c>
      <c r="G761" s="2" t="s">
        <v>12</v>
      </c>
      <c r="H761" s="2" t="s">
        <v>125</v>
      </c>
      <c r="I761" s="2" t="s">
        <v>125</v>
      </c>
      <c r="K761" s="2" t="s">
        <v>126</v>
      </c>
      <c r="L761" s="2">
        <v>-0.12785930600000001</v>
      </c>
    </row>
    <row r="762" spans="1:12" x14ac:dyDescent="0.25">
      <c r="A762" s="2" t="s">
        <v>320</v>
      </c>
      <c r="E762" s="2" t="s">
        <v>10</v>
      </c>
      <c r="F762" s="2" t="s">
        <v>321</v>
      </c>
      <c r="G762" s="2" t="s">
        <v>79</v>
      </c>
      <c r="H762" s="2" t="s">
        <v>322</v>
      </c>
      <c r="I762" s="2" t="s">
        <v>322</v>
      </c>
      <c r="L762" s="2">
        <v>-0.12739573700000001</v>
      </c>
    </row>
    <row r="763" spans="1:12" x14ac:dyDescent="0.25">
      <c r="A763" s="2" t="s">
        <v>2039</v>
      </c>
      <c r="E763" s="2" t="s">
        <v>10</v>
      </c>
      <c r="F763" s="2" t="s">
        <v>2040</v>
      </c>
      <c r="G763" s="2" t="s">
        <v>236</v>
      </c>
      <c r="H763" s="2" t="s">
        <v>237</v>
      </c>
      <c r="I763" s="2" t="s">
        <v>238</v>
      </c>
      <c r="K763" s="2" t="s">
        <v>316</v>
      </c>
      <c r="L763" s="2">
        <v>-0.12675241100000001</v>
      </c>
    </row>
    <row r="764" spans="1:12" x14ac:dyDescent="0.25">
      <c r="A764" s="2" t="s">
        <v>727</v>
      </c>
      <c r="E764" s="2" t="s">
        <v>10</v>
      </c>
      <c r="F764" s="2" t="s">
        <v>728</v>
      </c>
      <c r="G764" s="2" t="s">
        <v>394</v>
      </c>
      <c r="H764" s="2" t="s">
        <v>395</v>
      </c>
      <c r="I764" s="2" t="s">
        <v>395</v>
      </c>
      <c r="L764" s="2">
        <v>-0.12664394500000001</v>
      </c>
    </row>
    <row r="765" spans="1:12" x14ac:dyDescent="0.25">
      <c r="A765" s="2" t="s">
        <v>1540</v>
      </c>
      <c r="E765" s="2" t="s">
        <v>10</v>
      </c>
      <c r="F765" s="2" t="s">
        <v>1541</v>
      </c>
      <c r="G765" s="2" t="s">
        <v>33</v>
      </c>
      <c r="H765" s="2" t="s">
        <v>34</v>
      </c>
      <c r="I765" s="2" t="s">
        <v>35</v>
      </c>
      <c r="J765" s="2" t="s">
        <v>35</v>
      </c>
      <c r="L765" s="2">
        <v>-0.12623577599999999</v>
      </c>
    </row>
    <row r="766" spans="1:12" x14ac:dyDescent="0.25">
      <c r="A766" s="2" t="s">
        <v>1080</v>
      </c>
      <c r="E766" s="2" t="s">
        <v>10</v>
      </c>
      <c r="F766" s="2" t="s">
        <v>1081</v>
      </c>
      <c r="G766" s="2" t="s">
        <v>40</v>
      </c>
      <c r="H766" s="2" t="s">
        <v>41</v>
      </c>
      <c r="I766" s="2" t="s">
        <v>42</v>
      </c>
      <c r="J766" s="2" t="s">
        <v>43</v>
      </c>
      <c r="L766" s="2">
        <v>-0.12542214199999999</v>
      </c>
    </row>
    <row r="767" spans="1:12" x14ac:dyDescent="0.25">
      <c r="A767" s="2" t="s">
        <v>1028</v>
      </c>
      <c r="E767" s="2" t="s">
        <v>10</v>
      </c>
      <c r="F767" s="2" t="s">
        <v>1029</v>
      </c>
      <c r="G767" s="2" t="s">
        <v>63</v>
      </c>
      <c r="H767" s="2" t="s">
        <v>64</v>
      </c>
      <c r="I767" s="2" t="s">
        <v>65</v>
      </c>
      <c r="J767" s="2" t="s">
        <v>66</v>
      </c>
      <c r="L767" s="2">
        <v>-0.124861893</v>
      </c>
    </row>
    <row r="768" spans="1:12" x14ac:dyDescent="0.25">
      <c r="A768" s="2" t="s">
        <v>2521</v>
      </c>
      <c r="E768" s="2" t="s">
        <v>10</v>
      </c>
      <c r="F768" s="2" t="s">
        <v>2522</v>
      </c>
      <c r="G768" s="2" t="s">
        <v>12</v>
      </c>
      <c r="H768" s="2" t="s">
        <v>125</v>
      </c>
      <c r="I768" s="2" t="s">
        <v>125</v>
      </c>
      <c r="K768" s="2" t="s">
        <v>376</v>
      </c>
      <c r="L768" s="2">
        <v>-0.124451672</v>
      </c>
    </row>
    <row r="769" spans="1:12" x14ac:dyDescent="0.25">
      <c r="A769" s="2" t="s">
        <v>369</v>
      </c>
      <c r="E769" s="2" t="s">
        <v>10</v>
      </c>
      <c r="F769" s="2" t="s">
        <v>370</v>
      </c>
      <c r="G769" s="2" t="s">
        <v>143</v>
      </c>
      <c r="H769" s="2" t="s">
        <v>144</v>
      </c>
      <c r="I769" s="2" t="s">
        <v>371</v>
      </c>
      <c r="L769" s="2">
        <v>-0.124366385</v>
      </c>
    </row>
    <row r="770" spans="1:12" x14ac:dyDescent="0.25">
      <c r="A770" s="2" t="s">
        <v>805</v>
      </c>
      <c r="E770" s="2" t="s">
        <v>10</v>
      </c>
      <c r="F770" s="2" t="s">
        <v>806</v>
      </c>
      <c r="G770" s="2" t="s">
        <v>24</v>
      </c>
      <c r="H770" s="2" t="s">
        <v>25</v>
      </c>
      <c r="I770" s="2" t="s">
        <v>807</v>
      </c>
      <c r="J770" s="2" t="s">
        <v>808</v>
      </c>
      <c r="L770" s="2">
        <v>-0.12434590199999999</v>
      </c>
    </row>
    <row r="771" spans="1:12" x14ac:dyDescent="0.25">
      <c r="A771" s="2" t="s">
        <v>334</v>
      </c>
      <c r="E771" s="2" t="s">
        <v>10</v>
      </c>
      <c r="F771" s="2" t="s">
        <v>335</v>
      </c>
      <c r="G771" s="2" t="s">
        <v>330</v>
      </c>
      <c r="H771" s="2" t="s">
        <v>331</v>
      </c>
      <c r="I771" s="2" t="s">
        <v>332</v>
      </c>
      <c r="J771" s="2" t="s">
        <v>333</v>
      </c>
      <c r="L771" s="2">
        <v>-0.124233762</v>
      </c>
    </row>
    <row r="772" spans="1:12" x14ac:dyDescent="0.25">
      <c r="A772" s="2" t="s">
        <v>163</v>
      </c>
      <c r="E772" s="2" t="s">
        <v>10</v>
      </c>
      <c r="F772" s="2" t="s">
        <v>164</v>
      </c>
      <c r="G772" s="2" t="s">
        <v>16</v>
      </c>
      <c r="H772" s="2" t="s">
        <v>17</v>
      </c>
      <c r="I772" s="2" t="s">
        <v>17</v>
      </c>
      <c r="J772" s="2" t="s">
        <v>165</v>
      </c>
      <c r="K772" s="2" t="s">
        <v>166</v>
      </c>
      <c r="L772" s="2">
        <v>-0.124120735</v>
      </c>
    </row>
    <row r="773" spans="1:12" x14ac:dyDescent="0.25">
      <c r="A773" s="2" t="s">
        <v>171</v>
      </c>
      <c r="E773" s="2" t="s">
        <v>10</v>
      </c>
      <c r="F773" s="2" t="s">
        <v>172</v>
      </c>
      <c r="G773" s="2" t="s">
        <v>71</v>
      </c>
      <c r="H773" s="2" t="s">
        <v>173</v>
      </c>
      <c r="I773" s="2" t="s">
        <v>173</v>
      </c>
      <c r="J773" s="2" t="s">
        <v>174</v>
      </c>
      <c r="L773" s="2">
        <v>-0.124057554</v>
      </c>
    </row>
    <row r="774" spans="1:12" x14ac:dyDescent="0.25">
      <c r="A774" s="2" t="s">
        <v>765</v>
      </c>
      <c r="E774" s="2" t="s">
        <v>10</v>
      </c>
      <c r="F774" s="2" t="s">
        <v>766</v>
      </c>
      <c r="G774" s="2" t="s">
        <v>747</v>
      </c>
      <c r="H774" s="2" t="s">
        <v>767</v>
      </c>
      <c r="I774" s="2" t="s">
        <v>767</v>
      </c>
      <c r="L774" s="2">
        <v>-0.123951984</v>
      </c>
    </row>
    <row r="775" spans="1:12" x14ac:dyDescent="0.25">
      <c r="A775" s="2" t="s">
        <v>2335</v>
      </c>
      <c r="E775" s="2" t="s">
        <v>10</v>
      </c>
      <c r="F775" s="2" t="s">
        <v>2336</v>
      </c>
      <c r="G775" s="2" t="s">
        <v>87</v>
      </c>
      <c r="H775" s="2" t="s">
        <v>88</v>
      </c>
      <c r="I775" s="2" t="s">
        <v>88</v>
      </c>
      <c r="J775" s="2" t="s">
        <v>89</v>
      </c>
      <c r="L775" s="2">
        <v>-0.123889105</v>
      </c>
    </row>
    <row r="776" spans="1:12" x14ac:dyDescent="0.25">
      <c r="A776" s="2" t="s">
        <v>2220</v>
      </c>
      <c r="E776" s="2" t="s">
        <v>10</v>
      </c>
      <c r="F776" s="2" t="s">
        <v>2221</v>
      </c>
      <c r="G776" s="2" t="s">
        <v>79</v>
      </c>
      <c r="H776" s="2" t="s">
        <v>437</v>
      </c>
      <c r="I776" s="2" t="s">
        <v>1086</v>
      </c>
      <c r="J776" s="2" t="s">
        <v>1742</v>
      </c>
      <c r="L776" s="2">
        <v>-0.12383108700000001</v>
      </c>
    </row>
    <row r="777" spans="1:12" x14ac:dyDescent="0.25">
      <c r="A777" s="2" t="s">
        <v>1502</v>
      </c>
      <c r="E777" s="2" t="s">
        <v>10</v>
      </c>
      <c r="F777" s="2" t="s">
        <v>1503</v>
      </c>
      <c r="G777" s="2" t="s">
        <v>236</v>
      </c>
      <c r="H777" s="2" t="s">
        <v>237</v>
      </c>
      <c r="I777" s="2" t="s">
        <v>238</v>
      </c>
      <c r="L777" s="2">
        <v>-0.123725607</v>
      </c>
    </row>
    <row r="778" spans="1:12" x14ac:dyDescent="0.25">
      <c r="A778" s="2" t="s">
        <v>1969</v>
      </c>
      <c r="E778" s="2" t="s">
        <v>10</v>
      </c>
      <c r="F778" s="2" t="s">
        <v>1970</v>
      </c>
      <c r="G778" s="2" t="s">
        <v>747</v>
      </c>
      <c r="H778" s="2" t="s">
        <v>767</v>
      </c>
      <c r="I778" s="2" t="s">
        <v>767</v>
      </c>
      <c r="L778" s="2">
        <v>-0.12347480399999999</v>
      </c>
    </row>
    <row r="779" spans="1:12" x14ac:dyDescent="0.25">
      <c r="A779" s="2" t="s">
        <v>295</v>
      </c>
      <c r="E779" s="2" t="s">
        <v>10</v>
      </c>
      <c r="F779" s="2" t="s">
        <v>296</v>
      </c>
      <c r="G779" s="2" t="s">
        <v>115</v>
      </c>
      <c r="H779" s="2" t="s">
        <v>116</v>
      </c>
      <c r="I779" s="2" t="s">
        <v>117</v>
      </c>
      <c r="L779" s="2">
        <v>-0.12255071200000001</v>
      </c>
    </row>
    <row r="780" spans="1:12" x14ac:dyDescent="0.25">
      <c r="A780" s="2" t="s">
        <v>121</v>
      </c>
      <c r="E780" s="2" t="s">
        <v>10</v>
      </c>
      <c r="F780" s="2" t="s">
        <v>122</v>
      </c>
      <c r="G780" s="2" t="s">
        <v>115</v>
      </c>
      <c r="H780" s="2" t="s">
        <v>116</v>
      </c>
      <c r="I780" s="2" t="s">
        <v>117</v>
      </c>
      <c r="J780" s="2" t="s">
        <v>118</v>
      </c>
      <c r="L780" s="2">
        <v>-0.12224028200000001</v>
      </c>
    </row>
    <row r="781" spans="1:12" x14ac:dyDescent="0.25">
      <c r="A781" s="2" t="s">
        <v>463</v>
      </c>
      <c r="E781" s="2" t="s">
        <v>10</v>
      </c>
      <c r="F781" s="2" t="s">
        <v>464</v>
      </c>
      <c r="G781" s="2" t="s">
        <v>58</v>
      </c>
      <c r="H781" s="2" t="s">
        <v>110</v>
      </c>
      <c r="I781" s="2" t="s">
        <v>111</v>
      </c>
      <c r="J781" s="2" t="s">
        <v>112</v>
      </c>
      <c r="L781" s="2">
        <v>-0.120927587</v>
      </c>
    </row>
    <row r="782" spans="1:12" x14ac:dyDescent="0.25">
      <c r="A782" s="2" t="s">
        <v>586</v>
      </c>
      <c r="E782" s="2" t="s">
        <v>10</v>
      </c>
      <c r="F782" s="2" t="s">
        <v>587</v>
      </c>
      <c r="G782" s="2" t="s">
        <v>24</v>
      </c>
      <c r="H782" s="2" t="s">
        <v>25</v>
      </c>
      <c r="I782" s="2" t="s">
        <v>588</v>
      </c>
      <c r="J782" s="2" t="s">
        <v>589</v>
      </c>
      <c r="L782" s="2">
        <v>-0.12023281399999999</v>
      </c>
    </row>
    <row r="783" spans="1:12" x14ac:dyDescent="0.25">
      <c r="A783" s="2" t="s">
        <v>1530</v>
      </c>
      <c r="E783" s="2" t="s">
        <v>10</v>
      </c>
      <c r="F783" s="2" t="s">
        <v>1531</v>
      </c>
      <c r="G783" s="2" t="s">
        <v>12</v>
      </c>
      <c r="H783" s="2" t="s">
        <v>13</v>
      </c>
      <c r="I783" s="2" t="s">
        <v>13</v>
      </c>
      <c r="L783" s="2">
        <v>-0.119826368</v>
      </c>
    </row>
    <row r="784" spans="1:12" x14ac:dyDescent="0.25">
      <c r="A784" s="2" t="s">
        <v>419</v>
      </c>
      <c r="E784" s="2" t="s">
        <v>10</v>
      </c>
      <c r="F784" s="2" t="s">
        <v>420</v>
      </c>
      <c r="G784" s="2" t="s">
        <v>40</v>
      </c>
      <c r="H784" s="2" t="s">
        <v>41</v>
      </c>
      <c r="I784" s="2" t="s">
        <v>42</v>
      </c>
      <c r="J784" s="2" t="s">
        <v>43</v>
      </c>
      <c r="L784" s="2">
        <v>-0.119276067</v>
      </c>
    </row>
    <row r="785" spans="1:12" x14ac:dyDescent="0.25">
      <c r="A785" s="2" t="s">
        <v>1149</v>
      </c>
      <c r="E785" s="2" t="s">
        <v>10</v>
      </c>
      <c r="F785" s="2" t="s">
        <v>1150</v>
      </c>
      <c r="G785" s="2" t="s">
        <v>33</v>
      </c>
      <c r="H785" s="2" t="s">
        <v>34</v>
      </c>
      <c r="I785" s="2" t="s">
        <v>35</v>
      </c>
      <c r="J785" s="2" t="s">
        <v>35</v>
      </c>
      <c r="L785" s="2">
        <v>-0.11917847600000001</v>
      </c>
    </row>
    <row r="786" spans="1:12" x14ac:dyDescent="0.25">
      <c r="A786" s="2" t="s">
        <v>1295</v>
      </c>
      <c r="E786" s="2" t="s">
        <v>10</v>
      </c>
      <c r="F786" s="2" t="s">
        <v>1296</v>
      </c>
      <c r="G786" s="2" t="s">
        <v>24</v>
      </c>
      <c r="H786" s="2" t="s">
        <v>25</v>
      </c>
      <c r="I786" s="2" t="s">
        <v>1297</v>
      </c>
      <c r="J786" s="2" t="s">
        <v>1298</v>
      </c>
      <c r="L786" s="2">
        <v>-0.118667994</v>
      </c>
    </row>
    <row r="787" spans="1:12" x14ac:dyDescent="0.25">
      <c r="A787" s="2" t="s">
        <v>1953</v>
      </c>
      <c r="E787" s="2" t="s">
        <v>10</v>
      </c>
      <c r="F787" s="2" t="s">
        <v>1954</v>
      </c>
      <c r="G787" s="2" t="s">
        <v>96</v>
      </c>
      <c r="H787" s="2" t="s">
        <v>97</v>
      </c>
      <c r="I787" s="2" t="s">
        <v>932</v>
      </c>
      <c r="L787" s="2">
        <v>-0.11858650599999999</v>
      </c>
    </row>
    <row r="788" spans="1:12" x14ac:dyDescent="0.25">
      <c r="A788" s="2" t="s">
        <v>1757</v>
      </c>
      <c r="E788" s="2" t="s">
        <v>10</v>
      </c>
      <c r="F788" s="2" t="s">
        <v>1758</v>
      </c>
      <c r="G788" s="2" t="s">
        <v>79</v>
      </c>
      <c r="H788" s="2" t="s">
        <v>437</v>
      </c>
      <c r="I788" s="2" t="s">
        <v>438</v>
      </c>
      <c r="J788" s="2" t="s">
        <v>439</v>
      </c>
      <c r="L788" s="2">
        <v>-0.11822097400000001</v>
      </c>
    </row>
    <row r="789" spans="1:12" x14ac:dyDescent="0.25">
      <c r="A789" s="2" t="s">
        <v>1885</v>
      </c>
      <c r="E789" s="2" t="s">
        <v>10</v>
      </c>
      <c r="F789" s="2" t="s">
        <v>1886</v>
      </c>
      <c r="G789" s="2" t="s">
        <v>24</v>
      </c>
      <c r="H789" s="2" t="s">
        <v>25</v>
      </c>
      <c r="I789" s="2" t="s">
        <v>26</v>
      </c>
      <c r="L789" s="2">
        <v>-0.11805554</v>
      </c>
    </row>
    <row r="790" spans="1:12" x14ac:dyDescent="0.25">
      <c r="A790" s="2" t="s">
        <v>828</v>
      </c>
      <c r="E790" s="2" t="s">
        <v>10</v>
      </c>
      <c r="F790" s="2" t="s">
        <v>829</v>
      </c>
      <c r="G790" s="2" t="s">
        <v>236</v>
      </c>
      <c r="H790" s="2" t="s">
        <v>237</v>
      </c>
      <c r="I790" s="2" t="s">
        <v>238</v>
      </c>
      <c r="L790" s="2">
        <v>-0.117773831</v>
      </c>
    </row>
    <row r="791" spans="1:12" x14ac:dyDescent="0.25">
      <c r="A791" s="2" t="s">
        <v>1409</v>
      </c>
      <c r="E791" s="2" t="s">
        <v>10</v>
      </c>
      <c r="F791" s="2" t="s">
        <v>1410</v>
      </c>
      <c r="G791" s="2" t="s">
        <v>115</v>
      </c>
      <c r="H791" s="2" t="s">
        <v>413</v>
      </c>
      <c r="I791" s="2" t="s">
        <v>414</v>
      </c>
      <c r="L791" s="2">
        <v>-0.11700303099999999</v>
      </c>
    </row>
    <row r="792" spans="1:12" x14ac:dyDescent="0.25">
      <c r="A792" s="2" t="s">
        <v>241</v>
      </c>
      <c r="E792" s="2" t="s">
        <v>10</v>
      </c>
      <c r="F792" s="2" t="s">
        <v>242</v>
      </c>
      <c r="G792" s="2" t="s">
        <v>216</v>
      </c>
      <c r="H792" s="2" t="s">
        <v>217</v>
      </c>
      <c r="I792" s="2" t="s">
        <v>217</v>
      </c>
      <c r="L792" s="2">
        <v>-0.116830828</v>
      </c>
    </row>
    <row r="793" spans="1:12" x14ac:dyDescent="0.25">
      <c r="A793" s="2" t="s">
        <v>2671</v>
      </c>
      <c r="E793" s="2" t="s">
        <v>10</v>
      </c>
      <c r="F793" s="2" t="s">
        <v>2672</v>
      </c>
      <c r="G793" s="2" t="s">
        <v>96</v>
      </c>
      <c r="H793" s="2" t="s">
        <v>629</v>
      </c>
      <c r="I793" s="2" t="s">
        <v>2673</v>
      </c>
      <c r="J793" s="2" t="s">
        <v>2674</v>
      </c>
      <c r="L793" s="2">
        <v>-0.116511277</v>
      </c>
    </row>
    <row r="794" spans="1:12" x14ac:dyDescent="0.25">
      <c r="A794" s="2" t="s">
        <v>536</v>
      </c>
      <c r="E794" s="2" t="s">
        <v>10</v>
      </c>
      <c r="F794" s="2" t="s">
        <v>537</v>
      </c>
      <c r="G794" s="2" t="s">
        <v>40</v>
      </c>
      <c r="H794" s="2" t="s">
        <v>41</v>
      </c>
      <c r="I794" s="2" t="s">
        <v>538</v>
      </c>
      <c r="J794" s="2" t="s">
        <v>66</v>
      </c>
      <c r="L794" s="2">
        <v>-0.116478888</v>
      </c>
    </row>
    <row r="795" spans="1:12" x14ac:dyDescent="0.25">
      <c r="A795" s="2" t="s">
        <v>2646</v>
      </c>
      <c r="E795" s="2" t="s">
        <v>10</v>
      </c>
      <c r="F795" s="2" t="s">
        <v>2647</v>
      </c>
      <c r="G795" s="2" t="s">
        <v>236</v>
      </c>
      <c r="H795" s="2" t="s">
        <v>237</v>
      </c>
      <c r="I795" s="2" t="s">
        <v>238</v>
      </c>
      <c r="L795" s="2">
        <v>-0.116421607</v>
      </c>
    </row>
    <row r="796" spans="1:12" x14ac:dyDescent="0.25">
      <c r="A796" s="2" t="s">
        <v>1200</v>
      </c>
      <c r="E796" s="2" t="s">
        <v>10</v>
      </c>
      <c r="F796" s="2" t="s">
        <v>1201</v>
      </c>
      <c r="G796" s="2" t="s">
        <v>115</v>
      </c>
      <c r="H796" s="2" t="s">
        <v>116</v>
      </c>
      <c r="I796" s="2" t="s">
        <v>659</v>
      </c>
      <c r="J796" s="2" t="s">
        <v>407</v>
      </c>
      <c r="L796" s="2">
        <v>-0.11632540099999999</v>
      </c>
    </row>
    <row r="797" spans="1:12" x14ac:dyDescent="0.25">
      <c r="A797" s="2" t="s">
        <v>1026</v>
      </c>
      <c r="E797" s="2" t="s">
        <v>10</v>
      </c>
      <c r="F797" s="2" t="s">
        <v>1027</v>
      </c>
      <c r="G797" s="2" t="s">
        <v>63</v>
      </c>
      <c r="H797" s="2" t="s">
        <v>64</v>
      </c>
      <c r="I797" s="2" t="s">
        <v>65</v>
      </c>
      <c r="J797" s="2" t="s">
        <v>66</v>
      </c>
      <c r="L797" s="2">
        <v>-0.11605504799999999</v>
      </c>
    </row>
    <row r="798" spans="1:12" x14ac:dyDescent="0.25">
      <c r="A798" s="2" t="s">
        <v>1463</v>
      </c>
      <c r="E798" s="2" t="s">
        <v>10</v>
      </c>
      <c r="F798" s="2" t="s">
        <v>1464</v>
      </c>
      <c r="G798" s="2" t="s">
        <v>131</v>
      </c>
      <c r="H798" s="2" t="s">
        <v>132</v>
      </c>
      <c r="I798" s="2" t="s">
        <v>133</v>
      </c>
      <c r="L798" s="2">
        <v>-0.11595876500000001</v>
      </c>
    </row>
    <row r="799" spans="1:12" x14ac:dyDescent="0.25">
      <c r="A799" s="2" t="s">
        <v>1411</v>
      </c>
      <c r="E799" s="2" t="s">
        <v>10</v>
      </c>
      <c r="F799" s="2" t="s">
        <v>1412</v>
      </c>
      <c r="G799" s="2" t="s">
        <v>115</v>
      </c>
      <c r="H799" s="2" t="s">
        <v>116</v>
      </c>
      <c r="I799" s="2" t="s">
        <v>293</v>
      </c>
      <c r="J799" s="2" t="s">
        <v>294</v>
      </c>
      <c r="L799" s="2">
        <v>-0.115413366</v>
      </c>
    </row>
    <row r="800" spans="1:12" x14ac:dyDescent="0.25">
      <c r="A800" s="2" t="s">
        <v>2137</v>
      </c>
      <c r="E800" s="2" t="s">
        <v>10</v>
      </c>
      <c r="F800" s="2" t="s">
        <v>2138</v>
      </c>
      <c r="G800" s="2" t="s">
        <v>33</v>
      </c>
      <c r="H800" s="2" t="s">
        <v>223</v>
      </c>
      <c r="I800" s="2" t="s">
        <v>356</v>
      </c>
      <c r="L800" s="2">
        <v>-0.11468950999999999</v>
      </c>
    </row>
    <row r="801" spans="1:12" x14ac:dyDescent="0.25">
      <c r="A801" s="2" t="s">
        <v>2333</v>
      </c>
      <c r="E801" s="2" t="s">
        <v>10</v>
      </c>
      <c r="F801" s="2" t="s">
        <v>2334</v>
      </c>
      <c r="G801" s="2" t="s">
        <v>79</v>
      </c>
      <c r="H801" s="2" t="s">
        <v>368</v>
      </c>
      <c r="I801" s="2" t="s">
        <v>368</v>
      </c>
      <c r="L801" s="2">
        <v>-0.114114047</v>
      </c>
    </row>
    <row r="802" spans="1:12" x14ac:dyDescent="0.25">
      <c r="A802" s="2" t="s">
        <v>912</v>
      </c>
      <c r="E802" s="2" t="s">
        <v>10</v>
      </c>
      <c r="F802" s="2" t="s">
        <v>913</v>
      </c>
      <c r="G802" s="2" t="s">
        <v>747</v>
      </c>
      <c r="H802" s="2" t="s">
        <v>767</v>
      </c>
      <c r="I802" s="2" t="s">
        <v>767</v>
      </c>
      <c r="L802" s="2">
        <v>-0.113962727</v>
      </c>
    </row>
    <row r="803" spans="1:12" x14ac:dyDescent="0.25">
      <c r="A803" s="2" t="s">
        <v>1062</v>
      </c>
      <c r="E803" s="2" t="s">
        <v>10</v>
      </c>
      <c r="F803" s="2" t="s">
        <v>1063</v>
      </c>
      <c r="G803" s="2" t="s">
        <v>87</v>
      </c>
      <c r="H803" s="2" t="s">
        <v>88</v>
      </c>
      <c r="I803" s="2" t="s">
        <v>88</v>
      </c>
      <c r="J803" s="2" t="s">
        <v>89</v>
      </c>
      <c r="L803" s="2">
        <v>-0.11395426</v>
      </c>
    </row>
    <row r="804" spans="1:12" x14ac:dyDescent="0.25">
      <c r="A804" s="2" t="s">
        <v>2025</v>
      </c>
      <c r="B804" s="2" t="s">
        <v>2026</v>
      </c>
      <c r="C804" s="2" t="s">
        <v>2027</v>
      </c>
      <c r="D804" s="2" t="s">
        <v>2028</v>
      </c>
      <c r="E804" s="2" t="s">
        <v>10</v>
      </c>
      <c r="F804" s="2" t="s">
        <v>2029</v>
      </c>
      <c r="G804" s="2" t="s">
        <v>236</v>
      </c>
      <c r="H804" s="2" t="s">
        <v>237</v>
      </c>
      <c r="I804" s="2" t="s">
        <v>238</v>
      </c>
      <c r="L804" s="2">
        <v>-0.113783538</v>
      </c>
    </row>
    <row r="805" spans="1:12" x14ac:dyDescent="0.25">
      <c r="A805" s="2" t="s">
        <v>519</v>
      </c>
      <c r="E805" s="2" t="s">
        <v>10</v>
      </c>
      <c r="F805" s="2" t="s">
        <v>520</v>
      </c>
      <c r="G805" s="2" t="s">
        <v>115</v>
      </c>
      <c r="H805" s="2" t="s">
        <v>116</v>
      </c>
      <c r="I805" s="2" t="s">
        <v>117</v>
      </c>
      <c r="J805" s="2" t="s">
        <v>118</v>
      </c>
      <c r="L805" s="2">
        <v>-0.113639427</v>
      </c>
    </row>
    <row r="806" spans="1:12" x14ac:dyDescent="0.25">
      <c r="A806" s="2" t="s">
        <v>2160</v>
      </c>
      <c r="E806" s="2" t="s">
        <v>10</v>
      </c>
      <c r="F806" s="2" t="s">
        <v>2161</v>
      </c>
      <c r="G806" s="2" t="s">
        <v>24</v>
      </c>
      <c r="H806" s="2" t="s">
        <v>391</v>
      </c>
      <c r="I806" s="2" t="s">
        <v>391</v>
      </c>
      <c r="L806" s="2">
        <v>-0.112899972</v>
      </c>
    </row>
    <row r="807" spans="1:12" x14ac:dyDescent="0.25">
      <c r="A807" s="2" t="s">
        <v>1838</v>
      </c>
      <c r="E807" s="2" t="s">
        <v>10</v>
      </c>
      <c r="F807" s="2" t="s">
        <v>1839</v>
      </c>
      <c r="G807" s="2" t="s">
        <v>58</v>
      </c>
      <c r="H807" s="2" t="s">
        <v>59</v>
      </c>
      <c r="I807" s="2" t="s">
        <v>59</v>
      </c>
      <c r="J807" s="2" t="s">
        <v>60</v>
      </c>
      <c r="L807" s="2">
        <v>-0.112767906</v>
      </c>
    </row>
    <row r="808" spans="1:12" x14ac:dyDescent="0.25">
      <c r="A808" s="2" t="s">
        <v>1246</v>
      </c>
      <c r="E808" s="2" t="s">
        <v>10</v>
      </c>
      <c r="F808" s="2" t="s">
        <v>1247</v>
      </c>
      <c r="G808" s="2" t="s">
        <v>236</v>
      </c>
      <c r="H808" s="2" t="s">
        <v>237</v>
      </c>
      <c r="I808" s="2" t="s">
        <v>238</v>
      </c>
      <c r="L808" s="2">
        <v>-0.111272338</v>
      </c>
    </row>
    <row r="809" spans="1:12" x14ac:dyDescent="0.25">
      <c r="A809" s="2" t="s">
        <v>1459</v>
      </c>
      <c r="E809" s="2" t="s">
        <v>10</v>
      </c>
      <c r="F809" s="2" t="s">
        <v>1460</v>
      </c>
      <c r="G809" s="2" t="s">
        <v>115</v>
      </c>
      <c r="H809" s="2" t="s">
        <v>116</v>
      </c>
      <c r="I809" s="2" t="s">
        <v>117</v>
      </c>
      <c r="J809" s="2" t="s">
        <v>118</v>
      </c>
      <c r="L809" s="2">
        <v>-0.11099338</v>
      </c>
    </row>
    <row r="810" spans="1:12" x14ac:dyDescent="0.25">
      <c r="A810" s="2" t="s">
        <v>2593</v>
      </c>
      <c r="E810" s="2" t="s">
        <v>10</v>
      </c>
      <c r="F810" s="2" t="s">
        <v>2594</v>
      </c>
      <c r="G810" s="2" t="s">
        <v>131</v>
      </c>
      <c r="H810" s="2" t="s">
        <v>132</v>
      </c>
      <c r="I810" s="2" t="s">
        <v>133</v>
      </c>
      <c r="L810" s="2">
        <v>-0.11096678</v>
      </c>
    </row>
    <row r="811" spans="1:12" x14ac:dyDescent="0.25">
      <c r="A811" s="2" t="s">
        <v>2204</v>
      </c>
      <c r="E811" s="2" t="s">
        <v>10</v>
      </c>
      <c r="F811" s="2" t="s">
        <v>2205</v>
      </c>
      <c r="G811" s="2" t="s">
        <v>350</v>
      </c>
      <c r="H811" s="2" t="s">
        <v>351</v>
      </c>
      <c r="I811" s="2" t="s">
        <v>351</v>
      </c>
      <c r="J811" s="2" t="s">
        <v>2206</v>
      </c>
      <c r="L811" s="2">
        <v>-0.11024218500000001</v>
      </c>
    </row>
    <row r="812" spans="1:12" x14ac:dyDescent="0.25">
      <c r="A812" s="2" t="s">
        <v>1263</v>
      </c>
      <c r="E812" s="2" t="s">
        <v>10</v>
      </c>
      <c r="F812" s="2" t="s">
        <v>1264</v>
      </c>
      <c r="G812" s="2" t="s">
        <v>1253</v>
      </c>
      <c r="H812" s="2" t="s">
        <v>1254</v>
      </c>
      <c r="I812" s="2" t="s">
        <v>1255</v>
      </c>
      <c r="L812" s="2">
        <v>-0.10975104300000001</v>
      </c>
    </row>
    <row r="813" spans="1:12" x14ac:dyDescent="0.25">
      <c r="A813" s="2" t="s">
        <v>2322</v>
      </c>
      <c r="E813" s="2" t="s">
        <v>10</v>
      </c>
      <c r="F813" s="2" t="s">
        <v>2323</v>
      </c>
      <c r="G813" s="2" t="s">
        <v>1253</v>
      </c>
      <c r="H813" s="2" t="s">
        <v>2324</v>
      </c>
      <c r="I813" s="2" t="s">
        <v>2324</v>
      </c>
      <c r="L813" s="2">
        <v>-0.109467209</v>
      </c>
    </row>
    <row r="814" spans="1:12" x14ac:dyDescent="0.25">
      <c r="A814" s="2" t="s">
        <v>2170</v>
      </c>
      <c r="E814" s="2" t="s">
        <v>10</v>
      </c>
      <c r="F814" s="2" t="s">
        <v>2171</v>
      </c>
      <c r="G814" s="2" t="s">
        <v>24</v>
      </c>
      <c r="H814" s="2" t="s">
        <v>391</v>
      </c>
      <c r="I814" s="2" t="s">
        <v>391</v>
      </c>
      <c r="L814" s="2">
        <v>-0.109348127</v>
      </c>
    </row>
    <row r="815" spans="1:12" x14ac:dyDescent="0.25">
      <c r="A815" s="2" t="s">
        <v>2294</v>
      </c>
      <c r="E815" s="2" t="s">
        <v>10</v>
      </c>
      <c r="F815" s="2" t="s">
        <v>2295</v>
      </c>
      <c r="G815" s="2" t="s">
        <v>96</v>
      </c>
      <c r="H815" s="2" t="s">
        <v>97</v>
      </c>
      <c r="I815" s="2" t="s">
        <v>98</v>
      </c>
      <c r="L815" s="2">
        <v>-0.10934113299999999</v>
      </c>
    </row>
    <row r="816" spans="1:12" x14ac:dyDescent="0.25">
      <c r="A816" s="2" t="s">
        <v>1877</v>
      </c>
      <c r="E816" s="2" t="s">
        <v>10</v>
      </c>
      <c r="F816" s="2" t="s">
        <v>1878</v>
      </c>
      <c r="G816" s="2" t="s">
        <v>16</v>
      </c>
      <c r="H816" s="2" t="s">
        <v>17</v>
      </c>
      <c r="I816" s="2" t="s">
        <v>17</v>
      </c>
      <c r="J816" s="2" t="s">
        <v>165</v>
      </c>
      <c r="K816" s="2" t="s">
        <v>166</v>
      </c>
      <c r="L816" s="2">
        <v>-0.10929911</v>
      </c>
    </row>
    <row r="817" spans="1:12" x14ac:dyDescent="0.25">
      <c r="A817" s="2" t="s">
        <v>938</v>
      </c>
      <c r="E817" s="2" t="s">
        <v>10</v>
      </c>
      <c r="F817" s="2" t="s">
        <v>939</v>
      </c>
      <c r="G817" s="2" t="s">
        <v>394</v>
      </c>
      <c r="H817" s="2" t="s">
        <v>395</v>
      </c>
      <c r="I817" s="2" t="s">
        <v>395</v>
      </c>
      <c r="L817" s="2">
        <v>-0.108927041</v>
      </c>
    </row>
    <row r="818" spans="1:12" x14ac:dyDescent="0.25">
      <c r="A818" s="2" t="s">
        <v>2679</v>
      </c>
      <c r="E818" s="2" t="s">
        <v>10</v>
      </c>
      <c r="F818" s="2" t="s">
        <v>2680</v>
      </c>
      <c r="G818" s="2" t="s">
        <v>12</v>
      </c>
      <c r="H818" s="2" t="s">
        <v>13</v>
      </c>
      <c r="I818" s="2" t="s">
        <v>13</v>
      </c>
      <c r="L818" s="2">
        <v>-0.108715855</v>
      </c>
    </row>
    <row r="819" spans="1:12" x14ac:dyDescent="0.25">
      <c r="A819" s="2" t="s">
        <v>836</v>
      </c>
      <c r="E819" s="2" t="s">
        <v>10</v>
      </c>
      <c r="F819" s="2" t="s">
        <v>837</v>
      </c>
      <c r="G819" s="2" t="s">
        <v>216</v>
      </c>
      <c r="H819" s="2" t="s">
        <v>649</v>
      </c>
      <c r="I819" s="2" t="s">
        <v>649</v>
      </c>
      <c r="L819" s="2">
        <v>-0.10852215599999999</v>
      </c>
    </row>
    <row r="820" spans="1:12" x14ac:dyDescent="0.25">
      <c r="A820" s="2" t="s">
        <v>2117</v>
      </c>
      <c r="E820" s="2" t="s">
        <v>10</v>
      </c>
      <c r="F820" s="2" t="s">
        <v>2118</v>
      </c>
      <c r="G820" s="2" t="s">
        <v>79</v>
      </c>
      <c r="H820" s="2" t="s">
        <v>368</v>
      </c>
      <c r="I820" s="2" t="s">
        <v>368</v>
      </c>
      <c r="L820" s="2">
        <v>-0.10841630100000001</v>
      </c>
    </row>
    <row r="821" spans="1:12" x14ac:dyDescent="0.25">
      <c r="A821" s="2" t="s">
        <v>838</v>
      </c>
      <c r="E821" s="2" t="s">
        <v>10</v>
      </c>
      <c r="F821" s="2" t="s">
        <v>839</v>
      </c>
      <c r="G821" s="2" t="s">
        <v>236</v>
      </c>
      <c r="H821" s="2" t="s">
        <v>237</v>
      </c>
      <c r="I821" s="2" t="s">
        <v>238</v>
      </c>
      <c r="L821" s="2">
        <v>-0.108325158</v>
      </c>
    </row>
    <row r="822" spans="1:12" x14ac:dyDescent="0.25">
      <c r="A822" s="2" t="s">
        <v>1747</v>
      </c>
      <c r="E822" s="2" t="s">
        <v>10</v>
      </c>
      <c r="F822" s="2" t="s">
        <v>1748</v>
      </c>
      <c r="G822" s="2" t="s">
        <v>24</v>
      </c>
      <c r="H822" s="2" t="s">
        <v>25</v>
      </c>
      <c r="I822" s="2" t="s">
        <v>26</v>
      </c>
      <c r="L822" s="2">
        <v>-0.108148723</v>
      </c>
    </row>
    <row r="823" spans="1:12" x14ac:dyDescent="0.25">
      <c r="A823" s="2" t="s">
        <v>1722</v>
      </c>
      <c r="E823" s="2" t="s">
        <v>10</v>
      </c>
      <c r="F823" s="2" t="s">
        <v>1723</v>
      </c>
      <c r="G823" s="2" t="s">
        <v>747</v>
      </c>
      <c r="H823" s="2" t="s">
        <v>767</v>
      </c>
      <c r="I823" s="2" t="s">
        <v>767</v>
      </c>
      <c r="L823" s="2">
        <v>-0.10779625700000001</v>
      </c>
    </row>
    <row r="824" spans="1:12" x14ac:dyDescent="0.25">
      <c r="A824" s="2" t="s">
        <v>627</v>
      </c>
      <c r="E824" s="2" t="s">
        <v>10</v>
      </c>
      <c r="F824" s="2" t="s">
        <v>628</v>
      </c>
      <c r="G824" s="2" t="s">
        <v>96</v>
      </c>
      <c r="H824" s="2" t="s">
        <v>629</v>
      </c>
      <c r="I824" s="2" t="s">
        <v>630</v>
      </c>
      <c r="L824" s="2">
        <v>-0.107787171</v>
      </c>
    </row>
    <row r="825" spans="1:12" x14ac:dyDescent="0.25">
      <c r="A825" s="2" t="s">
        <v>2121</v>
      </c>
      <c r="E825" s="2" t="s">
        <v>10</v>
      </c>
      <c r="F825" s="2" t="s">
        <v>2122</v>
      </c>
      <c r="G825" s="2" t="s">
        <v>29</v>
      </c>
      <c r="H825" s="2" t="s">
        <v>30</v>
      </c>
      <c r="I825" s="2" t="s">
        <v>30</v>
      </c>
      <c r="L825" s="2">
        <v>-0.10736399000000001</v>
      </c>
    </row>
    <row r="826" spans="1:12" x14ac:dyDescent="0.25">
      <c r="A826" s="2" t="s">
        <v>212</v>
      </c>
      <c r="E826" s="2" t="s">
        <v>10</v>
      </c>
      <c r="F826" s="2" t="s">
        <v>213</v>
      </c>
      <c r="G826" s="2" t="s">
        <v>58</v>
      </c>
      <c r="H826" s="2" t="s">
        <v>110</v>
      </c>
      <c r="I826" s="2" t="s">
        <v>210</v>
      </c>
      <c r="J826" s="2" t="s">
        <v>211</v>
      </c>
      <c r="L826" s="2">
        <v>-0.10731766299999999</v>
      </c>
    </row>
    <row r="827" spans="1:12" x14ac:dyDescent="0.25">
      <c r="A827" s="2" t="s">
        <v>563</v>
      </c>
      <c r="E827" s="2" t="s">
        <v>10</v>
      </c>
      <c r="F827" s="2" t="s">
        <v>564</v>
      </c>
      <c r="G827" s="2" t="s">
        <v>12</v>
      </c>
      <c r="H827" s="2" t="s">
        <v>125</v>
      </c>
      <c r="I827" s="2" t="s">
        <v>125</v>
      </c>
      <c r="L827" s="2">
        <v>-0.10719973100000001</v>
      </c>
    </row>
    <row r="828" spans="1:12" x14ac:dyDescent="0.25">
      <c r="A828" s="2" t="s">
        <v>1184</v>
      </c>
      <c r="E828" s="2" t="s">
        <v>10</v>
      </c>
      <c r="F828" s="2" t="s">
        <v>1185</v>
      </c>
      <c r="G828" s="2" t="s">
        <v>79</v>
      </c>
      <c r="H828" s="2" t="s">
        <v>80</v>
      </c>
      <c r="I828" s="2" t="s">
        <v>1175</v>
      </c>
      <c r="J828" s="2" t="s">
        <v>1176</v>
      </c>
      <c r="L828" s="2">
        <v>-0.107180436</v>
      </c>
    </row>
    <row r="829" spans="1:12" x14ac:dyDescent="0.25">
      <c r="A829" s="2" t="s">
        <v>1091</v>
      </c>
      <c r="E829" s="2" t="s">
        <v>10</v>
      </c>
      <c r="F829" s="2" t="s">
        <v>1092</v>
      </c>
      <c r="G829" s="2" t="s">
        <v>24</v>
      </c>
      <c r="H829" s="2" t="s">
        <v>391</v>
      </c>
      <c r="I829" s="2" t="s">
        <v>391</v>
      </c>
      <c r="L829" s="2">
        <v>-0.10710808099999999</v>
      </c>
    </row>
    <row r="830" spans="1:12" x14ac:dyDescent="0.25">
      <c r="A830" s="2" t="s">
        <v>1844</v>
      </c>
      <c r="E830" s="2" t="s">
        <v>10</v>
      </c>
      <c r="F830" s="2" t="s">
        <v>1845</v>
      </c>
      <c r="G830" s="2" t="s">
        <v>33</v>
      </c>
      <c r="H830" s="2" t="s">
        <v>34</v>
      </c>
      <c r="I830" s="2" t="s">
        <v>35</v>
      </c>
      <c r="J830" s="2" t="s">
        <v>35</v>
      </c>
      <c r="L830" s="2">
        <v>-0.106802571</v>
      </c>
    </row>
    <row r="831" spans="1:12" x14ac:dyDescent="0.25">
      <c r="A831" s="2" t="s">
        <v>1656</v>
      </c>
      <c r="E831" s="2" t="s">
        <v>10</v>
      </c>
      <c r="F831" s="2" t="s">
        <v>1657</v>
      </c>
      <c r="G831" s="2" t="s">
        <v>87</v>
      </c>
      <c r="H831" s="2" t="s">
        <v>88</v>
      </c>
      <c r="I831" s="2" t="s">
        <v>88</v>
      </c>
      <c r="J831" s="2" t="s">
        <v>89</v>
      </c>
      <c r="L831" s="2">
        <v>-0.10654378</v>
      </c>
    </row>
    <row r="832" spans="1:12" x14ac:dyDescent="0.25">
      <c r="A832" s="2" t="s">
        <v>2108</v>
      </c>
      <c r="E832" s="2" t="s">
        <v>10</v>
      </c>
      <c r="F832" s="2" t="s">
        <v>2109</v>
      </c>
      <c r="G832" s="2" t="s">
        <v>216</v>
      </c>
      <c r="H832" s="2" t="s">
        <v>217</v>
      </c>
      <c r="I832" s="2" t="s">
        <v>217</v>
      </c>
      <c r="L832" s="2">
        <v>-0.10652009599999999</v>
      </c>
    </row>
    <row r="833" spans="1:12" x14ac:dyDescent="0.25">
      <c r="A833" s="2" t="s">
        <v>1475</v>
      </c>
      <c r="E833" s="2" t="s">
        <v>10</v>
      </c>
      <c r="F833" s="2" t="s">
        <v>1476</v>
      </c>
      <c r="G833" s="2" t="s">
        <v>115</v>
      </c>
      <c r="H833" s="2" t="s">
        <v>116</v>
      </c>
      <c r="I833" s="2" t="s">
        <v>117</v>
      </c>
      <c r="J833" s="2" t="s">
        <v>118</v>
      </c>
      <c r="L833" s="2">
        <v>-0.106408393</v>
      </c>
    </row>
    <row r="834" spans="1:12" x14ac:dyDescent="0.25">
      <c r="A834" s="2" t="s">
        <v>1015</v>
      </c>
      <c r="E834" s="2" t="s">
        <v>10</v>
      </c>
      <c r="F834" s="2" t="s">
        <v>1016</v>
      </c>
      <c r="G834" s="2" t="s">
        <v>236</v>
      </c>
      <c r="H834" s="2" t="s">
        <v>237</v>
      </c>
      <c r="I834" s="2" t="s">
        <v>238</v>
      </c>
      <c r="K834" s="2" t="s">
        <v>316</v>
      </c>
      <c r="L834" s="2">
        <v>-0.105730822</v>
      </c>
    </row>
    <row r="835" spans="1:12" x14ac:dyDescent="0.25">
      <c r="A835" s="2" t="s">
        <v>1487</v>
      </c>
      <c r="E835" s="2" t="s">
        <v>10</v>
      </c>
      <c r="F835" s="2" t="s">
        <v>1488</v>
      </c>
      <c r="G835" s="2" t="s">
        <v>115</v>
      </c>
      <c r="H835" s="2" t="s">
        <v>116</v>
      </c>
      <c r="I835" s="2" t="s">
        <v>117</v>
      </c>
      <c r="J835" s="2" t="s">
        <v>118</v>
      </c>
      <c r="L835" s="2">
        <v>-0.105403097</v>
      </c>
    </row>
    <row r="836" spans="1:12" x14ac:dyDescent="0.25">
      <c r="A836" s="2" t="s">
        <v>1971</v>
      </c>
      <c r="E836" s="2" t="s">
        <v>10</v>
      </c>
      <c r="F836" s="2" t="s">
        <v>1972</v>
      </c>
      <c r="G836" s="2" t="s">
        <v>33</v>
      </c>
      <c r="H836" s="2" t="s">
        <v>34</v>
      </c>
      <c r="I836" s="2" t="s">
        <v>35</v>
      </c>
      <c r="J836" s="2" t="s">
        <v>35</v>
      </c>
      <c r="L836" s="2">
        <v>-0.105361233</v>
      </c>
    </row>
    <row r="837" spans="1:12" x14ac:dyDescent="0.25">
      <c r="A837" s="2" t="s">
        <v>2001</v>
      </c>
      <c r="E837" s="2" t="s">
        <v>10</v>
      </c>
      <c r="F837" s="2" t="s">
        <v>2002</v>
      </c>
      <c r="G837" s="2" t="s">
        <v>236</v>
      </c>
      <c r="H837" s="2" t="s">
        <v>237</v>
      </c>
      <c r="I837" s="2" t="s">
        <v>251</v>
      </c>
      <c r="L837" s="2">
        <v>-0.105345933</v>
      </c>
    </row>
    <row r="838" spans="1:12" x14ac:dyDescent="0.25">
      <c r="A838" s="2" t="s">
        <v>1226</v>
      </c>
      <c r="E838" s="2" t="s">
        <v>10</v>
      </c>
      <c r="F838" s="2" t="s">
        <v>1227</v>
      </c>
      <c r="G838" s="2" t="s">
        <v>106</v>
      </c>
      <c r="H838" s="2" t="s">
        <v>1223</v>
      </c>
      <c r="I838" s="2" t="s">
        <v>1223</v>
      </c>
      <c r="L838" s="2">
        <v>-0.105342832</v>
      </c>
    </row>
    <row r="839" spans="1:12" x14ac:dyDescent="0.25">
      <c r="A839" s="2" t="s">
        <v>1979</v>
      </c>
      <c r="E839" s="2" t="s">
        <v>10</v>
      </c>
      <c r="F839" s="2" t="s">
        <v>1980</v>
      </c>
      <c r="G839" s="2" t="s">
        <v>63</v>
      </c>
      <c r="H839" s="2" t="s">
        <v>64</v>
      </c>
      <c r="I839" s="2" t="s">
        <v>65</v>
      </c>
      <c r="J839" s="2" t="s">
        <v>66</v>
      </c>
      <c r="L839" s="2">
        <v>-0.105071701</v>
      </c>
    </row>
    <row r="840" spans="1:12" x14ac:dyDescent="0.25">
      <c r="A840" s="2" t="s">
        <v>1648</v>
      </c>
      <c r="E840" s="2" t="s">
        <v>10</v>
      </c>
      <c r="F840" s="2" t="s">
        <v>1649</v>
      </c>
      <c r="G840" s="2" t="s">
        <v>87</v>
      </c>
      <c r="H840" s="2" t="s">
        <v>88</v>
      </c>
      <c r="I840" s="2" t="s">
        <v>88</v>
      </c>
      <c r="J840" s="2" t="s">
        <v>89</v>
      </c>
      <c r="L840" s="2">
        <v>-0.10500451700000001</v>
      </c>
    </row>
    <row r="841" spans="1:12" x14ac:dyDescent="0.25">
      <c r="A841" s="2" t="s">
        <v>1678</v>
      </c>
      <c r="E841" s="2" t="s">
        <v>10</v>
      </c>
      <c r="F841" s="2" t="s">
        <v>1679</v>
      </c>
      <c r="G841" s="2" t="s">
        <v>115</v>
      </c>
      <c r="H841" s="2" t="s">
        <v>116</v>
      </c>
      <c r="I841" s="2" t="s">
        <v>117</v>
      </c>
      <c r="J841" s="2" t="s">
        <v>118</v>
      </c>
      <c r="L841" s="2">
        <v>-0.10461445</v>
      </c>
    </row>
    <row r="842" spans="1:12" x14ac:dyDescent="0.25">
      <c r="A842" s="2" t="s">
        <v>2675</v>
      </c>
      <c r="E842" s="2" t="s">
        <v>10</v>
      </c>
      <c r="F842" s="2" t="s">
        <v>2676</v>
      </c>
      <c r="G842" s="2" t="s">
        <v>79</v>
      </c>
      <c r="H842" s="2" t="s">
        <v>1770</v>
      </c>
      <c r="I842" s="2" t="s">
        <v>1770</v>
      </c>
      <c r="L842" s="2">
        <v>-0.10410305</v>
      </c>
    </row>
    <row r="843" spans="1:12" x14ac:dyDescent="0.25">
      <c r="A843" s="2" t="s">
        <v>2102</v>
      </c>
      <c r="E843" s="2" t="s">
        <v>10</v>
      </c>
      <c r="F843" s="2" t="s">
        <v>2103</v>
      </c>
      <c r="G843" s="2" t="s">
        <v>96</v>
      </c>
      <c r="H843" s="2" t="s">
        <v>97</v>
      </c>
      <c r="I843" s="2" t="s">
        <v>97</v>
      </c>
      <c r="L843" s="2">
        <v>-0.103899135</v>
      </c>
    </row>
    <row r="844" spans="1:12" x14ac:dyDescent="0.25">
      <c r="A844" s="2" t="s">
        <v>1879</v>
      </c>
      <c r="E844" s="2" t="s">
        <v>10</v>
      </c>
      <c r="F844" s="2" t="s">
        <v>1880</v>
      </c>
      <c r="G844" s="2" t="s">
        <v>12</v>
      </c>
      <c r="H844" s="2" t="s">
        <v>125</v>
      </c>
      <c r="I844" s="2" t="s">
        <v>125</v>
      </c>
      <c r="K844" s="2" t="s">
        <v>126</v>
      </c>
      <c r="L844" s="2">
        <v>-0.103458468</v>
      </c>
    </row>
    <row r="845" spans="1:12" x14ac:dyDescent="0.25">
      <c r="A845" s="2" t="s">
        <v>1552</v>
      </c>
      <c r="E845" s="2" t="s">
        <v>10</v>
      </c>
      <c r="F845" s="2" t="s">
        <v>1553</v>
      </c>
      <c r="G845" s="2" t="s">
        <v>40</v>
      </c>
      <c r="H845" s="2" t="s">
        <v>41</v>
      </c>
      <c r="I845" s="2" t="s">
        <v>425</v>
      </c>
      <c r="J845" s="2" t="s">
        <v>66</v>
      </c>
      <c r="L845" s="2">
        <v>-0.102154694</v>
      </c>
    </row>
    <row r="846" spans="1:12" x14ac:dyDescent="0.25">
      <c r="A846" s="2" t="s">
        <v>559</v>
      </c>
      <c r="E846" s="2" t="s">
        <v>10</v>
      </c>
      <c r="F846" s="2" t="s">
        <v>560</v>
      </c>
      <c r="G846" s="2" t="s">
        <v>12</v>
      </c>
      <c r="H846" s="2" t="s">
        <v>125</v>
      </c>
      <c r="I846" s="2" t="s">
        <v>125</v>
      </c>
      <c r="L846" s="2">
        <v>-0.10140872200000001</v>
      </c>
    </row>
    <row r="847" spans="1:12" x14ac:dyDescent="0.25">
      <c r="A847" s="2" t="s">
        <v>1751</v>
      </c>
      <c r="E847" s="2" t="s">
        <v>10</v>
      </c>
      <c r="F847" s="2" t="s">
        <v>1752</v>
      </c>
      <c r="G847" s="2" t="s">
        <v>115</v>
      </c>
      <c r="H847" s="2" t="s">
        <v>116</v>
      </c>
      <c r="I847" s="2" t="s">
        <v>117</v>
      </c>
      <c r="J847" s="2" t="s">
        <v>118</v>
      </c>
      <c r="L847" s="2">
        <v>-0.101401616</v>
      </c>
    </row>
    <row r="848" spans="1:12" x14ac:dyDescent="0.25">
      <c r="A848" s="2" t="s">
        <v>1662</v>
      </c>
      <c r="E848" s="2" t="s">
        <v>10</v>
      </c>
      <c r="F848" s="2" t="s">
        <v>1663</v>
      </c>
      <c r="G848" s="2" t="s">
        <v>87</v>
      </c>
      <c r="H848" s="2" t="s">
        <v>88</v>
      </c>
      <c r="I848" s="2" t="s">
        <v>88</v>
      </c>
      <c r="J848" s="2" t="s">
        <v>89</v>
      </c>
      <c r="L848" s="2">
        <v>-0.100444581</v>
      </c>
    </row>
    <row r="849" spans="1:12" x14ac:dyDescent="0.25">
      <c r="A849" s="2" t="s">
        <v>1895</v>
      </c>
      <c r="E849" s="2" t="s">
        <v>10</v>
      </c>
      <c r="F849" s="2" t="s">
        <v>1896</v>
      </c>
      <c r="G849" s="2" t="s">
        <v>58</v>
      </c>
      <c r="H849" s="2" t="s">
        <v>110</v>
      </c>
      <c r="I849" s="2" t="s">
        <v>148</v>
      </c>
      <c r="L849" s="2">
        <v>-9.9714231E-2</v>
      </c>
    </row>
    <row r="850" spans="1:12" x14ac:dyDescent="0.25">
      <c r="A850" s="2" t="s">
        <v>1912</v>
      </c>
      <c r="E850" s="2" t="s">
        <v>10</v>
      </c>
      <c r="F850" s="2" t="s">
        <v>1913</v>
      </c>
      <c r="G850" s="2" t="s">
        <v>12</v>
      </c>
      <c r="H850" s="2" t="s">
        <v>125</v>
      </c>
      <c r="I850" s="2" t="s">
        <v>125</v>
      </c>
      <c r="K850" s="2" t="s">
        <v>126</v>
      </c>
      <c r="L850" s="2">
        <v>-9.9559915999999998E-2</v>
      </c>
    </row>
    <row r="851" spans="1:12" x14ac:dyDescent="0.25">
      <c r="A851" s="2" t="s">
        <v>1867</v>
      </c>
      <c r="E851" s="2" t="s">
        <v>10</v>
      </c>
      <c r="F851" s="2" t="s">
        <v>1868</v>
      </c>
      <c r="G851" s="2" t="s">
        <v>350</v>
      </c>
      <c r="H851" s="2" t="s">
        <v>351</v>
      </c>
      <c r="I851" s="2" t="s">
        <v>351</v>
      </c>
      <c r="K851" s="2" t="s">
        <v>359</v>
      </c>
      <c r="L851" s="2">
        <v>-9.9253406000000002E-2</v>
      </c>
    </row>
    <row r="852" spans="1:12" x14ac:dyDescent="0.25">
      <c r="A852" s="2" t="s">
        <v>1887</v>
      </c>
      <c r="E852" s="2" t="s">
        <v>10</v>
      </c>
      <c r="F852" s="2" t="s">
        <v>1888</v>
      </c>
      <c r="G852" s="2" t="s">
        <v>24</v>
      </c>
      <c r="H852" s="2" t="s">
        <v>25</v>
      </c>
      <c r="I852" s="2" t="s">
        <v>550</v>
      </c>
      <c r="L852" s="2">
        <v>-9.9220296999999999E-2</v>
      </c>
    </row>
    <row r="853" spans="1:12" x14ac:dyDescent="0.25">
      <c r="A853" s="2" t="s">
        <v>1437</v>
      </c>
      <c r="E853" s="2" t="s">
        <v>10</v>
      </c>
      <c r="F853" s="2" t="s">
        <v>1438</v>
      </c>
      <c r="G853" s="2" t="s">
        <v>115</v>
      </c>
      <c r="H853" s="2" t="s">
        <v>413</v>
      </c>
      <c r="I853" s="2" t="s">
        <v>414</v>
      </c>
      <c r="L853" s="2">
        <v>-9.8925447E-2</v>
      </c>
    </row>
    <row r="854" spans="1:12" x14ac:dyDescent="0.25">
      <c r="A854" s="2" t="s">
        <v>1572</v>
      </c>
      <c r="E854" s="2" t="s">
        <v>10</v>
      </c>
      <c r="F854" s="2" t="s">
        <v>1573</v>
      </c>
      <c r="G854" s="2" t="s">
        <v>40</v>
      </c>
      <c r="H854" s="2" t="s">
        <v>41</v>
      </c>
      <c r="I854" s="2" t="s">
        <v>425</v>
      </c>
      <c r="J854" s="2" t="s">
        <v>1556</v>
      </c>
      <c r="L854" s="2">
        <v>-9.7898316999999999E-2</v>
      </c>
    </row>
    <row r="855" spans="1:12" x14ac:dyDescent="0.25">
      <c r="A855" s="2" t="s">
        <v>2256</v>
      </c>
      <c r="E855" s="2" t="s">
        <v>10</v>
      </c>
      <c r="F855" s="2" t="s">
        <v>2257</v>
      </c>
      <c r="G855" s="2" t="s">
        <v>58</v>
      </c>
      <c r="H855" s="2" t="s">
        <v>1113</v>
      </c>
      <c r="I855" s="2" t="s">
        <v>1113</v>
      </c>
      <c r="L855" s="2">
        <v>-9.7673098999999999E-2</v>
      </c>
    </row>
    <row r="856" spans="1:12" x14ac:dyDescent="0.25">
      <c r="A856" s="2" t="s">
        <v>690</v>
      </c>
      <c r="E856" s="2" t="s">
        <v>10</v>
      </c>
      <c r="F856" s="2" t="s">
        <v>691</v>
      </c>
      <c r="G856" s="2" t="s">
        <v>115</v>
      </c>
      <c r="H856" s="2" t="s">
        <v>116</v>
      </c>
      <c r="I856" s="2" t="s">
        <v>117</v>
      </c>
      <c r="J856" s="2" t="s">
        <v>118</v>
      </c>
      <c r="L856" s="2">
        <v>-9.7307487999999998E-2</v>
      </c>
    </row>
    <row r="857" spans="1:12" x14ac:dyDescent="0.25">
      <c r="A857" s="2" t="s">
        <v>1796</v>
      </c>
      <c r="E857" s="2" t="s">
        <v>10</v>
      </c>
      <c r="F857" s="2" t="s">
        <v>1797</v>
      </c>
      <c r="G857" s="2" t="s">
        <v>96</v>
      </c>
      <c r="H857" s="2" t="s">
        <v>97</v>
      </c>
      <c r="I857" s="2" t="s">
        <v>97</v>
      </c>
      <c r="L857" s="2">
        <v>-9.7126268000000002E-2</v>
      </c>
    </row>
    <row r="858" spans="1:12" x14ac:dyDescent="0.25">
      <c r="A858" s="2" t="s">
        <v>1603</v>
      </c>
      <c r="E858" s="2" t="s">
        <v>10</v>
      </c>
      <c r="F858" s="2" t="s">
        <v>1604</v>
      </c>
      <c r="G858" s="2" t="s">
        <v>96</v>
      </c>
      <c r="H858" s="2" t="s">
        <v>97</v>
      </c>
      <c r="I858" s="2" t="s">
        <v>98</v>
      </c>
      <c r="L858" s="2">
        <v>-9.6744664999999994E-2</v>
      </c>
    </row>
    <row r="859" spans="1:12" x14ac:dyDescent="0.25">
      <c r="A859" s="2" t="s">
        <v>2288</v>
      </c>
      <c r="E859" s="2" t="s">
        <v>10</v>
      </c>
      <c r="F859" s="2" t="s">
        <v>2289</v>
      </c>
      <c r="G859" s="2" t="s">
        <v>96</v>
      </c>
      <c r="H859" s="2" t="s">
        <v>97</v>
      </c>
      <c r="I859" s="2" t="s">
        <v>98</v>
      </c>
      <c r="L859" s="2">
        <v>-9.6631150999999998E-2</v>
      </c>
    </row>
    <row r="860" spans="1:12" x14ac:dyDescent="0.25">
      <c r="A860" s="2" t="s">
        <v>127</v>
      </c>
      <c r="E860" s="2" t="s">
        <v>10</v>
      </c>
      <c r="F860" s="2" t="s">
        <v>128</v>
      </c>
      <c r="G860" s="2" t="s">
        <v>115</v>
      </c>
      <c r="H860" s="2" t="s">
        <v>116</v>
      </c>
      <c r="I860" s="2" t="s">
        <v>117</v>
      </c>
      <c r="J860" s="2" t="s">
        <v>118</v>
      </c>
      <c r="L860" s="2">
        <v>-9.6034426000000006E-2</v>
      </c>
    </row>
    <row r="861" spans="1:12" x14ac:dyDescent="0.25">
      <c r="A861" s="2" t="s">
        <v>1428</v>
      </c>
      <c r="E861" s="2" t="s">
        <v>10</v>
      </c>
      <c r="F861" s="2" t="s">
        <v>1429</v>
      </c>
      <c r="G861" s="2" t="s">
        <v>115</v>
      </c>
      <c r="H861" s="2" t="s">
        <v>116</v>
      </c>
      <c r="I861" s="2" t="s">
        <v>117</v>
      </c>
      <c r="J861" s="2" t="s">
        <v>118</v>
      </c>
      <c r="L861" s="2">
        <v>-9.5291123000000005E-2</v>
      </c>
    </row>
    <row r="862" spans="1:12" x14ac:dyDescent="0.25">
      <c r="A862" s="2" t="s">
        <v>1699</v>
      </c>
      <c r="E862" s="2" t="s">
        <v>10</v>
      </c>
      <c r="F862" s="2" t="s">
        <v>1700</v>
      </c>
      <c r="G862" s="2" t="s">
        <v>96</v>
      </c>
      <c r="H862" s="2" t="s">
        <v>97</v>
      </c>
      <c r="I862" s="2" t="s">
        <v>98</v>
      </c>
      <c r="J862" s="2" t="s">
        <v>189</v>
      </c>
      <c r="L862" s="2">
        <v>-9.4832989000000006E-2</v>
      </c>
    </row>
    <row r="863" spans="1:12" x14ac:dyDescent="0.25">
      <c r="A863" s="2" t="s">
        <v>1276</v>
      </c>
      <c r="E863" s="2" t="s">
        <v>10</v>
      </c>
      <c r="F863" s="2" t="s">
        <v>1277</v>
      </c>
      <c r="G863" s="2" t="s">
        <v>131</v>
      </c>
      <c r="H863" s="2" t="s">
        <v>132</v>
      </c>
      <c r="I863" s="2" t="s">
        <v>133</v>
      </c>
      <c r="L863" s="2">
        <v>-9.4365626999999994E-2</v>
      </c>
    </row>
    <row r="864" spans="1:12" x14ac:dyDescent="0.25">
      <c r="A864" s="2" t="s">
        <v>1224</v>
      </c>
      <c r="E864" s="2" t="s">
        <v>10</v>
      </c>
      <c r="F864" s="2" t="s">
        <v>1225</v>
      </c>
      <c r="G864" s="2" t="s">
        <v>106</v>
      </c>
      <c r="H864" s="2" t="s">
        <v>1223</v>
      </c>
      <c r="I864" s="2" t="s">
        <v>1223</v>
      </c>
      <c r="L864" s="2">
        <v>-9.3923580000000007E-2</v>
      </c>
    </row>
    <row r="865" spans="1:12" x14ac:dyDescent="0.25">
      <c r="A865" s="2" t="s">
        <v>258</v>
      </c>
      <c r="E865" s="2" t="s">
        <v>10</v>
      </c>
      <c r="F865" s="2" t="s">
        <v>259</v>
      </c>
      <c r="G865" s="2" t="s">
        <v>236</v>
      </c>
      <c r="H865" s="2" t="s">
        <v>237</v>
      </c>
      <c r="I865" s="2" t="s">
        <v>238</v>
      </c>
      <c r="L865" s="2">
        <v>-9.3752881999999996E-2</v>
      </c>
    </row>
    <row r="866" spans="1:12" x14ac:dyDescent="0.25">
      <c r="A866" s="2" t="s">
        <v>467</v>
      </c>
      <c r="E866" s="2" t="s">
        <v>10</v>
      </c>
      <c r="F866" s="2" t="s">
        <v>468</v>
      </c>
      <c r="G866" s="2" t="s">
        <v>58</v>
      </c>
      <c r="H866" s="2" t="s">
        <v>469</v>
      </c>
      <c r="I866" s="2" t="s">
        <v>470</v>
      </c>
      <c r="J866" s="2" t="s">
        <v>471</v>
      </c>
      <c r="L866" s="2">
        <v>-9.3712167999999998E-2</v>
      </c>
    </row>
    <row r="867" spans="1:12" x14ac:dyDescent="0.25">
      <c r="A867" s="2" t="s">
        <v>1049</v>
      </c>
      <c r="E867" s="2" t="s">
        <v>10</v>
      </c>
      <c r="F867" s="2" t="s">
        <v>1050</v>
      </c>
      <c r="G867" s="2" t="s">
        <v>115</v>
      </c>
      <c r="H867" s="2" t="s">
        <v>116</v>
      </c>
      <c r="I867" s="2" t="s">
        <v>293</v>
      </c>
      <c r="J867" s="2" t="s">
        <v>294</v>
      </c>
      <c r="L867" s="2">
        <v>-9.3696425999999999E-2</v>
      </c>
    </row>
    <row r="868" spans="1:12" x14ac:dyDescent="0.25">
      <c r="A868" s="2" t="s">
        <v>961</v>
      </c>
      <c r="E868" s="2" t="s">
        <v>10</v>
      </c>
      <c r="F868" s="2" t="s">
        <v>962</v>
      </c>
      <c r="G868" s="2" t="s">
        <v>58</v>
      </c>
      <c r="H868" s="2" t="s">
        <v>257</v>
      </c>
      <c r="I868" s="2" t="s">
        <v>257</v>
      </c>
      <c r="J868" s="2" t="s">
        <v>798</v>
      </c>
      <c r="L868" s="2">
        <v>-9.3679266999999997E-2</v>
      </c>
    </row>
    <row r="869" spans="1:12" x14ac:dyDescent="0.25">
      <c r="A869" s="2" t="s">
        <v>2529</v>
      </c>
      <c r="E869" s="2" t="s">
        <v>10</v>
      </c>
      <c r="F869" s="2" t="s">
        <v>2530</v>
      </c>
      <c r="G869" s="2" t="s">
        <v>58</v>
      </c>
      <c r="H869" s="2" t="s">
        <v>469</v>
      </c>
      <c r="I869" s="2" t="s">
        <v>470</v>
      </c>
      <c r="J869" s="2" t="s">
        <v>471</v>
      </c>
      <c r="L869" s="2">
        <v>-9.2757106000000006E-2</v>
      </c>
    </row>
    <row r="870" spans="1:12" x14ac:dyDescent="0.25">
      <c r="A870" s="2" t="s">
        <v>910</v>
      </c>
      <c r="E870" s="2" t="s">
        <v>10</v>
      </c>
      <c r="F870" s="2" t="s">
        <v>911</v>
      </c>
      <c r="G870" s="2" t="s">
        <v>747</v>
      </c>
      <c r="H870" s="2" t="s">
        <v>767</v>
      </c>
      <c r="I870" s="2" t="s">
        <v>767</v>
      </c>
      <c r="L870" s="2">
        <v>-9.2409968999999995E-2</v>
      </c>
    </row>
    <row r="871" spans="1:12" x14ac:dyDescent="0.25">
      <c r="A871" s="2" t="s">
        <v>2329</v>
      </c>
      <c r="E871" s="2" t="s">
        <v>10</v>
      </c>
      <c r="F871" s="2" t="s">
        <v>2330</v>
      </c>
      <c r="G871" s="2" t="s">
        <v>58</v>
      </c>
      <c r="H871" s="2" t="s">
        <v>110</v>
      </c>
      <c r="I871" s="2" t="s">
        <v>111</v>
      </c>
      <c r="J871" s="2" t="s">
        <v>60</v>
      </c>
      <c r="L871" s="2">
        <v>-9.1718067E-2</v>
      </c>
    </row>
    <row r="872" spans="1:12" x14ac:dyDescent="0.25">
      <c r="A872" s="2" t="s">
        <v>2635</v>
      </c>
      <c r="E872" s="2" t="s">
        <v>10</v>
      </c>
      <c r="F872" s="2" t="s">
        <v>2636</v>
      </c>
      <c r="G872" s="2" t="s">
        <v>115</v>
      </c>
      <c r="H872" s="2" t="s">
        <v>116</v>
      </c>
      <c r="I872" s="2" t="s">
        <v>117</v>
      </c>
      <c r="L872" s="2">
        <v>-9.1433596000000006E-2</v>
      </c>
    </row>
    <row r="873" spans="1:12" x14ac:dyDescent="0.25">
      <c r="A873" s="2" t="s">
        <v>2531</v>
      </c>
      <c r="E873" s="2" t="s">
        <v>10</v>
      </c>
      <c r="F873" s="2" t="s">
        <v>2532</v>
      </c>
      <c r="G873" s="2" t="s">
        <v>12</v>
      </c>
      <c r="H873" s="2" t="s">
        <v>13</v>
      </c>
      <c r="I873" s="2" t="s">
        <v>13</v>
      </c>
      <c r="L873" s="2">
        <v>-9.0495285999999994E-2</v>
      </c>
    </row>
    <row r="874" spans="1:12" x14ac:dyDescent="0.25">
      <c r="A874" s="2" t="s">
        <v>1761</v>
      </c>
      <c r="E874" s="2" t="s">
        <v>10</v>
      </c>
      <c r="F874" s="2" t="s">
        <v>1762</v>
      </c>
      <c r="G874" s="2" t="s">
        <v>79</v>
      </c>
      <c r="H874" s="2" t="s">
        <v>437</v>
      </c>
      <c r="I874" s="2" t="s">
        <v>438</v>
      </c>
      <c r="J874" s="2" t="s">
        <v>439</v>
      </c>
      <c r="L874" s="2">
        <v>-9.0045825999999995E-2</v>
      </c>
    </row>
    <row r="875" spans="1:12" x14ac:dyDescent="0.25">
      <c r="A875" s="2" t="s">
        <v>1910</v>
      </c>
      <c r="E875" s="2" t="s">
        <v>10</v>
      </c>
      <c r="F875" s="2" t="s">
        <v>1911</v>
      </c>
      <c r="G875" s="2" t="s">
        <v>350</v>
      </c>
      <c r="H875" s="2" t="s">
        <v>351</v>
      </c>
      <c r="I875" s="2" t="s">
        <v>351</v>
      </c>
      <c r="L875" s="2">
        <v>-8.9817769000000006E-2</v>
      </c>
    </row>
    <row r="876" spans="1:12" x14ac:dyDescent="0.25">
      <c r="A876" s="2" t="s">
        <v>503</v>
      </c>
      <c r="E876" s="2" t="s">
        <v>10</v>
      </c>
      <c r="F876" s="2" t="s">
        <v>504</v>
      </c>
      <c r="G876" s="2" t="s">
        <v>236</v>
      </c>
      <c r="H876" s="2" t="s">
        <v>237</v>
      </c>
      <c r="I876" s="2" t="s">
        <v>251</v>
      </c>
      <c r="L876" s="2">
        <v>-8.9594933000000002E-2</v>
      </c>
    </row>
    <row r="877" spans="1:12" x14ac:dyDescent="0.25">
      <c r="A877" s="2" t="s">
        <v>2610</v>
      </c>
      <c r="E877" s="2" t="s">
        <v>10</v>
      </c>
      <c r="F877" s="2" t="s">
        <v>2611</v>
      </c>
      <c r="G877" s="2" t="s">
        <v>58</v>
      </c>
      <c r="H877" s="2" t="s">
        <v>110</v>
      </c>
      <c r="I877" s="2" t="s">
        <v>2497</v>
      </c>
      <c r="J877" s="2" t="s">
        <v>2612</v>
      </c>
      <c r="L877" s="2">
        <v>-8.8743108000000001E-2</v>
      </c>
    </row>
    <row r="878" spans="1:12" x14ac:dyDescent="0.25">
      <c r="A878" s="2" t="s">
        <v>647</v>
      </c>
      <c r="E878" s="2" t="s">
        <v>10</v>
      </c>
      <c r="F878" s="2" t="s">
        <v>648</v>
      </c>
      <c r="G878" s="2" t="s">
        <v>216</v>
      </c>
      <c r="H878" s="2" t="s">
        <v>649</v>
      </c>
      <c r="I878" s="2" t="s">
        <v>650</v>
      </c>
      <c r="J878" s="2" t="s">
        <v>651</v>
      </c>
      <c r="L878" s="2">
        <v>-8.8024401000000002E-2</v>
      </c>
    </row>
    <row r="879" spans="1:12" x14ac:dyDescent="0.25">
      <c r="A879" s="2" t="s">
        <v>1365</v>
      </c>
      <c r="B879" s="2" t="s">
        <v>1366</v>
      </c>
      <c r="C879" s="2" t="s">
        <v>1367</v>
      </c>
      <c r="D879" s="2" t="s">
        <v>1368</v>
      </c>
      <c r="E879" s="2" t="s">
        <v>10</v>
      </c>
      <c r="F879" s="2" t="s">
        <v>1369</v>
      </c>
      <c r="G879" s="2" t="s">
        <v>115</v>
      </c>
      <c r="H879" s="2" t="s">
        <v>413</v>
      </c>
      <c r="I879" s="2" t="s">
        <v>414</v>
      </c>
      <c r="L879" s="2">
        <v>-8.7739759E-2</v>
      </c>
    </row>
    <row r="880" spans="1:12" x14ac:dyDescent="0.25">
      <c r="A880" s="2" t="s">
        <v>134</v>
      </c>
      <c r="E880" s="2" t="s">
        <v>10</v>
      </c>
      <c r="F880" s="2" t="s">
        <v>135</v>
      </c>
      <c r="G880" s="2" t="s">
        <v>24</v>
      </c>
      <c r="H880" s="2" t="s">
        <v>25</v>
      </c>
      <c r="I880" s="2" t="s">
        <v>26</v>
      </c>
      <c r="L880" s="2">
        <v>-8.6982608000000003E-2</v>
      </c>
    </row>
    <row r="881" spans="1:12" x14ac:dyDescent="0.25">
      <c r="A881" s="2" t="s">
        <v>129</v>
      </c>
      <c r="E881" s="2" t="s">
        <v>10</v>
      </c>
      <c r="F881" s="2" t="s">
        <v>130</v>
      </c>
      <c r="G881" s="2" t="s">
        <v>131</v>
      </c>
      <c r="H881" s="2" t="s">
        <v>132</v>
      </c>
      <c r="I881" s="2" t="s">
        <v>133</v>
      </c>
      <c r="L881" s="2">
        <v>-8.6970078000000006E-2</v>
      </c>
    </row>
    <row r="882" spans="1:12" x14ac:dyDescent="0.25">
      <c r="A882" s="2" t="s">
        <v>1925</v>
      </c>
      <c r="E882" s="2" t="s">
        <v>10</v>
      </c>
      <c r="F882" s="2" t="s">
        <v>1926</v>
      </c>
      <c r="G882" s="2" t="s">
        <v>63</v>
      </c>
      <c r="H882" s="2" t="s">
        <v>64</v>
      </c>
      <c r="I882" s="2" t="s">
        <v>64</v>
      </c>
      <c r="L882" s="2">
        <v>-8.6635073000000007E-2</v>
      </c>
    </row>
    <row r="883" spans="1:12" x14ac:dyDescent="0.25">
      <c r="A883" s="2" t="s">
        <v>645</v>
      </c>
      <c r="E883" s="2" t="s">
        <v>10</v>
      </c>
      <c r="F883" s="2" t="s">
        <v>646</v>
      </c>
      <c r="G883" s="2" t="s">
        <v>58</v>
      </c>
      <c r="H883" s="2" t="s">
        <v>59</v>
      </c>
      <c r="I883" s="2" t="s">
        <v>59</v>
      </c>
      <c r="J883" s="2" t="s">
        <v>60</v>
      </c>
      <c r="L883" s="2">
        <v>-8.6607524000000005E-2</v>
      </c>
    </row>
    <row r="884" spans="1:12" x14ac:dyDescent="0.25">
      <c r="A884" s="2" t="s">
        <v>678</v>
      </c>
      <c r="E884" s="2" t="s">
        <v>10</v>
      </c>
      <c r="F884" s="2" t="s">
        <v>679</v>
      </c>
      <c r="G884" s="2" t="s">
        <v>115</v>
      </c>
      <c r="H884" s="2" t="s">
        <v>116</v>
      </c>
      <c r="I884" s="2" t="s">
        <v>116</v>
      </c>
      <c r="L884" s="2">
        <v>-8.6402905000000002E-2</v>
      </c>
    </row>
    <row r="885" spans="1:12" x14ac:dyDescent="0.25">
      <c r="A885" s="2" t="s">
        <v>844</v>
      </c>
      <c r="E885" s="2" t="s">
        <v>10</v>
      </c>
      <c r="F885" s="2" t="s">
        <v>845</v>
      </c>
      <c r="G885" s="2" t="s">
        <v>747</v>
      </c>
      <c r="H885" s="2" t="s">
        <v>767</v>
      </c>
      <c r="I885" s="2" t="s">
        <v>767</v>
      </c>
      <c r="J885" s="2" t="s">
        <v>846</v>
      </c>
      <c r="L885" s="2">
        <v>-8.6399488999999996E-2</v>
      </c>
    </row>
    <row r="886" spans="1:12" x14ac:dyDescent="0.25">
      <c r="A886" s="2" t="s">
        <v>1403</v>
      </c>
      <c r="E886" s="2" t="s">
        <v>10</v>
      </c>
      <c r="F886" s="2" t="s">
        <v>1404</v>
      </c>
      <c r="G886" s="2" t="s">
        <v>115</v>
      </c>
      <c r="H886" s="2" t="s">
        <v>116</v>
      </c>
      <c r="I886" s="2" t="s">
        <v>293</v>
      </c>
      <c r="J886" s="2" t="s">
        <v>294</v>
      </c>
      <c r="L886" s="2">
        <v>-8.5664033000000001E-2</v>
      </c>
    </row>
    <row r="887" spans="1:12" x14ac:dyDescent="0.25">
      <c r="A887" s="2" t="s">
        <v>2055</v>
      </c>
      <c r="E887" s="2" t="s">
        <v>10</v>
      </c>
      <c r="F887" s="2" t="s">
        <v>2056</v>
      </c>
      <c r="G887" s="2" t="s">
        <v>58</v>
      </c>
      <c r="H887" s="2" t="s">
        <v>110</v>
      </c>
      <c r="I887" s="2" t="s">
        <v>111</v>
      </c>
      <c r="J887" s="2" t="s">
        <v>112</v>
      </c>
      <c r="L887" s="2">
        <v>-8.5342765000000001E-2</v>
      </c>
    </row>
    <row r="888" spans="1:12" x14ac:dyDescent="0.25">
      <c r="A888" s="2" t="s">
        <v>2533</v>
      </c>
      <c r="E888" s="2" t="s">
        <v>10</v>
      </c>
      <c r="F888" s="2" t="s">
        <v>2534</v>
      </c>
      <c r="G888" s="2" t="s">
        <v>29</v>
      </c>
      <c r="H888" s="2" t="s">
        <v>30</v>
      </c>
      <c r="I888" s="2" t="s">
        <v>30</v>
      </c>
      <c r="J888" s="2" t="s">
        <v>51</v>
      </c>
      <c r="L888" s="2">
        <v>-8.4851198000000003E-2</v>
      </c>
    </row>
    <row r="889" spans="1:12" x14ac:dyDescent="0.25">
      <c r="A889" s="2" t="s">
        <v>317</v>
      </c>
      <c r="E889" s="2" t="s">
        <v>10</v>
      </c>
      <c r="F889" s="2" t="s">
        <v>318</v>
      </c>
      <c r="G889" s="2" t="s">
        <v>63</v>
      </c>
      <c r="H889" s="2" t="s">
        <v>64</v>
      </c>
      <c r="I889" s="2" t="s">
        <v>319</v>
      </c>
      <c r="J889" s="2" t="s">
        <v>319</v>
      </c>
      <c r="L889" s="2">
        <v>-8.4777615000000001E-2</v>
      </c>
    </row>
    <row r="890" spans="1:12" x14ac:dyDescent="0.25">
      <c r="A890" s="2" t="s">
        <v>1544</v>
      </c>
      <c r="E890" s="2" t="s">
        <v>10</v>
      </c>
      <c r="F890" s="2" t="s">
        <v>1545</v>
      </c>
      <c r="G890" s="2" t="s">
        <v>40</v>
      </c>
      <c r="H890" s="2" t="s">
        <v>41</v>
      </c>
      <c r="I890" s="2" t="s">
        <v>102</v>
      </c>
      <c r="J890" s="2" t="s">
        <v>103</v>
      </c>
      <c r="L890" s="2">
        <v>-8.4619449999999999E-2</v>
      </c>
    </row>
    <row r="891" spans="1:12" x14ac:dyDescent="0.25">
      <c r="A891" s="2" t="s">
        <v>815</v>
      </c>
      <c r="E891" s="2" t="s">
        <v>10</v>
      </c>
      <c r="F891" s="2" t="s">
        <v>816</v>
      </c>
      <c r="G891" s="2" t="s">
        <v>96</v>
      </c>
      <c r="H891" s="2" t="s">
        <v>97</v>
      </c>
      <c r="I891" s="2" t="s">
        <v>817</v>
      </c>
      <c r="J891" s="2" t="s">
        <v>818</v>
      </c>
      <c r="L891" s="2">
        <v>-8.4509324999999996E-2</v>
      </c>
    </row>
    <row r="892" spans="1:12" x14ac:dyDescent="0.25">
      <c r="A892" s="2" t="s">
        <v>336</v>
      </c>
      <c r="E892" s="2" t="s">
        <v>10</v>
      </c>
      <c r="F892" s="2" t="s">
        <v>337</v>
      </c>
      <c r="G892" s="2" t="s">
        <v>87</v>
      </c>
      <c r="H892" s="2" t="s">
        <v>88</v>
      </c>
      <c r="I892" s="2" t="s">
        <v>88</v>
      </c>
      <c r="J892" s="2" t="s">
        <v>89</v>
      </c>
      <c r="L892" s="2">
        <v>-8.4462125999999998E-2</v>
      </c>
    </row>
    <row r="893" spans="1:12" x14ac:dyDescent="0.25">
      <c r="A893" s="2" t="s">
        <v>607</v>
      </c>
      <c r="E893" s="2" t="s">
        <v>10</v>
      </c>
      <c r="F893" s="2" t="s">
        <v>608</v>
      </c>
      <c r="G893" s="2" t="s">
        <v>24</v>
      </c>
      <c r="H893" s="2" t="s">
        <v>25</v>
      </c>
      <c r="I893" s="2" t="s">
        <v>26</v>
      </c>
      <c r="L893" s="2">
        <v>-8.4384501000000001E-2</v>
      </c>
    </row>
    <row r="894" spans="1:12" x14ac:dyDescent="0.25">
      <c r="A894" s="2" t="s">
        <v>1445</v>
      </c>
      <c r="E894" s="2" t="s">
        <v>10</v>
      </c>
      <c r="F894" s="2" t="s">
        <v>1446</v>
      </c>
      <c r="G894" s="2" t="s">
        <v>115</v>
      </c>
      <c r="H894" s="2" t="s">
        <v>116</v>
      </c>
      <c r="I894" s="2" t="s">
        <v>117</v>
      </c>
      <c r="J894" s="2" t="s">
        <v>118</v>
      </c>
      <c r="L894" s="2">
        <v>-8.4290658000000004E-2</v>
      </c>
    </row>
    <row r="895" spans="1:12" x14ac:dyDescent="0.25">
      <c r="A895" s="2" t="s">
        <v>108</v>
      </c>
      <c r="E895" s="2" t="s">
        <v>10</v>
      </c>
      <c r="F895" s="2" t="s">
        <v>109</v>
      </c>
      <c r="G895" s="2" t="s">
        <v>58</v>
      </c>
      <c r="H895" s="2" t="s">
        <v>110</v>
      </c>
      <c r="I895" s="2" t="s">
        <v>111</v>
      </c>
      <c r="J895" s="2" t="s">
        <v>112</v>
      </c>
      <c r="L895" s="2">
        <v>-8.3775859999999994E-2</v>
      </c>
    </row>
    <row r="896" spans="1:12" x14ac:dyDescent="0.25">
      <c r="A896" s="2" t="s">
        <v>1206</v>
      </c>
      <c r="E896" s="2" t="s">
        <v>10</v>
      </c>
      <c r="F896" s="2" t="s">
        <v>1207</v>
      </c>
      <c r="G896" s="2" t="s">
        <v>115</v>
      </c>
      <c r="H896" s="2" t="s">
        <v>116</v>
      </c>
      <c r="I896" s="2" t="s">
        <v>117</v>
      </c>
      <c r="J896" s="2" t="s">
        <v>118</v>
      </c>
      <c r="L896" s="2">
        <v>-8.3322635000000006E-2</v>
      </c>
    </row>
    <row r="897" spans="1:12" x14ac:dyDescent="0.25">
      <c r="A897" s="2" t="s">
        <v>966</v>
      </c>
      <c r="E897" s="2" t="s">
        <v>10</v>
      </c>
      <c r="F897" s="2" t="s">
        <v>967</v>
      </c>
      <c r="G897" s="2" t="s">
        <v>236</v>
      </c>
      <c r="H897" s="2" t="s">
        <v>237</v>
      </c>
      <c r="I897" s="2" t="s">
        <v>968</v>
      </c>
      <c r="L897" s="2">
        <v>-8.3128858E-2</v>
      </c>
    </row>
    <row r="898" spans="1:12" x14ac:dyDescent="0.25">
      <c r="A898" s="2" t="s">
        <v>2228</v>
      </c>
      <c r="E898" s="2" t="s">
        <v>10</v>
      </c>
      <c r="F898" s="2" t="s">
        <v>2229</v>
      </c>
      <c r="G898" s="2" t="s">
        <v>63</v>
      </c>
      <c r="H898" s="2" t="s">
        <v>64</v>
      </c>
      <c r="I898" s="2" t="s">
        <v>65</v>
      </c>
      <c r="L898" s="2">
        <v>-8.3082900000000001E-2</v>
      </c>
    </row>
    <row r="899" spans="1:12" x14ac:dyDescent="0.25">
      <c r="A899" s="2" t="s">
        <v>625</v>
      </c>
      <c r="E899" s="2" t="s">
        <v>10</v>
      </c>
      <c r="F899" s="2" t="s">
        <v>626</v>
      </c>
      <c r="G899" s="2" t="s">
        <v>96</v>
      </c>
      <c r="H899" s="2" t="s">
        <v>97</v>
      </c>
      <c r="I899" s="2" t="s">
        <v>98</v>
      </c>
      <c r="J899" s="2" t="s">
        <v>624</v>
      </c>
      <c r="L899" s="2">
        <v>-8.3047285999999998E-2</v>
      </c>
    </row>
    <row r="900" spans="1:12" x14ac:dyDescent="0.25">
      <c r="A900" s="2" t="s">
        <v>150</v>
      </c>
      <c r="E900" s="2" t="s">
        <v>10</v>
      </c>
      <c r="F900" s="2" t="s">
        <v>151</v>
      </c>
      <c r="G900" s="2" t="s">
        <v>33</v>
      </c>
      <c r="H900" s="2" t="s">
        <v>34</v>
      </c>
      <c r="I900" s="2" t="s">
        <v>35</v>
      </c>
      <c r="J900" s="2" t="s">
        <v>35</v>
      </c>
      <c r="L900" s="2">
        <v>-8.2841549E-2</v>
      </c>
    </row>
    <row r="901" spans="1:12" x14ac:dyDescent="0.25">
      <c r="A901" s="2" t="s">
        <v>1510</v>
      </c>
      <c r="E901" s="2" t="s">
        <v>10</v>
      </c>
      <c r="F901" s="2" t="s">
        <v>1511</v>
      </c>
      <c r="G901" s="2" t="s">
        <v>24</v>
      </c>
      <c r="H901" s="2" t="s">
        <v>25</v>
      </c>
      <c r="I901" s="2" t="s">
        <v>1297</v>
      </c>
      <c r="J901" s="2" t="s">
        <v>1298</v>
      </c>
      <c r="L901" s="2">
        <v>-8.2579280000000005E-2</v>
      </c>
    </row>
    <row r="902" spans="1:12" x14ac:dyDescent="0.25">
      <c r="A902" s="2" t="s">
        <v>1779</v>
      </c>
      <c r="E902" s="2" t="s">
        <v>10</v>
      </c>
      <c r="F902" s="2" t="s">
        <v>1780</v>
      </c>
      <c r="G902" s="2" t="s">
        <v>79</v>
      </c>
      <c r="H902" s="2" t="s">
        <v>437</v>
      </c>
      <c r="I902" s="2" t="s">
        <v>1086</v>
      </c>
      <c r="J902" s="2" t="s">
        <v>1742</v>
      </c>
      <c r="L902" s="2">
        <v>-8.2100454000000003E-2</v>
      </c>
    </row>
    <row r="903" spans="1:12" x14ac:dyDescent="0.25">
      <c r="A903" s="2" t="s">
        <v>1957</v>
      </c>
      <c r="E903" s="2" t="s">
        <v>10</v>
      </c>
      <c r="F903" s="2" t="s">
        <v>1958</v>
      </c>
      <c r="G903" s="2" t="s">
        <v>394</v>
      </c>
      <c r="H903" s="2" t="s">
        <v>395</v>
      </c>
      <c r="I903" s="2" t="s">
        <v>528</v>
      </c>
      <c r="L903" s="2">
        <v>-8.1362068999999995E-2</v>
      </c>
    </row>
    <row r="904" spans="1:12" x14ac:dyDescent="0.25">
      <c r="A904" s="2" t="s">
        <v>2606</v>
      </c>
      <c r="E904" s="2" t="s">
        <v>10</v>
      </c>
      <c r="F904" s="2" t="s">
        <v>2607</v>
      </c>
      <c r="G904" s="2" t="s">
        <v>12</v>
      </c>
      <c r="H904" s="2" t="s">
        <v>2608</v>
      </c>
      <c r="I904" s="2" t="s">
        <v>2608</v>
      </c>
      <c r="J904" s="2" t="s">
        <v>2609</v>
      </c>
      <c r="L904" s="2">
        <v>-8.1251396000000004E-2</v>
      </c>
    </row>
    <row r="905" spans="1:12" x14ac:dyDescent="0.25">
      <c r="A905" s="2" t="s">
        <v>2135</v>
      </c>
      <c r="E905" s="2" t="s">
        <v>10</v>
      </c>
      <c r="F905" s="2" t="s">
        <v>2136</v>
      </c>
      <c r="G905" s="2" t="s">
        <v>58</v>
      </c>
      <c r="H905" s="2" t="s">
        <v>59</v>
      </c>
      <c r="I905" s="2" t="s">
        <v>59</v>
      </c>
      <c r="J905" s="2" t="s">
        <v>60</v>
      </c>
      <c r="L905" s="2">
        <v>-8.1114607000000005E-2</v>
      </c>
    </row>
    <row r="906" spans="1:12" x14ac:dyDescent="0.25">
      <c r="A906" s="2" t="s">
        <v>1101</v>
      </c>
      <c r="E906" s="2" t="s">
        <v>10</v>
      </c>
      <c r="F906" s="2" t="s">
        <v>1102</v>
      </c>
      <c r="G906" s="2" t="s">
        <v>24</v>
      </c>
      <c r="H906" s="2" t="s">
        <v>391</v>
      </c>
      <c r="I906" s="2" t="s">
        <v>391</v>
      </c>
      <c r="L906" s="2">
        <v>-8.1047440999999998E-2</v>
      </c>
    </row>
    <row r="907" spans="1:12" x14ac:dyDescent="0.25">
      <c r="A907" s="2" t="s">
        <v>2086</v>
      </c>
      <c r="E907" s="2" t="s">
        <v>10</v>
      </c>
      <c r="F907" s="2" t="s">
        <v>2087</v>
      </c>
      <c r="G907" s="2" t="s">
        <v>236</v>
      </c>
      <c r="H907" s="2" t="s">
        <v>237</v>
      </c>
      <c r="I907" s="2" t="s">
        <v>238</v>
      </c>
      <c r="L907" s="2">
        <v>-8.0485594999999993E-2</v>
      </c>
    </row>
    <row r="908" spans="1:12" x14ac:dyDescent="0.25">
      <c r="A908" s="2" t="s">
        <v>1163</v>
      </c>
      <c r="E908" s="2" t="s">
        <v>10</v>
      </c>
      <c r="F908" s="2" t="s">
        <v>1164</v>
      </c>
      <c r="G908" s="2" t="s">
        <v>33</v>
      </c>
      <c r="H908" s="2" t="s">
        <v>34</v>
      </c>
      <c r="I908" s="2" t="s">
        <v>36</v>
      </c>
      <c r="J908" s="2" t="s">
        <v>36</v>
      </c>
      <c r="L908" s="2">
        <v>-8.0427384000000005E-2</v>
      </c>
    </row>
    <row r="909" spans="1:12" x14ac:dyDescent="0.25">
      <c r="A909" s="2" t="s">
        <v>1499</v>
      </c>
      <c r="E909" s="2" t="s">
        <v>10</v>
      </c>
      <c r="F909" s="2" t="s">
        <v>1500</v>
      </c>
      <c r="G909" s="2" t="s">
        <v>115</v>
      </c>
      <c r="H909" s="2" t="s">
        <v>413</v>
      </c>
      <c r="I909" s="2" t="s">
        <v>1501</v>
      </c>
      <c r="L909" s="2">
        <v>-8.0347664999999999E-2</v>
      </c>
    </row>
    <row r="910" spans="1:12" x14ac:dyDescent="0.25">
      <c r="A910" s="2" t="s">
        <v>187</v>
      </c>
      <c r="E910" s="2" t="s">
        <v>10</v>
      </c>
      <c r="F910" s="2" t="s">
        <v>188</v>
      </c>
      <c r="G910" s="2" t="s">
        <v>96</v>
      </c>
      <c r="H910" s="2" t="s">
        <v>97</v>
      </c>
      <c r="I910" s="2" t="s">
        <v>98</v>
      </c>
      <c r="J910" s="2" t="s">
        <v>189</v>
      </c>
      <c r="L910" s="2">
        <v>-8.0078408000000004E-2</v>
      </c>
    </row>
    <row r="911" spans="1:12" x14ac:dyDescent="0.25">
      <c r="A911" s="2" t="s">
        <v>67</v>
      </c>
      <c r="E911" s="2" t="s">
        <v>10</v>
      </c>
      <c r="F911" s="2" t="s">
        <v>68</v>
      </c>
      <c r="G911" s="2" t="s">
        <v>63</v>
      </c>
      <c r="H911" s="2" t="s">
        <v>64</v>
      </c>
      <c r="I911" s="2" t="s">
        <v>65</v>
      </c>
      <c r="J911" s="2" t="s">
        <v>66</v>
      </c>
      <c r="L911" s="2">
        <v>-7.9782565999999999E-2</v>
      </c>
    </row>
    <row r="912" spans="1:12" x14ac:dyDescent="0.25">
      <c r="A912" s="2" t="s">
        <v>749</v>
      </c>
      <c r="E912" s="2" t="s">
        <v>10</v>
      </c>
      <c r="F912" s="2" t="s">
        <v>750</v>
      </c>
      <c r="G912" s="2" t="s">
        <v>40</v>
      </c>
      <c r="H912" s="2" t="s">
        <v>41</v>
      </c>
      <c r="I912" s="2" t="s">
        <v>42</v>
      </c>
      <c r="J912" s="2" t="s">
        <v>43</v>
      </c>
      <c r="L912" s="2">
        <v>-7.9482570000000002E-2</v>
      </c>
    </row>
    <row r="913" spans="1:12" x14ac:dyDescent="0.25">
      <c r="A913" s="2" t="s">
        <v>741</v>
      </c>
      <c r="E913" s="2" t="s">
        <v>10</v>
      </c>
      <c r="F913" s="2" t="s">
        <v>742</v>
      </c>
      <c r="G913" s="2" t="s">
        <v>143</v>
      </c>
      <c r="H913" s="2" t="s">
        <v>144</v>
      </c>
      <c r="I913" s="2" t="s">
        <v>144</v>
      </c>
      <c r="J913" s="2" t="s">
        <v>572</v>
      </c>
      <c r="L913" s="2">
        <v>-7.8973818000000001E-2</v>
      </c>
    </row>
    <row r="914" spans="1:12" x14ac:dyDescent="0.25">
      <c r="A914" s="2" t="s">
        <v>1415</v>
      </c>
      <c r="E914" s="2" t="s">
        <v>10</v>
      </c>
      <c r="F914" s="2" t="s">
        <v>1416</v>
      </c>
      <c r="G914" s="2" t="s">
        <v>115</v>
      </c>
      <c r="H914" s="2" t="s">
        <v>116</v>
      </c>
      <c r="I914" s="2" t="s">
        <v>117</v>
      </c>
      <c r="J914" s="2" t="s">
        <v>118</v>
      </c>
      <c r="L914" s="2">
        <v>-7.8361444000000002E-2</v>
      </c>
    </row>
    <row r="915" spans="1:12" x14ac:dyDescent="0.25">
      <c r="A915" s="2" t="s">
        <v>1165</v>
      </c>
      <c r="E915" s="2" t="s">
        <v>10</v>
      </c>
      <c r="F915" s="2" t="s">
        <v>1166</v>
      </c>
      <c r="G915" s="2" t="s">
        <v>131</v>
      </c>
      <c r="H915" s="2" t="s">
        <v>132</v>
      </c>
      <c r="I915" s="2" t="s">
        <v>133</v>
      </c>
      <c r="L915" s="2">
        <v>-7.8321810000000006E-2</v>
      </c>
    </row>
    <row r="916" spans="1:12" x14ac:dyDescent="0.25">
      <c r="A916" s="2" t="s">
        <v>2664</v>
      </c>
      <c r="E916" s="2" t="s">
        <v>10</v>
      </c>
      <c r="F916" s="2" t="s">
        <v>2665</v>
      </c>
      <c r="G916" s="2" t="s">
        <v>350</v>
      </c>
      <c r="H916" s="2" t="s">
        <v>821</v>
      </c>
      <c r="I916" s="2" t="s">
        <v>822</v>
      </c>
      <c r="K916" s="2" t="s">
        <v>2666</v>
      </c>
      <c r="L916" s="2">
        <v>-7.7439051999999994E-2</v>
      </c>
    </row>
    <row r="917" spans="1:12" x14ac:dyDescent="0.25">
      <c r="A917" s="2" t="s">
        <v>1504</v>
      </c>
      <c r="E917" s="2" t="s">
        <v>10</v>
      </c>
      <c r="F917" s="2" t="s">
        <v>1505</v>
      </c>
      <c r="G917" s="2" t="s">
        <v>115</v>
      </c>
      <c r="H917" s="2" t="s">
        <v>413</v>
      </c>
      <c r="I917" s="2" t="s">
        <v>414</v>
      </c>
      <c r="L917" s="2">
        <v>-7.7286275000000002E-2</v>
      </c>
    </row>
    <row r="918" spans="1:12" x14ac:dyDescent="0.25">
      <c r="A918" s="2" t="s">
        <v>1989</v>
      </c>
      <c r="E918" s="2" t="s">
        <v>10</v>
      </c>
      <c r="F918" s="2" t="s">
        <v>1990</v>
      </c>
      <c r="G918" s="2" t="s">
        <v>747</v>
      </c>
      <c r="H918" s="2" t="s">
        <v>767</v>
      </c>
      <c r="I918" s="2" t="s">
        <v>767</v>
      </c>
      <c r="L918" s="2">
        <v>-7.7190455000000005E-2</v>
      </c>
    </row>
    <row r="919" spans="1:12" x14ac:dyDescent="0.25">
      <c r="A919" s="2" t="s">
        <v>1307</v>
      </c>
      <c r="E919" s="2" t="s">
        <v>10</v>
      </c>
      <c r="F919" s="2" t="s">
        <v>1308</v>
      </c>
      <c r="G919" s="2" t="s">
        <v>143</v>
      </c>
      <c r="H919" s="2" t="s">
        <v>144</v>
      </c>
      <c r="I919" s="2" t="s">
        <v>144</v>
      </c>
      <c r="L919" s="2">
        <v>-7.7132166000000002E-2</v>
      </c>
    </row>
    <row r="920" spans="1:12" x14ac:dyDescent="0.25">
      <c r="A920" s="2" t="s">
        <v>1906</v>
      </c>
      <c r="E920" s="2" t="s">
        <v>10</v>
      </c>
      <c r="F920" s="2" t="s">
        <v>1907</v>
      </c>
      <c r="G920" s="2" t="s">
        <v>350</v>
      </c>
      <c r="H920" s="2" t="s">
        <v>351</v>
      </c>
      <c r="I920" s="2" t="s">
        <v>351</v>
      </c>
      <c r="K920" s="2" t="s">
        <v>359</v>
      </c>
      <c r="L920" s="2">
        <v>-7.669666E-2</v>
      </c>
    </row>
    <row r="921" spans="1:12" x14ac:dyDescent="0.25">
      <c r="A921" s="2" t="s">
        <v>809</v>
      </c>
      <c r="E921" s="2" t="s">
        <v>10</v>
      </c>
      <c r="F921" s="2" t="s">
        <v>810</v>
      </c>
      <c r="G921" s="2" t="s">
        <v>96</v>
      </c>
      <c r="H921" s="2" t="s">
        <v>97</v>
      </c>
      <c r="I921" s="2" t="s">
        <v>98</v>
      </c>
      <c r="L921" s="2">
        <v>-7.6226537999999996E-2</v>
      </c>
    </row>
    <row r="922" spans="1:12" x14ac:dyDescent="0.25">
      <c r="A922" s="2" t="s">
        <v>205</v>
      </c>
      <c r="E922" s="2" t="s">
        <v>10</v>
      </c>
      <c r="F922" s="2" t="s">
        <v>206</v>
      </c>
      <c r="G922" s="2" t="s">
        <v>40</v>
      </c>
      <c r="H922" s="2" t="s">
        <v>41</v>
      </c>
      <c r="I922" s="2" t="s">
        <v>207</v>
      </c>
      <c r="L922" s="2">
        <v>-7.5447102000000002E-2</v>
      </c>
    </row>
    <row r="923" spans="1:12" x14ac:dyDescent="0.25">
      <c r="A923" s="2" t="s">
        <v>694</v>
      </c>
      <c r="E923" s="2" t="s">
        <v>10</v>
      </c>
      <c r="F923" s="2" t="s">
        <v>695</v>
      </c>
      <c r="G923" s="2" t="s">
        <v>115</v>
      </c>
      <c r="H923" s="2" t="s">
        <v>116</v>
      </c>
      <c r="I923" s="2" t="s">
        <v>117</v>
      </c>
      <c r="J923" s="2" t="s">
        <v>118</v>
      </c>
      <c r="L923" s="2">
        <v>-7.5388163999999994E-2</v>
      </c>
    </row>
    <row r="924" spans="1:12" x14ac:dyDescent="0.25">
      <c r="A924" s="2" t="s">
        <v>758</v>
      </c>
      <c r="E924" s="2" t="s">
        <v>10</v>
      </c>
      <c r="F924" s="2" t="s">
        <v>759</v>
      </c>
      <c r="G924" s="2" t="s">
        <v>394</v>
      </c>
      <c r="H924" s="2" t="s">
        <v>395</v>
      </c>
      <c r="I924" s="2" t="s">
        <v>395</v>
      </c>
      <c r="L924" s="2">
        <v>-7.4172987999999995E-2</v>
      </c>
    </row>
    <row r="925" spans="1:12" x14ac:dyDescent="0.25">
      <c r="A925" s="2" t="s">
        <v>984</v>
      </c>
      <c r="E925" s="2" t="s">
        <v>10</v>
      </c>
      <c r="F925" s="2" t="s">
        <v>985</v>
      </c>
      <c r="G925" s="2" t="s">
        <v>143</v>
      </c>
      <c r="H925" s="2" t="s">
        <v>144</v>
      </c>
      <c r="I925" s="2" t="s">
        <v>144</v>
      </c>
      <c r="J925" s="2" t="s">
        <v>986</v>
      </c>
      <c r="L925" s="2">
        <v>-7.4107215000000004E-2</v>
      </c>
    </row>
    <row r="926" spans="1:12" x14ac:dyDescent="0.25">
      <c r="A926" s="2" t="s">
        <v>1856</v>
      </c>
      <c r="E926" s="2" t="s">
        <v>10</v>
      </c>
      <c r="F926" s="2" t="s">
        <v>1857</v>
      </c>
      <c r="G926" s="2" t="s">
        <v>24</v>
      </c>
      <c r="H926" s="2" t="s">
        <v>25</v>
      </c>
      <c r="I926" s="2" t="s">
        <v>1858</v>
      </c>
      <c r="J926" s="2" t="s">
        <v>434</v>
      </c>
      <c r="L926" s="2">
        <v>-7.3923724999999996E-2</v>
      </c>
    </row>
    <row r="927" spans="1:12" x14ac:dyDescent="0.25">
      <c r="A927" s="2" t="s">
        <v>1230</v>
      </c>
      <c r="E927" s="2" t="s">
        <v>10</v>
      </c>
      <c r="F927" s="2" t="s">
        <v>1231</v>
      </c>
      <c r="G927" s="2" t="s">
        <v>12</v>
      </c>
      <c r="H927" s="2" t="s">
        <v>125</v>
      </c>
      <c r="I927" s="2" t="s">
        <v>125</v>
      </c>
      <c r="L927" s="2">
        <v>-7.3709192000000007E-2</v>
      </c>
    </row>
    <row r="928" spans="1:12" x14ac:dyDescent="0.25">
      <c r="A928" s="2" t="s">
        <v>1800</v>
      </c>
      <c r="E928" s="2" t="s">
        <v>10</v>
      </c>
      <c r="F928" s="2" t="s">
        <v>1801</v>
      </c>
      <c r="G928" s="2" t="s">
        <v>29</v>
      </c>
      <c r="H928" s="2" t="s">
        <v>30</v>
      </c>
      <c r="I928" s="2" t="s">
        <v>30</v>
      </c>
      <c r="J928" s="2" t="s">
        <v>51</v>
      </c>
      <c r="L928" s="2">
        <v>-7.3367361000000006E-2</v>
      </c>
    </row>
    <row r="929" spans="1:12" x14ac:dyDescent="0.25">
      <c r="A929" s="2" t="s">
        <v>1690</v>
      </c>
      <c r="E929" s="2" t="s">
        <v>10</v>
      </c>
      <c r="F929" s="2" t="s">
        <v>1691</v>
      </c>
      <c r="G929" s="2" t="s">
        <v>40</v>
      </c>
      <c r="H929" s="2" t="s">
        <v>41</v>
      </c>
      <c r="I929" s="2" t="s">
        <v>42</v>
      </c>
      <c r="L929" s="2">
        <v>-7.3317741000000006E-2</v>
      </c>
    </row>
    <row r="930" spans="1:12" x14ac:dyDescent="0.25">
      <c r="A930" s="2" t="s">
        <v>423</v>
      </c>
      <c r="E930" s="2" t="s">
        <v>10</v>
      </c>
      <c r="F930" s="2" t="s">
        <v>424</v>
      </c>
      <c r="G930" s="2" t="s">
        <v>40</v>
      </c>
      <c r="H930" s="2" t="s">
        <v>41</v>
      </c>
      <c r="I930" s="2" t="s">
        <v>425</v>
      </c>
      <c r="L930" s="2">
        <v>-7.2485881000000002E-2</v>
      </c>
    </row>
    <row r="931" spans="1:12" x14ac:dyDescent="0.25">
      <c r="A931" s="2" t="s">
        <v>417</v>
      </c>
      <c r="E931" s="2" t="s">
        <v>10</v>
      </c>
      <c r="F931" s="2" t="s">
        <v>418</v>
      </c>
      <c r="G931" s="2" t="s">
        <v>115</v>
      </c>
      <c r="H931" s="2" t="s">
        <v>413</v>
      </c>
      <c r="I931" s="2" t="s">
        <v>414</v>
      </c>
      <c r="L931" s="2">
        <v>-7.1998708999999994E-2</v>
      </c>
    </row>
    <row r="932" spans="1:12" x14ac:dyDescent="0.25">
      <c r="A932" s="2" t="s">
        <v>1002</v>
      </c>
      <c r="E932" s="2" t="s">
        <v>10</v>
      </c>
      <c r="F932" s="2" t="s">
        <v>1003</v>
      </c>
      <c r="G932" s="2" t="s">
        <v>350</v>
      </c>
      <c r="H932" s="2" t="s">
        <v>351</v>
      </c>
      <c r="I932" s="2" t="s">
        <v>351</v>
      </c>
      <c r="K932" s="2" t="s">
        <v>359</v>
      </c>
      <c r="L932" s="2">
        <v>-7.1858664000000003E-2</v>
      </c>
    </row>
    <row r="933" spans="1:12" x14ac:dyDescent="0.25">
      <c r="A933" s="2" t="s">
        <v>2061</v>
      </c>
      <c r="E933" s="2" t="s">
        <v>10</v>
      </c>
      <c r="F933" s="2" t="s">
        <v>2062</v>
      </c>
      <c r="G933" s="2" t="s">
        <v>16</v>
      </c>
      <c r="H933" s="2" t="s">
        <v>17</v>
      </c>
      <c r="I933" s="2" t="s">
        <v>18</v>
      </c>
      <c r="J933" s="2" t="s">
        <v>230</v>
      </c>
      <c r="K933" s="2" t="s">
        <v>2063</v>
      </c>
      <c r="L933" s="2">
        <v>-7.1781818999999997E-2</v>
      </c>
    </row>
    <row r="934" spans="1:12" x14ac:dyDescent="0.25">
      <c r="A934" s="2" t="s">
        <v>531</v>
      </c>
      <c r="E934" s="2" t="s">
        <v>10</v>
      </c>
      <c r="F934" s="2" t="s">
        <v>532</v>
      </c>
      <c r="G934" s="2" t="s">
        <v>143</v>
      </c>
      <c r="H934" s="2" t="s">
        <v>523</v>
      </c>
      <c r="I934" s="2" t="s">
        <v>533</v>
      </c>
      <c r="J934" s="2" t="s">
        <v>145</v>
      </c>
      <c r="L934" s="2">
        <v>-7.1328851999999998E-2</v>
      </c>
    </row>
    <row r="935" spans="1:12" x14ac:dyDescent="0.25">
      <c r="A935" s="2" t="s">
        <v>1955</v>
      </c>
      <c r="E935" s="2" t="s">
        <v>10</v>
      </c>
      <c r="F935" s="2" t="s">
        <v>1956</v>
      </c>
      <c r="G935" s="2" t="s">
        <v>96</v>
      </c>
      <c r="H935" s="2" t="s">
        <v>97</v>
      </c>
      <c r="I935" s="2" t="s">
        <v>932</v>
      </c>
      <c r="J935" s="2" t="s">
        <v>933</v>
      </c>
      <c r="L935" s="2">
        <v>-7.1131789000000001E-2</v>
      </c>
    </row>
    <row r="936" spans="1:12" x14ac:dyDescent="0.25">
      <c r="A936" s="2" t="s">
        <v>2076</v>
      </c>
      <c r="E936" s="2" t="s">
        <v>10</v>
      </c>
      <c r="F936" s="2" t="s">
        <v>2077</v>
      </c>
      <c r="G936" s="2" t="s">
        <v>58</v>
      </c>
      <c r="H936" s="2" t="s">
        <v>257</v>
      </c>
      <c r="I936" s="2" t="s">
        <v>257</v>
      </c>
      <c r="J936" s="2" t="s">
        <v>798</v>
      </c>
      <c r="L936" s="2">
        <v>-7.0099155999999996E-2</v>
      </c>
    </row>
    <row r="937" spans="1:12" x14ac:dyDescent="0.25">
      <c r="A937" s="2" t="s">
        <v>499</v>
      </c>
      <c r="E937" s="2" t="s">
        <v>10</v>
      </c>
      <c r="F937" s="2" t="s">
        <v>500</v>
      </c>
      <c r="G937" s="2" t="s">
        <v>330</v>
      </c>
      <c r="H937" s="2" t="s">
        <v>331</v>
      </c>
      <c r="I937" s="2" t="s">
        <v>501</v>
      </c>
      <c r="J937" s="2" t="s">
        <v>502</v>
      </c>
      <c r="L937" s="2">
        <v>-6.9887224999999997E-2</v>
      </c>
    </row>
    <row r="938" spans="1:12" x14ac:dyDescent="0.25">
      <c r="A938" s="2" t="s">
        <v>2629</v>
      </c>
      <c r="E938" s="2" t="s">
        <v>10</v>
      </c>
      <c r="F938" s="2" t="s">
        <v>2630</v>
      </c>
      <c r="G938" s="2" t="s">
        <v>747</v>
      </c>
      <c r="H938" s="2" t="s">
        <v>767</v>
      </c>
      <c r="I938" s="2" t="s">
        <v>767</v>
      </c>
      <c r="L938" s="2">
        <v>-6.9629486000000004E-2</v>
      </c>
    </row>
    <row r="939" spans="1:12" x14ac:dyDescent="0.25">
      <c r="A939" s="2" t="s">
        <v>2074</v>
      </c>
      <c r="E939" s="2" t="s">
        <v>10</v>
      </c>
      <c r="F939" s="2" t="s">
        <v>2075</v>
      </c>
      <c r="G939" s="2" t="s">
        <v>58</v>
      </c>
      <c r="H939" s="2" t="s">
        <v>469</v>
      </c>
      <c r="I939" s="2" t="s">
        <v>470</v>
      </c>
      <c r="J939" s="2" t="s">
        <v>471</v>
      </c>
      <c r="L939" s="2">
        <v>-6.9476129999999997E-2</v>
      </c>
    </row>
    <row r="940" spans="1:12" x14ac:dyDescent="0.25">
      <c r="A940" s="2" t="s">
        <v>1623</v>
      </c>
      <c r="E940" s="2" t="s">
        <v>10</v>
      </c>
      <c r="F940" s="2" t="s">
        <v>1624</v>
      </c>
      <c r="G940" s="2" t="s">
        <v>40</v>
      </c>
      <c r="H940" s="2" t="s">
        <v>41</v>
      </c>
      <c r="I940" s="2" t="s">
        <v>538</v>
      </c>
      <c r="J940" s="2" t="s">
        <v>66</v>
      </c>
      <c r="L940" s="2">
        <v>-6.9393499999999997E-2</v>
      </c>
    </row>
    <row r="941" spans="1:12" x14ac:dyDescent="0.25">
      <c r="A941" s="2" t="s">
        <v>2639</v>
      </c>
      <c r="E941" s="2" t="s">
        <v>10</v>
      </c>
      <c r="F941" s="2" t="s">
        <v>2640</v>
      </c>
      <c r="G941" s="2" t="s">
        <v>236</v>
      </c>
      <c r="H941" s="2" t="s">
        <v>237</v>
      </c>
      <c r="I941" s="2" t="s">
        <v>251</v>
      </c>
      <c r="L941" s="2">
        <v>-6.9025470000000005E-2</v>
      </c>
    </row>
    <row r="942" spans="1:12" x14ac:dyDescent="0.25">
      <c r="A942" s="2" t="s">
        <v>1520</v>
      </c>
      <c r="E942" s="2" t="s">
        <v>10</v>
      </c>
      <c r="F942" s="2" t="s">
        <v>1521</v>
      </c>
      <c r="G942" s="2" t="s">
        <v>33</v>
      </c>
      <c r="H942" s="2" t="s">
        <v>34</v>
      </c>
      <c r="I942" s="2" t="s">
        <v>35</v>
      </c>
      <c r="J942" s="2" t="s">
        <v>35</v>
      </c>
      <c r="L942" s="2">
        <v>-6.8454556999999999E-2</v>
      </c>
    </row>
    <row r="943" spans="1:12" x14ac:dyDescent="0.25">
      <c r="A943" s="2" t="s">
        <v>1483</v>
      </c>
      <c r="E943" s="2" t="s">
        <v>10</v>
      </c>
      <c r="F943" s="2" t="s">
        <v>1484</v>
      </c>
      <c r="G943" s="2" t="s">
        <v>115</v>
      </c>
      <c r="H943" s="2" t="s">
        <v>116</v>
      </c>
      <c r="I943" s="2" t="s">
        <v>406</v>
      </c>
      <c r="J943" s="2" t="s">
        <v>407</v>
      </c>
      <c r="L943" s="2">
        <v>-6.8403429000000002E-2</v>
      </c>
    </row>
    <row r="944" spans="1:12" x14ac:dyDescent="0.25">
      <c r="A944" s="2" t="s">
        <v>2011</v>
      </c>
      <c r="E944" s="2" t="s">
        <v>10</v>
      </c>
      <c r="F944" s="2" t="s">
        <v>2012</v>
      </c>
      <c r="G944" s="2" t="s">
        <v>24</v>
      </c>
      <c r="H944" s="2" t="s">
        <v>25</v>
      </c>
      <c r="I944" s="2" t="s">
        <v>26</v>
      </c>
      <c r="L944" s="2">
        <v>-6.7487609000000004E-2</v>
      </c>
    </row>
    <row r="945" spans="1:12" x14ac:dyDescent="0.25">
      <c r="A945" s="2" t="s">
        <v>1105</v>
      </c>
      <c r="E945" s="2" t="s">
        <v>10</v>
      </c>
      <c r="F945" s="2" t="s">
        <v>1106</v>
      </c>
      <c r="G945" s="2" t="s">
        <v>24</v>
      </c>
      <c r="H945" s="2" t="s">
        <v>391</v>
      </c>
      <c r="I945" s="2" t="s">
        <v>391</v>
      </c>
      <c r="L945" s="2">
        <v>-6.7424014000000004E-2</v>
      </c>
    </row>
    <row r="946" spans="1:12" x14ac:dyDescent="0.25">
      <c r="A946" s="2" t="s">
        <v>2553</v>
      </c>
      <c r="E946" s="2" t="s">
        <v>10</v>
      </c>
      <c r="F946" s="2" t="s">
        <v>2554</v>
      </c>
      <c r="G946" s="2" t="s">
        <v>58</v>
      </c>
      <c r="H946" s="2" t="s">
        <v>469</v>
      </c>
      <c r="I946" s="2" t="s">
        <v>470</v>
      </c>
      <c r="J946" s="2" t="s">
        <v>798</v>
      </c>
      <c r="L946" s="2">
        <v>-6.7179484999999997E-2</v>
      </c>
    </row>
    <row r="947" spans="1:12" x14ac:dyDescent="0.25">
      <c r="A947" s="2" t="s">
        <v>2215</v>
      </c>
      <c r="E947" s="2" t="s">
        <v>10</v>
      </c>
      <c r="F947" s="2" t="s">
        <v>2216</v>
      </c>
      <c r="G947" s="2" t="s">
        <v>236</v>
      </c>
      <c r="H947" s="2" t="s">
        <v>237</v>
      </c>
      <c r="I947" s="2" t="s">
        <v>251</v>
      </c>
      <c r="L947" s="2">
        <v>-6.6652311000000006E-2</v>
      </c>
    </row>
    <row r="948" spans="1:12" x14ac:dyDescent="0.25">
      <c r="A948" s="2" t="s">
        <v>1714</v>
      </c>
      <c r="E948" s="2" t="s">
        <v>10</v>
      </c>
      <c r="F948" s="2" t="s">
        <v>1715</v>
      </c>
      <c r="G948" s="2" t="s">
        <v>87</v>
      </c>
      <c r="H948" s="2" t="s">
        <v>88</v>
      </c>
      <c r="I948" s="2" t="s">
        <v>88</v>
      </c>
      <c r="J948" s="2" t="s">
        <v>89</v>
      </c>
      <c r="L948" s="2">
        <v>-6.6231816999999998E-2</v>
      </c>
    </row>
    <row r="949" spans="1:12" x14ac:dyDescent="0.25">
      <c r="A949" s="2" t="s">
        <v>1611</v>
      </c>
      <c r="E949" s="2" t="s">
        <v>10</v>
      </c>
      <c r="F949" s="2" t="s">
        <v>1612</v>
      </c>
      <c r="G949" s="2" t="s">
        <v>40</v>
      </c>
      <c r="H949" s="2" t="s">
        <v>41</v>
      </c>
      <c r="I949" s="2" t="s">
        <v>1613</v>
      </c>
      <c r="J949" s="2" t="s">
        <v>1614</v>
      </c>
      <c r="L949" s="2">
        <v>-6.5795751999999999E-2</v>
      </c>
    </row>
    <row r="950" spans="1:12" x14ac:dyDescent="0.25">
      <c r="A950" s="2" t="s">
        <v>953</v>
      </c>
      <c r="E950" s="2" t="s">
        <v>10</v>
      </c>
      <c r="F950" s="2" t="s">
        <v>954</v>
      </c>
      <c r="G950" s="2" t="s">
        <v>29</v>
      </c>
      <c r="H950" s="2" t="s">
        <v>30</v>
      </c>
      <c r="I950" s="2" t="s">
        <v>30</v>
      </c>
      <c r="L950" s="2">
        <v>-6.5565540000000005E-2</v>
      </c>
    </row>
    <row r="951" spans="1:12" x14ac:dyDescent="0.25">
      <c r="A951" s="2" t="s">
        <v>1889</v>
      </c>
      <c r="E951" s="2" t="s">
        <v>10</v>
      </c>
      <c r="F951" s="2" t="s">
        <v>1890</v>
      </c>
      <c r="G951" s="2" t="s">
        <v>747</v>
      </c>
      <c r="H951" s="2" t="s">
        <v>767</v>
      </c>
      <c r="I951" s="2" t="s">
        <v>767</v>
      </c>
      <c r="L951" s="2">
        <v>-6.5464458000000003E-2</v>
      </c>
    </row>
    <row r="952" spans="1:12" x14ac:dyDescent="0.25">
      <c r="A952" s="2" t="s">
        <v>494</v>
      </c>
      <c r="E952" s="2" t="s">
        <v>10</v>
      </c>
      <c r="F952" s="2" t="s">
        <v>495</v>
      </c>
      <c r="G952" s="2" t="s">
        <v>16</v>
      </c>
      <c r="H952" s="2" t="s">
        <v>17</v>
      </c>
      <c r="I952" s="2" t="s">
        <v>17</v>
      </c>
      <c r="J952" s="2" t="s">
        <v>230</v>
      </c>
      <c r="K952" s="2" t="s">
        <v>496</v>
      </c>
      <c r="L952" s="2">
        <v>-6.5333011999999996E-2</v>
      </c>
    </row>
    <row r="953" spans="1:12" x14ac:dyDescent="0.25">
      <c r="A953" s="2" t="s">
        <v>249</v>
      </c>
      <c r="E953" s="2" t="s">
        <v>10</v>
      </c>
      <c r="F953" s="2" t="s">
        <v>250</v>
      </c>
      <c r="G953" s="2" t="s">
        <v>236</v>
      </c>
      <c r="H953" s="2" t="s">
        <v>237</v>
      </c>
      <c r="I953" s="2" t="s">
        <v>251</v>
      </c>
      <c r="L953" s="2">
        <v>-6.4806929999999999E-2</v>
      </c>
    </row>
    <row r="954" spans="1:12" x14ac:dyDescent="0.25">
      <c r="A954" s="2" t="s">
        <v>2158</v>
      </c>
      <c r="E954" s="2" t="s">
        <v>10</v>
      </c>
      <c r="F954" s="2" t="s">
        <v>2159</v>
      </c>
      <c r="G954" s="2" t="s">
        <v>24</v>
      </c>
      <c r="H954" s="2" t="s">
        <v>391</v>
      </c>
      <c r="I954" s="2" t="s">
        <v>391</v>
      </c>
      <c r="L954" s="2">
        <v>-6.4560275E-2</v>
      </c>
    </row>
    <row r="955" spans="1:12" x14ac:dyDescent="0.25">
      <c r="A955" s="2" t="s">
        <v>2619</v>
      </c>
      <c r="E955" s="2" t="s">
        <v>10</v>
      </c>
      <c r="F955" s="2" t="s">
        <v>2620</v>
      </c>
      <c r="G955" s="2" t="s">
        <v>12</v>
      </c>
      <c r="H955" s="2" t="s">
        <v>13</v>
      </c>
      <c r="I955" s="2" t="s">
        <v>13</v>
      </c>
      <c r="L955" s="2">
        <v>-6.3965680999999996E-2</v>
      </c>
    </row>
    <row r="956" spans="1:12" x14ac:dyDescent="0.25">
      <c r="A956" s="2" t="s">
        <v>1619</v>
      </c>
      <c r="E956" s="2" t="s">
        <v>10</v>
      </c>
      <c r="F956" s="2" t="s">
        <v>1620</v>
      </c>
      <c r="G956" s="2" t="s">
        <v>40</v>
      </c>
      <c r="H956" s="2" t="s">
        <v>41</v>
      </c>
      <c r="I956" s="2" t="s">
        <v>42</v>
      </c>
      <c r="J956" s="2" t="s">
        <v>43</v>
      </c>
      <c r="L956" s="2">
        <v>-6.3567508999999994E-2</v>
      </c>
    </row>
    <row r="957" spans="1:12" x14ac:dyDescent="0.25">
      <c r="A957" s="2" t="s">
        <v>1745</v>
      </c>
      <c r="E957" s="2" t="s">
        <v>10</v>
      </c>
      <c r="F957" s="2" t="s">
        <v>1746</v>
      </c>
      <c r="G957" s="2" t="s">
        <v>58</v>
      </c>
      <c r="H957" s="2" t="s">
        <v>59</v>
      </c>
      <c r="I957" s="2" t="s">
        <v>59</v>
      </c>
      <c r="J957" s="2" t="s">
        <v>60</v>
      </c>
      <c r="L957" s="2">
        <v>-6.3304967000000004E-2</v>
      </c>
    </row>
    <row r="958" spans="1:12" x14ac:dyDescent="0.25">
      <c r="A958" s="2" t="s">
        <v>2617</v>
      </c>
      <c r="E958" s="2" t="s">
        <v>10</v>
      </c>
      <c r="F958" s="2" t="s">
        <v>2618</v>
      </c>
      <c r="G958" s="2" t="s">
        <v>16</v>
      </c>
      <c r="H958" s="2" t="s">
        <v>17</v>
      </c>
      <c r="I958" s="2" t="s">
        <v>18</v>
      </c>
      <c r="L958" s="2">
        <v>-6.3198950000000004E-2</v>
      </c>
    </row>
    <row r="959" spans="1:12" x14ac:dyDescent="0.25">
      <c r="A959" s="2" t="s">
        <v>505</v>
      </c>
      <c r="E959" s="2" t="s">
        <v>10</v>
      </c>
      <c r="F959" s="2" t="s">
        <v>506</v>
      </c>
      <c r="G959" s="2" t="s">
        <v>24</v>
      </c>
      <c r="H959" s="2" t="s">
        <v>391</v>
      </c>
      <c r="I959" s="2" t="s">
        <v>391</v>
      </c>
      <c r="L959" s="2">
        <v>-6.2810084000000002E-2</v>
      </c>
    </row>
    <row r="960" spans="1:12" x14ac:dyDescent="0.25">
      <c r="A960" s="2" t="s">
        <v>352</v>
      </c>
      <c r="E960" s="2" t="s">
        <v>10</v>
      </c>
      <c r="F960" s="2" t="s">
        <v>353</v>
      </c>
      <c r="G960" s="2" t="s">
        <v>33</v>
      </c>
      <c r="H960" s="2" t="s">
        <v>223</v>
      </c>
      <c r="I960" s="2" t="s">
        <v>224</v>
      </c>
      <c r="L960" s="2">
        <v>-6.2764385000000006E-2</v>
      </c>
    </row>
    <row r="961" spans="1:12" x14ac:dyDescent="0.25">
      <c r="A961" s="2" t="s">
        <v>704</v>
      </c>
      <c r="E961" s="2" t="s">
        <v>10</v>
      </c>
      <c r="F961" s="2" t="s">
        <v>705</v>
      </c>
      <c r="G961" s="2" t="s">
        <v>115</v>
      </c>
      <c r="H961" s="2" t="s">
        <v>116</v>
      </c>
      <c r="I961" s="2" t="s">
        <v>117</v>
      </c>
      <c r="J961" s="2" t="s">
        <v>118</v>
      </c>
      <c r="L961" s="2">
        <v>-6.1917396E-2</v>
      </c>
    </row>
    <row r="962" spans="1:12" x14ac:dyDescent="0.25">
      <c r="A962" s="2" t="s">
        <v>2119</v>
      </c>
      <c r="E962" s="2" t="s">
        <v>10</v>
      </c>
      <c r="F962" s="2" t="s">
        <v>2120</v>
      </c>
      <c r="G962" s="2" t="s">
        <v>79</v>
      </c>
      <c r="H962" s="2" t="s">
        <v>368</v>
      </c>
      <c r="I962" s="2" t="s">
        <v>368</v>
      </c>
      <c r="L962" s="2">
        <v>-6.1825295000000002E-2</v>
      </c>
    </row>
    <row r="963" spans="1:12" x14ac:dyDescent="0.25">
      <c r="A963" s="2" t="s">
        <v>2561</v>
      </c>
      <c r="E963" s="2" t="s">
        <v>10</v>
      </c>
      <c r="F963" s="2" t="s">
        <v>2562</v>
      </c>
      <c r="G963" s="2" t="s">
        <v>16</v>
      </c>
      <c r="H963" s="2" t="s">
        <v>17</v>
      </c>
      <c r="I963" s="2" t="s">
        <v>17</v>
      </c>
      <c r="J963" s="2" t="s">
        <v>230</v>
      </c>
      <c r="K963" s="2" t="s">
        <v>301</v>
      </c>
      <c r="L963" s="2">
        <v>-6.0974780999999999E-2</v>
      </c>
    </row>
    <row r="964" spans="1:12" x14ac:dyDescent="0.25">
      <c r="A964" s="2" t="s">
        <v>1813</v>
      </c>
      <c r="E964" s="2" t="s">
        <v>10</v>
      </c>
      <c r="F964" s="2" t="s">
        <v>1814</v>
      </c>
      <c r="G964" s="2" t="s">
        <v>29</v>
      </c>
      <c r="H964" s="2" t="s">
        <v>1815</v>
      </c>
      <c r="I964" s="2" t="s">
        <v>1815</v>
      </c>
      <c r="J964" s="2" t="s">
        <v>1816</v>
      </c>
      <c r="L964" s="2">
        <v>-6.0966473E-2</v>
      </c>
    </row>
    <row r="965" spans="1:12" x14ac:dyDescent="0.25">
      <c r="A965" s="2" t="s">
        <v>955</v>
      </c>
      <c r="E965" s="2" t="s">
        <v>10</v>
      </c>
      <c r="F965" s="2" t="s">
        <v>956</v>
      </c>
      <c r="G965" s="2" t="s">
        <v>63</v>
      </c>
      <c r="H965" s="2" t="s">
        <v>594</v>
      </c>
      <c r="I965" s="2" t="s">
        <v>594</v>
      </c>
      <c r="L965" s="2">
        <v>-6.0770350000000001E-2</v>
      </c>
    </row>
    <row r="966" spans="1:12" x14ac:dyDescent="0.25">
      <c r="A966" s="2" t="s">
        <v>2339</v>
      </c>
      <c r="E966" s="2" t="s">
        <v>10</v>
      </c>
      <c r="F966" s="2" t="s">
        <v>2340</v>
      </c>
      <c r="G966" s="2" t="s">
        <v>96</v>
      </c>
      <c r="H966" s="2" t="s">
        <v>97</v>
      </c>
      <c r="I966" s="2" t="s">
        <v>97</v>
      </c>
      <c r="L966" s="2">
        <v>-6.0640784000000003E-2</v>
      </c>
    </row>
    <row r="967" spans="1:12" x14ac:dyDescent="0.25">
      <c r="A967" s="2" t="s">
        <v>2250</v>
      </c>
      <c r="E967" s="2" t="s">
        <v>10</v>
      </c>
      <c r="F967" s="2" t="s">
        <v>2251</v>
      </c>
      <c r="G967" s="2" t="s">
        <v>143</v>
      </c>
      <c r="H967" s="2" t="s">
        <v>144</v>
      </c>
      <c r="I967" s="2" t="s">
        <v>144</v>
      </c>
      <c r="L967" s="2">
        <v>-6.0116357000000002E-2</v>
      </c>
    </row>
    <row r="968" spans="1:12" x14ac:dyDescent="0.25">
      <c r="A968" s="2" t="s">
        <v>1528</v>
      </c>
      <c r="E968" s="2" t="s">
        <v>10</v>
      </c>
      <c r="F968" s="2" t="s">
        <v>1529</v>
      </c>
      <c r="G968" s="2" t="s">
        <v>143</v>
      </c>
      <c r="H968" s="2" t="s">
        <v>144</v>
      </c>
      <c r="I968" s="2" t="s">
        <v>1315</v>
      </c>
      <c r="J968" s="2" t="s">
        <v>145</v>
      </c>
      <c r="L968" s="2">
        <v>-5.8779016000000003E-2</v>
      </c>
    </row>
    <row r="969" spans="1:12" x14ac:dyDescent="0.25">
      <c r="A969" s="2" t="s">
        <v>161</v>
      </c>
      <c r="E969" s="2" t="s">
        <v>10</v>
      </c>
      <c r="F969" s="2" t="s">
        <v>162</v>
      </c>
      <c r="G969" s="2" t="s">
        <v>87</v>
      </c>
      <c r="H969" s="2" t="s">
        <v>88</v>
      </c>
      <c r="I969" s="2" t="s">
        <v>88</v>
      </c>
      <c r="J969" s="2" t="s">
        <v>89</v>
      </c>
      <c r="L969" s="2">
        <v>-5.8550351E-2</v>
      </c>
    </row>
    <row r="970" spans="1:12" x14ac:dyDescent="0.25">
      <c r="A970" s="2" t="s">
        <v>2278</v>
      </c>
      <c r="E970" s="2" t="s">
        <v>10</v>
      </c>
      <c r="F970" s="2" t="s">
        <v>2279</v>
      </c>
      <c r="G970" s="2" t="s">
        <v>29</v>
      </c>
      <c r="H970" s="2" t="s">
        <v>30</v>
      </c>
      <c r="I970" s="2" t="s">
        <v>30</v>
      </c>
      <c r="J970" s="2" t="s">
        <v>51</v>
      </c>
      <c r="L970" s="2">
        <v>-5.7224583000000002E-2</v>
      </c>
    </row>
    <row r="971" spans="1:12" x14ac:dyDescent="0.25">
      <c r="A971" s="2" t="s">
        <v>2172</v>
      </c>
      <c r="E971" s="2" t="s">
        <v>10</v>
      </c>
      <c r="F971" s="2" t="s">
        <v>2173</v>
      </c>
      <c r="G971" s="2" t="s">
        <v>394</v>
      </c>
      <c r="H971" s="2" t="s">
        <v>395</v>
      </c>
      <c r="I971" s="2" t="s">
        <v>2174</v>
      </c>
      <c r="L971" s="2">
        <v>-5.6633619000000003E-2</v>
      </c>
    </row>
    <row r="972" spans="1:12" x14ac:dyDescent="0.25">
      <c r="A972" s="2" t="s">
        <v>1940</v>
      </c>
      <c r="E972" s="2" t="s">
        <v>10</v>
      </c>
      <c r="F972" s="2" t="s">
        <v>1941</v>
      </c>
      <c r="G972" s="2" t="s">
        <v>58</v>
      </c>
      <c r="H972" s="2" t="s">
        <v>1218</v>
      </c>
      <c r="I972" s="2" t="s">
        <v>469</v>
      </c>
      <c r="L972" s="2">
        <v>-5.5868833E-2</v>
      </c>
    </row>
    <row r="973" spans="1:12" x14ac:dyDescent="0.25">
      <c r="A973" s="2" t="s">
        <v>993</v>
      </c>
      <c r="E973" s="2" t="s">
        <v>10</v>
      </c>
      <c r="F973" s="2" t="s">
        <v>994</v>
      </c>
      <c r="G973" s="2" t="s">
        <v>79</v>
      </c>
      <c r="H973" s="2" t="s">
        <v>594</v>
      </c>
      <c r="I973" s="2" t="s">
        <v>995</v>
      </c>
      <c r="L973" s="2">
        <v>-5.5364834000000002E-2</v>
      </c>
    </row>
    <row r="974" spans="1:12" x14ac:dyDescent="0.25">
      <c r="A974" s="2" t="s">
        <v>569</v>
      </c>
      <c r="E974" s="2" t="s">
        <v>10</v>
      </c>
      <c r="F974" s="2" t="s">
        <v>570</v>
      </c>
      <c r="G974" s="2" t="s">
        <v>143</v>
      </c>
      <c r="H974" s="2" t="s">
        <v>571</v>
      </c>
      <c r="I974" s="2" t="s">
        <v>571</v>
      </c>
      <c r="J974" s="2" t="s">
        <v>572</v>
      </c>
      <c r="L974" s="2">
        <v>-5.5261383999999997E-2</v>
      </c>
    </row>
    <row r="975" spans="1:12" x14ac:dyDescent="0.25">
      <c r="A975" s="2" t="s">
        <v>2302</v>
      </c>
      <c r="E975" s="2" t="s">
        <v>10</v>
      </c>
      <c r="F975" s="2" t="s">
        <v>2303</v>
      </c>
      <c r="G975" s="2" t="s">
        <v>96</v>
      </c>
      <c r="H975" s="2" t="s">
        <v>97</v>
      </c>
      <c r="I975" s="2" t="s">
        <v>98</v>
      </c>
      <c r="L975" s="2">
        <v>-5.3256268000000002E-2</v>
      </c>
    </row>
    <row r="976" spans="1:12" x14ac:dyDescent="0.25">
      <c r="A976" s="2" t="s">
        <v>2551</v>
      </c>
      <c r="E976" s="2" t="s">
        <v>10</v>
      </c>
      <c r="F976" s="2" t="s">
        <v>2552</v>
      </c>
      <c r="G976" s="2" t="s">
        <v>143</v>
      </c>
      <c r="H976" s="2" t="s">
        <v>523</v>
      </c>
      <c r="I976" s="2" t="s">
        <v>524</v>
      </c>
      <c r="J976" s="2" t="s">
        <v>525</v>
      </c>
      <c r="K976" s="2" t="s">
        <v>965</v>
      </c>
      <c r="L976" s="2">
        <v>-5.2923203000000002E-2</v>
      </c>
    </row>
    <row r="977" spans="1:12" x14ac:dyDescent="0.25">
      <c r="A977" s="2" t="s">
        <v>2644</v>
      </c>
      <c r="E977" s="2" t="s">
        <v>10</v>
      </c>
      <c r="F977" s="2" t="s">
        <v>2645</v>
      </c>
      <c r="G977" s="2" t="s">
        <v>115</v>
      </c>
      <c r="H977" s="2" t="s">
        <v>116</v>
      </c>
      <c r="I977" s="2" t="s">
        <v>117</v>
      </c>
      <c r="J977" s="2" t="s">
        <v>118</v>
      </c>
      <c r="L977" s="2">
        <v>-5.1895021E-2</v>
      </c>
    </row>
    <row r="978" spans="1:12" x14ac:dyDescent="0.25">
      <c r="A978" s="2" t="s">
        <v>1405</v>
      </c>
      <c r="E978" s="2" t="s">
        <v>10</v>
      </c>
      <c r="F978" s="2" t="s">
        <v>1406</v>
      </c>
      <c r="G978" s="2" t="s">
        <v>115</v>
      </c>
      <c r="H978" s="2" t="s">
        <v>116</v>
      </c>
      <c r="I978" s="2" t="s">
        <v>117</v>
      </c>
      <c r="J978" s="2" t="s">
        <v>118</v>
      </c>
      <c r="L978" s="2">
        <v>-5.1125662000000002E-2</v>
      </c>
    </row>
    <row r="979" spans="1:12" x14ac:dyDescent="0.25">
      <c r="A979" s="2" t="s">
        <v>1834</v>
      </c>
      <c r="E979" s="2" t="s">
        <v>10</v>
      </c>
      <c r="F979" s="2" t="s">
        <v>1835</v>
      </c>
      <c r="G979" s="2" t="s">
        <v>79</v>
      </c>
      <c r="H979" s="2" t="s">
        <v>368</v>
      </c>
      <c r="I979" s="2" t="s">
        <v>368</v>
      </c>
      <c r="L979" s="2">
        <v>-5.1049832000000003E-2</v>
      </c>
    </row>
    <row r="980" spans="1:12" x14ac:dyDescent="0.25">
      <c r="A980" s="2" t="s">
        <v>1084</v>
      </c>
      <c r="E980" s="2" t="s">
        <v>10</v>
      </c>
      <c r="F980" s="2" t="s">
        <v>1085</v>
      </c>
      <c r="G980" s="2" t="s">
        <v>79</v>
      </c>
      <c r="H980" s="2" t="s">
        <v>437</v>
      </c>
      <c r="I980" s="2" t="s">
        <v>1086</v>
      </c>
      <c r="L980" s="2">
        <v>-5.0099170999999998E-2</v>
      </c>
    </row>
    <row r="981" spans="1:12" x14ac:dyDescent="0.25">
      <c r="A981" s="2" t="s">
        <v>1089</v>
      </c>
      <c r="E981" s="2" t="s">
        <v>10</v>
      </c>
      <c r="F981" s="2" t="s">
        <v>1090</v>
      </c>
      <c r="G981" s="2" t="s">
        <v>24</v>
      </c>
      <c r="H981" s="2" t="s">
        <v>391</v>
      </c>
      <c r="I981" s="2" t="s">
        <v>391</v>
      </c>
      <c r="L981" s="2">
        <v>-4.9650646E-2</v>
      </c>
    </row>
    <row r="982" spans="1:12" x14ac:dyDescent="0.25">
      <c r="A982" s="2" t="s">
        <v>2110</v>
      </c>
      <c r="E982" s="2" t="s">
        <v>10</v>
      </c>
      <c r="F982" s="2" t="s">
        <v>2111</v>
      </c>
      <c r="G982" s="2" t="s">
        <v>236</v>
      </c>
      <c r="H982" s="2" t="s">
        <v>237</v>
      </c>
      <c r="I982" s="2" t="s">
        <v>251</v>
      </c>
      <c r="L982" s="2">
        <v>-4.9616714999999999E-2</v>
      </c>
    </row>
    <row r="983" spans="1:12" x14ac:dyDescent="0.25">
      <c r="A983" s="2" t="s">
        <v>2090</v>
      </c>
      <c r="E983" s="2" t="s">
        <v>10</v>
      </c>
      <c r="F983" s="2" t="s">
        <v>2091</v>
      </c>
      <c r="G983" s="2" t="s">
        <v>236</v>
      </c>
      <c r="H983" s="2" t="s">
        <v>237</v>
      </c>
      <c r="I983" s="2" t="s">
        <v>251</v>
      </c>
      <c r="L983" s="2">
        <v>-4.8371841999999998E-2</v>
      </c>
    </row>
    <row r="984" spans="1:12" x14ac:dyDescent="0.25">
      <c r="A984" s="2" t="s">
        <v>698</v>
      </c>
      <c r="E984" s="2" t="s">
        <v>10</v>
      </c>
      <c r="F984" s="2" t="s">
        <v>699</v>
      </c>
      <c r="G984" s="2" t="s">
        <v>16</v>
      </c>
      <c r="H984" s="2" t="s">
        <v>17</v>
      </c>
      <c r="I984" s="2" t="s">
        <v>18</v>
      </c>
      <c r="J984" s="2" t="s">
        <v>230</v>
      </c>
      <c r="K984" s="2" t="s">
        <v>654</v>
      </c>
      <c r="L984" s="2">
        <v>-4.6916703999999997E-2</v>
      </c>
    </row>
    <row r="985" spans="1:12" x14ac:dyDescent="0.25">
      <c r="A985" s="2" t="s">
        <v>387</v>
      </c>
      <c r="E985" s="2" t="s">
        <v>10</v>
      </c>
      <c r="F985" s="2" t="s">
        <v>388</v>
      </c>
      <c r="G985" s="2" t="s">
        <v>236</v>
      </c>
      <c r="H985" s="2" t="s">
        <v>237</v>
      </c>
      <c r="I985" s="2" t="s">
        <v>238</v>
      </c>
      <c r="L985" s="2">
        <v>-4.6526379999999999E-2</v>
      </c>
    </row>
    <row r="986" spans="1:12" x14ac:dyDescent="0.25">
      <c r="A986" s="2" t="s">
        <v>614</v>
      </c>
      <c r="E986" s="2" t="s">
        <v>10</v>
      </c>
      <c r="F986" s="2" t="s">
        <v>615</v>
      </c>
      <c r="G986" s="2" t="s">
        <v>350</v>
      </c>
      <c r="H986" s="2" t="s">
        <v>351</v>
      </c>
      <c r="I986" s="2" t="s">
        <v>351</v>
      </c>
      <c r="L986" s="2">
        <v>-4.6160387999999997E-2</v>
      </c>
    </row>
    <row r="987" spans="1:12" x14ac:dyDescent="0.25">
      <c r="A987" s="2" t="s">
        <v>2070</v>
      </c>
      <c r="E987" s="2" t="s">
        <v>10</v>
      </c>
      <c r="F987" s="2" t="s">
        <v>2071</v>
      </c>
      <c r="G987" s="2" t="s">
        <v>16</v>
      </c>
      <c r="H987" s="2" t="s">
        <v>17</v>
      </c>
      <c r="I987" s="2" t="s">
        <v>17</v>
      </c>
      <c r="J987" s="2" t="s">
        <v>230</v>
      </c>
      <c r="K987" s="2" t="s">
        <v>2063</v>
      </c>
      <c r="L987" s="2">
        <v>-4.6066149000000001E-2</v>
      </c>
    </row>
    <row r="988" spans="1:12" x14ac:dyDescent="0.25">
      <c r="A988" s="2" t="s">
        <v>634</v>
      </c>
      <c r="E988" s="2" t="s">
        <v>10</v>
      </c>
      <c r="F988" s="2" t="s">
        <v>635</v>
      </c>
      <c r="G988" s="2" t="s">
        <v>96</v>
      </c>
      <c r="H988" s="2" t="s">
        <v>97</v>
      </c>
      <c r="I988" s="2" t="s">
        <v>98</v>
      </c>
      <c r="J988" s="2" t="s">
        <v>189</v>
      </c>
      <c r="L988" s="2">
        <v>-4.5942915000000001E-2</v>
      </c>
    </row>
    <row r="989" spans="1:12" x14ac:dyDescent="0.25">
      <c r="A989" s="2" t="s">
        <v>2583</v>
      </c>
      <c r="E989" s="2" t="s">
        <v>10</v>
      </c>
      <c r="F989" s="2" t="s">
        <v>2584</v>
      </c>
      <c r="G989" s="2" t="s">
        <v>16</v>
      </c>
      <c r="H989" s="2" t="s">
        <v>17</v>
      </c>
      <c r="I989" s="2" t="s">
        <v>299</v>
      </c>
      <c r="J989" s="2" t="s">
        <v>664</v>
      </c>
      <c r="L989" s="2">
        <v>-4.5883232000000003E-2</v>
      </c>
    </row>
    <row r="990" spans="1:12" x14ac:dyDescent="0.25">
      <c r="A990" s="2" t="s">
        <v>2688</v>
      </c>
      <c r="E990" s="2" t="s">
        <v>10</v>
      </c>
      <c r="F990" s="2" t="s">
        <v>2689</v>
      </c>
      <c r="G990" s="2" t="s">
        <v>115</v>
      </c>
      <c r="H990" s="2" t="s">
        <v>116</v>
      </c>
      <c r="I990" s="2" t="s">
        <v>117</v>
      </c>
      <c r="L990" s="2">
        <v>-4.5570939999999997E-2</v>
      </c>
    </row>
    <row r="991" spans="1:12" x14ac:dyDescent="0.25">
      <c r="A991" s="2" t="s">
        <v>1477</v>
      </c>
      <c r="E991" s="2" t="s">
        <v>10</v>
      </c>
      <c r="F991" s="2" t="s">
        <v>1478</v>
      </c>
      <c r="G991" s="2" t="s">
        <v>115</v>
      </c>
      <c r="H991" s="2" t="s">
        <v>116</v>
      </c>
      <c r="I991" s="2" t="s">
        <v>117</v>
      </c>
      <c r="J991" s="2" t="s">
        <v>118</v>
      </c>
      <c r="L991" s="2">
        <v>-4.5144154999999998E-2</v>
      </c>
    </row>
    <row r="992" spans="1:12" x14ac:dyDescent="0.25">
      <c r="A992" s="2" t="s">
        <v>77</v>
      </c>
      <c r="E992" s="2" t="s">
        <v>10</v>
      </c>
      <c r="F992" s="2" t="s">
        <v>78</v>
      </c>
      <c r="G992" s="2" t="s">
        <v>79</v>
      </c>
      <c r="H992" s="2" t="s">
        <v>80</v>
      </c>
      <c r="I992" s="2" t="s">
        <v>81</v>
      </c>
      <c r="J992" s="2" t="s">
        <v>82</v>
      </c>
      <c r="L992" s="2">
        <v>-4.3630726000000002E-2</v>
      </c>
    </row>
    <row r="993" spans="1:12" x14ac:dyDescent="0.25">
      <c r="A993" s="2" t="s">
        <v>887</v>
      </c>
      <c r="E993" s="2" t="s">
        <v>10</v>
      </c>
      <c r="F993" s="2" t="s">
        <v>888</v>
      </c>
      <c r="G993" s="2" t="s">
        <v>71</v>
      </c>
      <c r="H993" s="2" t="s">
        <v>584</v>
      </c>
      <c r="I993" s="2" t="s">
        <v>889</v>
      </c>
      <c r="J993" s="2" t="s">
        <v>174</v>
      </c>
      <c r="L993" s="2">
        <v>-4.3569291000000003E-2</v>
      </c>
    </row>
    <row r="994" spans="1:12" x14ac:dyDescent="0.25">
      <c r="A994" s="2" t="s">
        <v>1493</v>
      </c>
      <c r="E994" s="2" t="s">
        <v>10</v>
      </c>
      <c r="F994" s="2" t="s">
        <v>1494</v>
      </c>
      <c r="G994" s="2" t="s">
        <v>115</v>
      </c>
      <c r="H994" s="2" t="s">
        <v>116</v>
      </c>
      <c r="I994" s="2" t="s">
        <v>117</v>
      </c>
      <c r="J994" s="2" t="s">
        <v>118</v>
      </c>
      <c r="L994" s="2">
        <v>-4.1882837999999999E-2</v>
      </c>
    </row>
    <row r="995" spans="1:12" x14ac:dyDescent="0.25">
      <c r="A995" s="2" t="s">
        <v>2226</v>
      </c>
      <c r="E995" s="2" t="s">
        <v>10</v>
      </c>
      <c r="F995" s="2" t="s">
        <v>2227</v>
      </c>
      <c r="G995" s="2" t="s">
        <v>79</v>
      </c>
      <c r="H995" s="2" t="s">
        <v>594</v>
      </c>
      <c r="I995" s="2" t="s">
        <v>995</v>
      </c>
      <c r="L995" s="2">
        <v>-4.1337189000000003E-2</v>
      </c>
    </row>
    <row r="996" spans="1:12" x14ac:dyDescent="0.25">
      <c r="A996" s="2" t="s">
        <v>1372</v>
      </c>
      <c r="B996" s="2" t="s">
        <v>1373</v>
      </c>
      <c r="C996" s="2" t="s">
        <v>1374</v>
      </c>
      <c r="D996" s="2" t="s">
        <v>1375</v>
      </c>
      <c r="E996" s="2" t="s">
        <v>10</v>
      </c>
      <c r="F996" s="2" t="s">
        <v>1376</v>
      </c>
      <c r="G996" s="2" t="s">
        <v>115</v>
      </c>
      <c r="H996" s="2" t="s">
        <v>116</v>
      </c>
      <c r="I996" s="2" t="s">
        <v>406</v>
      </c>
      <c r="J996" s="2" t="s">
        <v>407</v>
      </c>
      <c r="L996" s="2">
        <v>-3.929626E-2</v>
      </c>
    </row>
    <row r="997" spans="1:12" x14ac:dyDescent="0.25">
      <c r="A997" s="2" t="s">
        <v>2209</v>
      </c>
      <c r="E997" s="2" t="s">
        <v>10</v>
      </c>
      <c r="F997" s="2" t="s">
        <v>2210</v>
      </c>
      <c r="G997" s="2" t="s">
        <v>40</v>
      </c>
      <c r="H997" s="2" t="s">
        <v>41</v>
      </c>
      <c r="I997" s="2" t="s">
        <v>102</v>
      </c>
      <c r="J997" s="2" t="s">
        <v>103</v>
      </c>
      <c r="L997" s="2">
        <v>-3.8471180000000001E-2</v>
      </c>
    </row>
    <row r="998" spans="1:12" x14ac:dyDescent="0.25">
      <c r="A998" s="2" t="s">
        <v>2125</v>
      </c>
      <c r="E998" s="2" t="s">
        <v>10</v>
      </c>
      <c r="F998" s="2" t="s">
        <v>2126</v>
      </c>
      <c r="G998" s="2" t="s">
        <v>87</v>
      </c>
      <c r="H998" s="2" t="s">
        <v>88</v>
      </c>
      <c r="I998" s="2" t="s">
        <v>88</v>
      </c>
      <c r="J998" s="2" t="s">
        <v>89</v>
      </c>
      <c r="L998" s="2">
        <v>-3.8083859999999997E-2</v>
      </c>
    </row>
    <row r="999" spans="1:12" x14ac:dyDescent="0.25">
      <c r="A999" s="2" t="s">
        <v>2310</v>
      </c>
      <c r="E999" s="2" t="s">
        <v>10</v>
      </c>
      <c r="F999" s="2" t="s">
        <v>2311</v>
      </c>
      <c r="G999" s="2" t="s">
        <v>21</v>
      </c>
      <c r="H999" s="2" t="s">
        <v>22</v>
      </c>
      <c r="I999" s="2" t="s">
        <v>22</v>
      </c>
      <c r="L999" s="2">
        <v>-3.7905672000000001E-2</v>
      </c>
    </row>
    <row r="1000" spans="1:12" x14ac:dyDescent="0.25">
      <c r="A1000" s="2" t="s">
        <v>1783</v>
      </c>
      <c r="E1000" s="2" t="s">
        <v>10</v>
      </c>
      <c r="F1000" s="2" t="s">
        <v>1784</v>
      </c>
      <c r="G1000" s="2" t="s">
        <v>58</v>
      </c>
      <c r="H1000" s="2" t="s">
        <v>110</v>
      </c>
      <c r="I1000" s="2" t="s">
        <v>111</v>
      </c>
      <c r="J1000" s="2" t="s">
        <v>60</v>
      </c>
      <c r="L1000" s="2">
        <v>-3.7665024999999998E-2</v>
      </c>
    </row>
    <row r="1001" spans="1:12" x14ac:dyDescent="0.25">
      <c r="A1001" s="2" t="s">
        <v>465</v>
      </c>
      <c r="E1001" s="2" t="s">
        <v>10</v>
      </c>
      <c r="F1001" s="2" t="s">
        <v>466</v>
      </c>
      <c r="G1001" s="2" t="s">
        <v>33</v>
      </c>
      <c r="H1001" s="2" t="s">
        <v>34</v>
      </c>
      <c r="I1001" s="2" t="s">
        <v>35</v>
      </c>
      <c r="J1001" s="2" t="s">
        <v>35</v>
      </c>
      <c r="L1001" s="2">
        <v>-3.7352453000000001E-2</v>
      </c>
    </row>
    <row r="1002" spans="1:12" x14ac:dyDescent="0.25">
      <c r="A1002" s="2" t="s">
        <v>1196</v>
      </c>
      <c r="E1002" s="2" t="s">
        <v>10</v>
      </c>
      <c r="F1002" s="2" t="s">
        <v>1197</v>
      </c>
      <c r="G1002" s="2" t="s">
        <v>236</v>
      </c>
      <c r="H1002" s="2" t="s">
        <v>237</v>
      </c>
      <c r="I1002" s="2" t="s">
        <v>238</v>
      </c>
      <c r="L1002" s="2">
        <v>-3.6685003000000001E-2</v>
      </c>
    </row>
    <row r="1003" spans="1:12" x14ac:dyDescent="0.25">
      <c r="A1003" s="2" t="s">
        <v>555</v>
      </c>
      <c r="E1003" s="2" t="s">
        <v>10</v>
      </c>
      <c r="F1003" s="2" t="s">
        <v>556</v>
      </c>
      <c r="G1003" s="2" t="s">
        <v>16</v>
      </c>
      <c r="H1003" s="2" t="s">
        <v>17</v>
      </c>
      <c r="I1003" s="2" t="s">
        <v>299</v>
      </c>
      <c r="L1003" s="2">
        <v>-3.6382479000000002E-2</v>
      </c>
    </row>
    <row r="1004" spans="1:12" x14ac:dyDescent="0.25">
      <c r="A1004" s="2" t="s">
        <v>770</v>
      </c>
      <c r="E1004" s="2" t="s">
        <v>10</v>
      </c>
      <c r="F1004" s="2" t="s">
        <v>771</v>
      </c>
      <c r="G1004" s="2" t="s">
        <v>96</v>
      </c>
      <c r="H1004" s="2" t="s">
        <v>97</v>
      </c>
      <c r="I1004" s="2" t="s">
        <v>98</v>
      </c>
      <c r="J1004" s="2" t="s">
        <v>189</v>
      </c>
      <c r="L1004" s="2">
        <v>-3.6269508999999998E-2</v>
      </c>
    </row>
    <row r="1005" spans="1:12" x14ac:dyDescent="0.25">
      <c r="A1005" s="2" t="s">
        <v>1749</v>
      </c>
      <c r="E1005" s="2" t="s">
        <v>10</v>
      </c>
      <c r="F1005" s="2" t="s">
        <v>1750</v>
      </c>
      <c r="G1005" s="2" t="s">
        <v>115</v>
      </c>
      <c r="H1005" s="2" t="s">
        <v>116</v>
      </c>
      <c r="I1005" s="2" t="s">
        <v>117</v>
      </c>
      <c r="J1005" s="2" t="s">
        <v>118</v>
      </c>
      <c r="L1005" s="2">
        <v>-3.6090230000000001E-2</v>
      </c>
    </row>
    <row r="1006" spans="1:12" x14ac:dyDescent="0.25">
      <c r="A1006" s="2" t="s">
        <v>959</v>
      </c>
      <c r="E1006" s="2" t="s">
        <v>10</v>
      </c>
      <c r="F1006" s="2" t="s">
        <v>960</v>
      </c>
      <c r="G1006" s="2" t="s">
        <v>79</v>
      </c>
      <c r="H1006" s="2" t="s">
        <v>437</v>
      </c>
      <c r="I1006" s="2" t="s">
        <v>438</v>
      </c>
      <c r="L1006" s="2">
        <v>-3.5989778E-2</v>
      </c>
    </row>
    <row r="1007" spans="1:12" x14ac:dyDescent="0.25">
      <c r="A1007" s="2" t="s">
        <v>1933</v>
      </c>
      <c r="E1007" s="2" t="s">
        <v>10</v>
      </c>
      <c r="F1007" s="2" t="s">
        <v>1934</v>
      </c>
      <c r="G1007" s="2" t="s">
        <v>63</v>
      </c>
      <c r="H1007" s="2" t="s">
        <v>64</v>
      </c>
      <c r="I1007" s="2" t="s">
        <v>65</v>
      </c>
      <c r="L1007" s="2">
        <v>-3.4405560000000002E-2</v>
      </c>
    </row>
    <row r="1008" spans="1:12" x14ac:dyDescent="0.25">
      <c r="A1008" s="2" t="s">
        <v>1481</v>
      </c>
      <c r="E1008" s="2" t="s">
        <v>10</v>
      </c>
      <c r="F1008" s="2" t="s">
        <v>1482</v>
      </c>
      <c r="G1008" s="2" t="s">
        <v>115</v>
      </c>
      <c r="H1008" s="2" t="s">
        <v>413</v>
      </c>
      <c r="I1008" s="2" t="s">
        <v>414</v>
      </c>
      <c r="L1008" s="2">
        <v>-3.3903181999999997E-2</v>
      </c>
    </row>
    <row r="1009" spans="1:12" x14ac:dyDescent="0.25">
      <c r="A1009" s="2" t="s">
        <v>492</v>
      </c>
      <c r="E1009" s="2" t="s">
        <v>10</v>
      </c>
      <c r="F1009" s="2" t="s">
        <v>493</v>
      </c>
      <c r="G1009" s="2" t="s">
        <v>21</v>
      </c>
      <c r="H1009" s="2" t="s">
        <v>22</v>
      </c>
      <c r="I1009" s="2" t="s">
        <v>22</v>
      </c>
      <c r="L1009" s="2">
        <v>-3.3592658999999997E-2</v>
      </c>
    </row>
    <row r="1010" spans="1:12" x14ac:dyDescent="0.25">
      <c r="A1010" s="2" t="s">
        <v>1047</v>
      </c>
      <c r="E1010" s="2" t="s">
        <v>10</v>
      </c>
      <c r="F1010" s="2" t="s">
        <v>1048</v>
      </c>
      <c r="G1010" s="2" t="s">
        <v>33</v>
      </c>
      <c r="H1010" s="2" t="s">
        <v>34</v>
      </c>
      <c r="I1010" s="2" t="s">
        <v>35</v>
      </c>
      <c r="J1010" s="2" t="s">
        <v>35</v>
      </c>
      <c r="L1010" s="2">
        <v>-3.3016442E-2</v>
      </c>
    </row>
    <row r="1011" spans="1:12" x14ac:dyDescent="0.25">
      <c r="A1011" s="2" t="s">
        <v>1710</v>
      </c>
      <c r="E1011" s="2" t="s">
        <v>10</v>
      </c>
      <c r="F1011" s="2" t="s">
        <v>1711</v>
      </c>
      <c r="G1011" s="2" t="s">
        <v>33</v>
      </c>
      <c r="H1011" s="2" t="s">
        <v>223</v>
      </c>
      <c r="I1011" s="2" t="s">
        <v>356</v>
      </c>
      <c r="L1011" s="2">
        <v>-3.2586935999999997E-2</v>
      </c>
    </row>
    <row r="1012" spans="1:12" x14ac:dyDescent="0.25">
      <c r="A1012" s="2" t="s">
        <v>1775</v>
      </c>
      <c r="E1012" s="2" t="s">
        <v>10</v>
      </c>
      <c r="F1012" s="2" t="s">
        <v>1776</v>
      </c>
      <c r="G1012" s="2" t="s">
        <v>394</v>
      </c>
      <c r="H1012" s="2" t="s">
        <v>395</v>
      </c>
      <c r="I1012" s="2" t="s">
        <v>740</v>
      </c>
      <c r="L1012" s="2">
        <v>-3.1884449000000002E-2</v>
      </c>
    </row>
    <row r="1013" spans="1:12" x14ac:dyDescent="0.25">
      <c r="A1013" s="2" t="s">
        <v>2558</v>
      </c>
      <c r="E1013" s="2" t="s">
        <v>10</v>
      </c>
      <c r="F1013" s="2">
        <v>127399</v>
      </c>
      <c r="G1013" s="2" t="s">
        <v>79</v>
      </c>
      <c r="H1013" s="2" t="s">
        <v>368</v>
      </c>
      <c r="I1013" s="2" t="s">
        <v>368</v>
      </c>
      <c r="L1013" s="2">
        <v>-3.1857633000000003E-2</v>
      </c>
    </row>
    <row r="1014" spans="1:12" x14ac:dyDescent="0.25">
      <c r="A1014" s="2" t="s">
        <v>2641</v>
      </c>
      <c r="E1014" s="2" t="s">
        <v>10</v>
      </c>
      <c r="F1014" s="2" t="s">
        <v>2642</v>
      </c>
      <c r="G1014" s="2" t="s">
        <v>330</v>
      </c>
      <c r="H1014" s="2" t="s">
        <v>331</v>
      </c>
      <c r="I1014" s="2" t="s">
        <v>2643</v>
      </c>
      <c r="L1014" s="2">
        <v>-3.1851167E-2</v>
      </c>
    </row>
    <row r="1015" spans="1:12" x14ac:dyDescent="0.25">
      <c r="A1015" s="2" t="s">
        <v>991</v>
      </c>
      <c r="E1015" s="2" t="s">
        <v>10</v>
      </c>
      <c r="F1015" s="2" t="s">
        <v>992</v>
      </c>
      <c r="G1015" s="2" t="s">
        <v>143</v>
      </c>
      <c r="H1015" s="2" t="s">
        <v>523</v>
      </c>
      <c r="I1015" s="2" t="s">
        <v>524</v>
      </c>
      <c r="J1015" s="2" t="s">
        <v>525</v>
      </c>
      <c r="K1015" s="2" t="s">
        <v>965</v>
      </c>
      <c r="L1015" s="2">
        <v>-3.1474218999999998E-2</v>
      </c>
    </row>
    <row r="1016" spans="1:12" x14ac:dyDescent="0.25">
      <c r="A1016" s="2" t="s">
        <v>2270</v>
      </c>
      <c r="E1016" s="2" t="s">
        <v>10</v>
      </c>
      <c r="F1016" s="2" t="s">
        <v>2271</v>
      </c>
      <c r="G1016" s="2" t="s">
        <v>29</v>
      </c>
      <c r="H1016" s="2" t="s">
        <v>49</v>
      </c>
      <c r="I1016" s="2" t="s">
        <v>50</v>
      </c>
      <c r="J1016" s="2" t="s">
        <v>51</v>
      </c>
      <c r="L1016" s="2">
        <v>-2.7724182E-2</v>
      </c>
    </row>
    <row r="1017" spans="1:12" x14ac:dyDescent="0.25">
      <c r="A1017" s="2" t="s">
        <v>1963</v>
      </c>
      <c r="E1017" s="2" t="s">
        <v>10</v>
      </c>
      <c r="F1017" s="2" t="s">
        <v>1964</v>
      </c>
      <c r="G1017" s="2" t="s">
        <v>330</v>
      </c>
      <c r="H1017" s="2" t="s">
        <v>331</v>
      </c>
      <c r="I1017" s="2" t="s">
        <v>501</v>
      </c>
      <c r="J1017" s="2" t="s">
        <v>502</v>
      </c>
      <c r="L1017" s="2">
        <v>-2.7115903E-2</v>
      </c>
    </row>
    <row r="1018" spans="1:12" x14ac:dyDescent="0.25">
      <c r="A1018" s="2" t="s">
        <v>169</v>
      </c>
      <c r="E1018" s="2" t="s">
        <v>10</v>
      </c>
      <c r="F1018" s="2" t="s">
        <v>170</v>
      </c>
      <c r="G1018" s="2" t="s">
        <v>29</v>
      </c>
      <c r="H1018" s="2" t="s">
        <v>30</v>
      </c>
      <c r="I1018" s="2" t="s">
        <v>30</v>
      </c>
      <c r="J1018" s="2" t="s">
        <v>51</v>
      </c>
      <c r="L1018" s="2">
        <v>-2.7105197000000001E-2</v>
      </c>
    </row>
    <row r="1019" spans="1:12" x14ac:dyDescent="0.25">
      <c r="A1019" s="2" t="s">
        <v>592</v>
      </c>
      <c r="E1019" s="2" t="s">
        <v>10</v>
      </c>
      <c r="F1019" s="2" t="s">
        <v>593</v>
      </c>
      <c r="G1019" s="2" t="s">
        <v>63</v>
      </c>
      <c r="H1019" s="2" t="s">
        <v>594</v>
      </c>
      <c r="I1019" s="2" t="s">
        <v>594</v>
      </c>
      <c r="L1019" s="2">
        <v>-2.6801445E-2</v>
      </c>
    </row>
    <row r="1020" spans="1:12" x14ac:dyDescent="0.25">
      <c r="A1020" s="2" t="s">
        <v>2019</v>
      </c>
      <c r="E1020" s="2" t="s">
        <v>10</v>
      </c>
      <c r="F1020" s="2" t="s">
        <v>2020</v>
      </c>
      <c r="G1020" s="2" t="s">
        <v>33</v>
      </c>
      <c r="H1020" s="2" t="s">
        <v>34</v>
      </c>
      <c r="I1020" s="2" t="s">
        <v>787</v>
      </c>
      <c r="J1020" s="2" t="s">
        <v>787</v>
      </c>
      <c r="L1020" s="2">
        <v>-2.6505458999999999E-2</v>
      </c>
    </row>
    <row r="1021" spans="1:12" x14ac:dyDescent="0.25">
      <c r="A1021" s="2" t="s">
        <v>456</v>
      </c>
      <c r="E1021" s="2" t="s">
        <v>10</v>
      </c>
      <c r="F1021" s="2" t="s">
        <v>457</v>
      </c>
      <c r="G1021" s="2" t="s">
        <v>33</v>
      </c>
      <c r="H1021" s="2" t="s">
        <v>34</v>
      </c>
      <c r="I1021" s="2" t="s">
        <v>35</v>
      </c>
      <c r="J1021" s="2" t="s">
        <v>35</v>
      </c>
      <c r="L1021" s="2">
        <v>-2.6334651000000001E-2</v>
      </c>
    </row>
    <row r="1022" spans="1:12" x14ac:dyDescent="0.25">
      <c r="A1022" s="2" t="s">
        <v>1479</v>
      </c>
      <c r="E1022" s="2" t="s">
        <v>10</v>
      </c>
      <c r="F1022" s="2" t="s">
        <v>1480</v>
      </c>
      <c r="G1022" s="2" t="s">
        <v>115</v>
      </c>
      <c r="H1022" s="2" t="s">
        <v>116</v>
      </c>
      <c r="I1022" s="2" t="s">
        <v>117</v>
      </c>
      <c r="J1022" s="2" t="s">
        <v>118</v>
      </c>
      <c r="L1022" s="2">
        <v>-2.6188807000000001E-2</v>
      </c>
    </row>
    <row r="1023" spans="1:12" x14ac:dyDescent="0.25">
      <c r="A1023" s="2" t="s">
        <v>2509</v>
      </c>
      <c r="E1023" s="2" t="s">
        <v>10</v>
      </c>
      <c r="F1023" s="2" t="s">
        <v>2510</v>
      </c>
      <c r="G1023" s="2" t="s">
        <v>79</v>
      </c>
      <c r="H1023" s="2" t="s">
        <v>437</v>
      </c>
      <c r="I1023" s="2" t="s">
        <v>438</v>
      </c>
      <c r="J1023" s="2" t="s">
        <v>439</v>
      </c>
      <c r="L1023" s="2">
        <v>-2.5525500999999999E-2</v>
      </c>
    </row>
    <row r="1024" spans="1:12" x14ac:dyDescent="0.25">
      <c r="A1024" s="2" t="s">
        <v>700</v>
      </c>
      <c r="E1024" s="2" t="s">
        <v>10</v>
      </c>
      <c r="F1024" s="2" t="s">
        <v>701</v>
      </c>
      <c r="G1024" s="2" t="s">
        <v>115</v>
      </c>
      <c r="H1024" s="2" t="s">
        <v>116</v>
      </c>
      <c r="I1024" s="2" t="s">
        <v>117</v>
      </c>
      <c r="J1024" s="2" t="s">
        <v>118</v>
      </c>
      <c r="L1024" s="2">
        <v>-2.5196729000000001E-2</v>
      </c>
    </row>
    <row r="1025" spans="1:12" x14ac:dyDescent="0.25">
      <c r="A1025" s="2" t="s">
        <v>1593</v>
      </c>
      <c r="E1025" s="2" t="s">
        <v>10</v>
      </c>
      <c r="F1025" s="2" t="s">
        <v>1594</v>
      </c>
      <c r="G1025" s="2" t="s">
        <v>33</v>
      </c>
      <c r="H1025" s="2" t="s">
        <v>34</v>
      </c>
      <c r="I1025" s="2" t="s">
        <v>35</v>
      </c>
      <c r="J1025" s="2" t="s">
        <v>35</v>
      </c>
      <c r="L1025" s="2">
        <v>-2.5060911000000002E-2</v>
      </c>
    </row>
    <row r="1026" spans="1:12" x14ac:dyDescent="0.25">
      <c r="A1026" s="2" t="s">
        <v>399</v>
      </c>
      <c r="E1026" s="2" t="s">
        <v>10</v>
      </c>
      <c r="F1026" s="2" t="s">
        <v>400</v>
      </c>
      <c r="G1026" s="2" t="s">
        <v>16</v>
      </c>
      <c r="H1026" s="2" t="s">
        <v>401</v>
      </c>
      <c r="I1026" s="2" t="s">
        <v>401</v>
      </c>
      <c r="L1026" s="2">
        <v>-2.4318055000000002E-2</v>
      </c>
    </row>
    <row r="1027" spans="1:12" x14ac:dyDescent="0.25">
      <c r="A1027" s="2" t="s">
        <v>989</v>
      </c>
      <c r="E1027" s="2" t="s">
        <v>10</v>
      </c>
      <c r="F1027" s="2" t="s">
        <v>990</v>
      </c>
      <c r="G1027" s="2" t="s">
        <v>87</v>
      </c>
      <c r="H1027" s="2" t="s">
        <v>88</v>
      </c>
      <c r="I1027" s="2" t="s">
        <v>88</v>
      </c>
      <c r="J1027" s="2" t="s">
        <v>89</v>
      </c>
      <c r="L1027" s="2">
        <v>-2.3000937999999999E-2</v>
      </c>
    </row>
    <row r="1028" spans="1:12" x14ac:dyDescent="0.25">
      <c r="A1028" s="2" t="s">
        <v>1127</v>
      </c>
      <c r="E1028" s="2" t="s">
        <v>10</v>
      </c>
      <c r="F1028" s="2" t="s">
        <v>1128</v>
      </c>
      <c r="G1028" s="2" t="s">
        <v>96</v>
      </c>
      <c r="H1028" s="2" t="s">
        <v>97</v>
      </c>
      <c r="I1028" s="2" t="s">
        <v>97</v>
      </c>
      <c r="L1028" s="2">
        <v>-2.2987220999999999E-2</v>
      </c>
    </row>
    <row r="1029" spans="1:12" x14ac:dyDescent="0.25">
      <c r="A1029" s="2" t="s">
        <v>2316</v>
      </c>
      <c r="E1029" s="2" t="s">
        <v>10</v>
      </c>
      <c r="F1029" s="2" t="s">
        <v>2317</v>
      </c>
      <c r="G1029" s="2" t="s">
        <v>63</v>
      </c>
      <c r="H1029" s="2" t="s">
        <v>64</v>
      </c>
      <c r="I1029" s="2" t="s">
        <v>64</v>
      </c>
      <c r="L1029" s="2">
        <v>-2.2371413E-2</v>
      </c>
    </row>
    <row r="1030" spans="1:12" x14ac:dyDescent="0.25">
      <c r="A1030" s="2" t="s">
        <v>1712</v>
      </c>
      <c r="E1030" s="2" t="s">
        <v>10</v>
      </c>
      <c r="F1030" s="2" t="s">
        <v>1713</v>
      </c>
      <c r="G1030" s="2" t="s">
        <v>58</v>
      </c>
      <c r="H1030" s="2" t="s">
        <v>110</v>
      </c>
      <c r="I1030" s="2" t="s">
        <v>1250</v>
      </c>
      <c r="J1030" s="2" t="s">
        <v>60</v>
      </c>
      <c r="L1030" s="2">
        <v>-2.2018896999999999E-2</v>
      </c>
    </row>
    <row r="1031" spans="1:12" x14ac:dyDescent="0.25">
      <c r="A1031" s="2" t="s">
        <v>221</v>
      </c>
      <c r="E1031" s="2" t="s">
        <v>10</v>
      </c>
      <c r="F1031" s="2" t="s">
        <v>222</v>
      </c>
      <c r="G1031" s="2" t="s">
        <v>33</v>
      </c>
      <c r="H1031" s="2" t="s">
        <v>223</v>
      </c>
      <c r="I1031" s="2" t="s">
        <v>224</v>
      </c>
      <c r="L1031" s="2">
        <v>-2.1629104999999999E-2</v>
      </c>
    </row>
    <row r="1032" spans="1:12" x14ac:dyDescent="0.25">
      <c r="A1032" s="2" t="s">
        <v>1329</v>
      </c>
      <c r="E1032" s="2" t="s">
        <v>10</v>
      </c>
      <c r="F1032" s="2" t="s">
        <v>1330</v>
      </c>
      <c r="G1032" s="2" t="s">
        <v>143</v>
      </c>
      <c r="H1032" s="2" t="s">
        <v>144</v>
      </c>
      <c r="I1032" s="2" t="s">
        <v>144</v>
      </c>
      <c r="L1032" s="2">
        <v>-2.1302758000000001E-2</v>
      </c>
    </row>
    <row r="1033" spans="1:12" x14ac:dyDescent="0.25">
      <c r="A1033" s="2" t="s">
        <v>90</v>
      </c>
      <c r="E1033" s="2" t="s">
        <v>10</v>
      </c>
      <c r="F1033" s="2" t="s">
        <v>91</v>
      </c>
      <c r="G1033" s="2" t="s">
        <v>79</v>
      </c>
      <c r="H1033" s="2" t="s">
        <v>80</v>
      </c>
      <c r="I1033" s="2" t="s">
        <v>81</v>
      </c>
      <c r="J1033" s="2" t="s">
        <v>82</v>
      </c>
      <c r="L1033" s="2">
        <v>-2.0293938000000001E-2</v>
      </c>
    </row>
    <row r="1034" spans="1:12" x14ac:dyDescent="0.25">
      <c r="A1034" s="2" t="s">
        <v>27</v>
      </c>
      <c r="E1034" s="2" t="s">
        <v>10</v>
      </c>
      <c r="F1034" s="2" t="s">
        <v>28</v>
      </c>
      <c r="G1034" s="2" t="s">
        <v>29</v>
      </c>
      <c r="H1034" s="2" t="s">
        <v>30</v>
      </c>
      <c r="I1034" s="2" t="s">
        <v>30</v>
      </c>
      <c r="L1034" s="2">
        <v>-1.9542456999999999E-2</v>
      </c>
    </row>
    <row r="1035" spans="1:12" x14ac:dyDescent="0.25">
      <c r="A1035" s="2" t="s">
        <v>385</v>
      </c>
      <c r="E1035" s="2" t="s">
        <v>10</v>
      </c>
      <c r="F1035" s="2" t="s">
        <v>386</v>
      </c>
      <c r="G1035" s="2" t="s">
        <v>236</v>
      </c>
      <c r="H1035" s="2" t="s">
        <v>237</v>
      </c>
      <c r="I1035" s="2" t="s">
        <v>238</v>
      </c>
      <c r="L1035" s="2">
        <v>-1.9429050999999999E-2</v>
      </c>
    </row>
    <row r="1036" spans="1:12" x14ac:dyDescent="0.25">
      <c r="A1036" s="2" t="s">
        <v>2543</v>
      </c>
      <c r="E1036" s="2" t="s">
        <v>10</v>
      </c>
      <c r="F1036" s="2" t="s">
        <v>2544</v>
      </c>
      <c r="G1036" s="2" t="s">
        <v>115</v>
      </c>
      <c r="H1036" s="2" t="s">
        <v>116</v>
      </c>
      <c r="I1036" s="2" t="s">
        <v>406</v>
      </c>
      <c r="J1036" s="2" t="s">
        <v>407</v>
      </c>
      <c r="L1036" s="2">
        <v>-1.7452853000000001E-2</v>
      </c>
    </row>
    <row r="1037" spans="1:12" x14ac:dyDescent="0.25">
      <c r="A1037" s="2" t="s">
        <v>123</v>
      </c>
      <c r="E1037" s="2" t="s">
        <v>10</v>
      </c>
      <c r="F1037" s="2" t="s">
        <v>124</v>
      </c>
      <c r="G1037" s="2" t="s">
        <v>12</v>
      </c>
      <c r="H1037" s="2" t="s">
        <v>125</v>
      </c>
      <c r="I1037" s="2" t="s">
        <v>125</v>
      </c>
      <c r="K1037" s="2" t="s">
        <v>126</v>
      </c>
      <c r="L1037" s="2">
        <v>-1.7116631E-2</v>
      </c>
    </row>
    <row r="1038" spans="1:12" x14ac:dyDescent="0.25">
      <c r="A1038" s="2" t="s">
        <v>1421</v>
      </c>
      <c r="B1038" s="2" t="s">
        <v>1422</v>
      </c>
      <c r="C1038" s="2" t="s">
        <v>1423</v>
      </c>
      <c r="D1038" s="2" t="s">
        <v>1424</v>
      </c>
      <c r="E1038" s="2" t="s">
        <v>10</v>
      </c>
      <c r="F1038" s="2" t="s">
        <v>1425</v>
      </c>
      <c r="G1038" s="2" t="s">
        <v>63</v>
      </c>
      <c r="H1038" s="2" t="s">
        <v>594</v>
      </c>
      <c r="I1038" s="2" t="s">
        <v>594</v>
      </c>
      <c r="L1038" s="2">
        <v>-1.71159E-2</v>
      </c>
    </row>
    <row r="1039" spans="1:12" x14ac:dyDescent="0.25">
      <c r="A1039" s="2" t="s">
        <v>445</v>
      </c>
      <c r="E1039" s="2" t="s">
        <v>10</v>
      </c>
      <c r="F1039" s="2" t="s">
        <v>446</v>
      </c>
      <c r="G1039" s="2" t="s">
        <v>33</v>
      </c>
      <c r="H1039" s="2" t="s">
        <v>223</v>
      </c>
      <c r="I1039" s="2" t="s">
        <v>442</v>
      </c>
      <c r="J1039" s="2" t="s">
        <v>443</v>
      </c>
      <c r="K1039" s="2" t="s">
        <v>447</v>
      </c>
      <c r="L1039" s="2">
        <v>-1.6130269999999999E-2</v>
      </c>
    </row>
    <row r="1040" spans="1:12" x14ac:dyDescent="0.25">
      <c r="A1040" s="2" t="s">
        <v>620</v>
      </c>
      <c r="E1040" s="2" t="s">
        <v>10</v>
      </c>
      <c r="F1040" s="2" t="s">
        <v>621</v>
      </c>
      <c r="G1040" s="2" t="s">
        <v>24</v>
      </c>
      <c r="H1040" s="2" t="s">
        <v>25</v>
      </c>
      <c r="I1040" s="2" t="s">
        <v>26</v>
      </c>
      <c r="L1040" s="2">
        <v>-1.4998052E-2</v>
      </c>
    </row>
    <row r="1041" spans="1:12" x14ac:dyDescent="0.25">
      <c r="A1041" s="2" t="s">
        <v>1914</v>
      </c>
      <c r="E1041" s="2" t="s">
        <v>10</v>
      </c>
      <c r="F1041" s="2" t="s">
        <v>1915</v>
      </c>
      <c r="G1041" s="2" t="s">
        <v>143</v>
      </c>
      <c r="H1041" s="2" t="s">
        <v>144</v>
      </c>
      <c r="I1041" s="2" t="s">
        <v>1916</v>
      </c>
      <c r="L1041" s="2">
        <v>-1.4090119999999999E-2</v>
      </c>
    </row>
    <row r="1042" spans="1:12" x14ac:dyDescent="0.25">
      <c r="A1042" s="2" t="s">
        <v>2064</v>
      </c>
      <c r="E1042" s="2" t="s">
        <v>10</v>
      </c>
      <c r="F1042" s="2" t="s">
        <v>2065</v>
      </c>
      <c r="G1042" s="2" t="s">
        <v>16</v>
      </c>
      <c r="H1042" s="2" t="s">
        <v>17</v>
      </c>
      <c r="I1042" s="2" t="s">
        <v>18</v>
      </c>
      <c r="J1042" s="2" t="s">
        <v>230</v>
      </c>
      <c r="K1042" s="2" t="s">
        <v>2063</v>
      </c>
      <c r="L1042" s="2">
        <v>-1.3085896E-2</v>
      </c>
    </row>
    <row r="1043" spans="1:12" x14ac:dyDescent="0.25">
      <c r="A1043" s="2" t="s">
        <v>963</v>
      </c>
      <c r="E1043" s="2" t="s">
        <v>10</v>
      </c>
      <c r="F1043" s="2" t="s">
        <v>964</v>
      </c>
      <c r="G1043" s="2" t="s">
        <v>143</v>
      </c>
      <c r="H1043" s="2" t="s">
        <v>523</v>
      </c>
      <c r="I1043" s="2" t="s">
        <v>524</v>
      </c>
      <c r="J1043" s="2" t="s">
        <v>525</v>
      </c>
      <c r="K1043" s="2" t="s">
        <v>965</v>
      </c>
      <c r="L1043" s="2">
        <v>-1.2713968000000001E-2</v>
      </c>
    </row>
    <row r="1044" spans="1:12" x14ac:dyDescent="0.25">
      <c r="A1044" s="2" t="s">
        <v>490</v>
      </c>
      <c r="E1044" s="2" t="s">
        <v>10</v>
      </c>
      <c r="F1044" s="2" t="s">
        <v>491</v>
      </c>
      <c r="G1044" s="2" t="s">
        <v>40</v>
      </c>
      <c r="H1044" s="2" t="s">
        <v>41</v>
      </c>
      <c r="I1044" s="2" t="s">
        <v>425</v>
      </c>
      <c r="L1044" s="2">
        <v>-1.248638E-2</v>
      </c>
    </row>
    <row r="1045" spans="1:12" x14ac:dyDescent="0.25">
      <c r="A1045" s="2" t="s">
        <v>1777</v>
      </c>
      <c r="E1045" s="2" t="s">
        <v>10</v>
      </c>
      <c r="F1045" s="2" t="s">
        <v>1778</v>
      </c>
      <c r="G1045" s="2" t="s">
        <v>40</v>
      </c>
      <c r="H1045" s="2" t="s">
        <v>41</v>
      </c>
      <c r="I1045" s="2" t="s">
        <v>538</v>
      </c>
      <c r="J1045" s="2" t="s">
        <v>66</v>
      </c>
      <c r="L1045" s="2">
        <v>-1.2159952E-2</v>
      </c>
    </row>
    <row r="1046" spans="1:12" x14ac:dyDescent="0.25">
      <c r="A1046" s="2" t="s">
        <v>940</v>
      </c>
      <c r="B1046" s="2" t="s">
        <v>941</v>
      </c>
      <c r="C1046" s="2" t="s">
        <v>942</v>
      </c>
      <c r="D1046" s="2" t="s">
        <v>943</v>
      </c>
      <c r="E1046" s="2" t="s">
        <v>10</v>
      </c>
      <c r="F1046" s="2" t="s">
        <v>944</v>
      </c>
      <c r="G1046" s="2" t="s">
        <v>394</v>
      </c>
      <c r="H1046" s="2" t="s">
        <v>395</v>
      </c>
      <c r="I1046" s="2" t="s">
        <v>395</v>
      </c>
      <c r="L1046" s="2">
        <v>-1.0522563E-2</v>
      </c>
    </row>
    <row r="1047" spans="1:12" x14ac:dyDescent="0.25">
      <c r="A1047" s="2" t="s">
        <v>1242</v>
      </c>
      <c r="E1047" s="2" t="s">
        <v>10</v>
      </c>
      <c r="F1047" s="2" t="s">
        <v>1243</v>
      </c>
      <c r="G1047" s="2" t="s">
        <v>16</v>
      </c>
      <c r="H1047" s="2" t="s">
        <v>17</v>
      </c>
      <c r="I1047" s="2" t="s">
        <v>17</v>
      </c>
      <c r="J1047" s="2" t="s">
        <v>230</v>
      </c>
      <c r="K1047" s="2" t="s">
        <v>166</v>
      </c>
      <c r="L1047" s="2">
        <v>-1.0365533999999999E-2</v>
      </c>
    </row>
    <row r="1048" spans="1:12" x14ac:dyDescent="0.25">
      <c r="A1048" s="2" t="s">
        <v>1578</v>
      </c>
      <c r="E1048" s="2" t="s">
        <v>10</v>
      </c>
      <c r="F1048" s="2" t="s">
        <v>1579</v>
      </c>
      <c r="G1048" s="2" t="s">
        <v>24</v>
      </c>
      <c r="H1048" s="2" t="s">
        <v>25</v>
      </c>
      <c r="I1048" s="2" t="s">
        <v>588</v>
      </c>
      <c r="J1048" s="2" t="s">
        <v>589</v>
      </c>
      <c r="L1048" s="2">
        <v>-9.3994300000000003E-3</v>
      </c>
    </row>
    <row r="1049" spans="1:12" x14ac:dyDescent="0.25">
      <c r="A1049" s="2" t="s">
        <v>1453</v>
      </c>
      <c r="E1049" s="2" t="s">
        <v>10</v>
      </c>
      <c r="F1049" s="2" t="s">
        <v>1454</v>
      </c>
      <c r="G1049" s="2" t="s">
        <v>131</v>
      </c>
      <c r="H1049" s="2" t="s">
        <v>132</v>
      </c>
      <c r="I1049" s="2" t="s">
        <v>133</v>
      </c>
      <c r="J1049" s="2" t="s">
        <v>294</v>
      </c>
      <c r="L1049" s="2">
        <v>-7.5451909999999997E-3</v>
      </c>
    </row>
    <row r="1050" spans="1:12" x14ac:dyDescent="0.25">
      <c r="A1050" s="2" t="s">
        <v>1182</v>
      </c>
      <c r="E1050" s="2" t="s">
        <v>10</v>
      </c>
      <c r="F1050" s="2" t="s">
        <v>1183</v>
      </c>
      <c r="G1050" s="2" t="s">
        <v>79</v>
      </c>
      <c r="H1050" s="2" t="s">
        <v>80</v>
      </c>
      <c r="I1050" s="2" t="s">
        <v>80</v>
      </c>
      <c r="L1050" s="2">
        <v>-4.2743740000000001E-3</v>
      </c>
    </row>
    <row r="1051" spans="1:12" x14ac:dyDescent="0.25">
      <c r="A1051" s="2" t="s">
        <v>1186</v>
      </c>
      <c r="E1051" s="2" t="s">
        <v>10</v>
      </c>
      <c r="F1051" s="2" t="s">
        <v>1187</v>
      </c>
      <c r="G1051" s="2" t="s">
        <v>350</v>
      </c>
      <c r="H1051" s="2" t="s">
        <v>351</v>
      </c>
      <c r="I1051" s="2" t="s">
        <v>351</v>
      </c>
      <c r="L1051" s="2">
        <v>-1.705825E-3</v>
      </c>
    </row>
    <row r="1052" spans="1:12" x14ac:dyDescent="0.25">
      <c r="A1052" s="2" t="s">
        <v>2194</v>
      </c>
      <c r="E1052" s="2" t="s">
        <v>10</v>
      </c>
      <c r="F1052" s="2" t="s">
        <v>2195</v>
      </c>
      <c r="G1052" s="2" t="s">
        <v>330</v>
      </c>
      <c r="H1052" s="2" t="s">
        <v>331</v>
      </c>
      <c r="I1052" s="2" t="s">
        <v>332</v>
      </c>
      <c r="J1052" s="2" t="s">
        <v>333</v>
      </c>
      <c r="L1052" s="2">
        <v>-1.677867E-3</v>
      </c>
    </row>
    <row r="1053" spans="1:12" x14ac:dyDescent="0.25">
      <c r="A1053" s="2" t="s">
        <v>565</v>
      </c>
      <c r="E1053" s="2" t="s">
        <v>10</v>
      </c>
      <c r="F1053" s="2" t="s">
        <v>566</v>
      </c>
      <c r="G1053" s="2" t="s">
        <v>12</v>
      </c>
      <c r="H1053" s="2" t="s">
        <v>125</v>
      </c>
      <c r="I1053" s="2" t="s">
        <v>125</v>
      </c>
      <c r="K1053" s="2" t="s">
        <v>126</v>
      </c>
      <c r="L1053" s="2">
        <v>-5.7278299999999999E-4</v>
      </c>
    </row>
    <row r="1054" spans="1:12" x14ac:dyDescent="0.25">
      <c r="A1054" s="2" t="s">
        <v>1917</v>
      </c>
      <c r="B1054" s="2" t="s">
        <v>253</v>
      </c>
      <c r="C1054" s="2" t="s">
        <v>254</v>
      </c>
      <c r="D1054" s="2" t="s">
        <v>255</v>
      </c>
      <c r="E1054" s="2" t="s">
        <v>10</v>
      </c>
      <c r="F1054" s="2" t="s">
        <v>1918</v>
      </c>
      <c r="G1054" s="2" t="s">
        <v>350</v>
      </c>
      <c r="H1054" s="2" t="s">
        <v>351</v>
      </c>
      <c r="I1054" s="2" t="s">
        <v>351</v>
      </c>
      <c r="L1054" s="2">
        <v>-4.6057900000000002E-4</v>
      </c>
    </row>
    <row r="1055" spans="1:12" x14ac:dyDescent="0.25">
      <c r="A1055" s="2" t="s">
        <v>1961</v>
      </c>
      <c r="E1055" s="2" t="s">
        <v>10</v>
      </c>
      <c r="F1055" s="2" t="s">
        <v>1962</v>
      </c>
      <c r="G1055" s="2" t="s">
        <v>33</v>
      </c>
      <c r="H1055" s="2" t="s">
        <v>34</v>
      </c>
      <c r="I1055" s="2" t="s">
        <v>35</v>
      </c>
      <c r="J1055" s="2" t="s">
        <v>35</v>
      </c>
      <c r="L1055" s="2">
        <v>-4.4740600000000002E-4</v>
      </c>
    </row>
    <row r="1056" spans="1:12" x14ac:dyDescent="0.25">
      <c r="A1056" s="2" t="s">
        <v>920</v>
      </c>
      <c r="E1056" s="2" t="s">
        <v>10</v>
      </c>
      <c r="F1056" s="2" t="s">
        <v>921</v>
      </c>
      <c r="G1056" s="2" t="s">
        <v>747</v>
      </c>
      <c r="H1056" s="2" t="s">
        <v>767</v>
      </c>
      <c r="I1056" s="2" t="s">
        <v>767</v>
      </c>
      <c r="L1056" s="2">
        <v>3.95172E-4</v>
      </c>
    </row>
    <row r="1057" spans="1:12" x14ac:dyDescent="0.25">
      <c r="A1057" s="2" t="s">
        <v>1037</v>
      </c>
      <c r="E1057" s="2" t="s">
        <v>10</v>
      </c>
      <c r="F1057" s="2" t="s">
        <v>1038</v>
      </c>
      <c r="G1057" s="2" t="s">
        <v>58</v>
      </c>
      <c r="H1057" s="2" t="s">
        <v>110</v>
      </c>
      <c r="I1057" s="2" t="s">
        <v>148</v>
      </c>
      <c r="L1057" s="2">
        <v>1.3474190000000001E-3</v>
      </c>
    </row>
    <row r="1058" spans="1:12" x14ac:dyDescent="0.25">
      <c r="A1058" s="2" t="s">
        <v>2341</v>
      </c>
      <c r="E1058" s="2" t="s">
        <v>10</v>
      </c>
      <c r="F1058" s="2" t="s">
        <v>2342</v>
      </c>
      <c r="G1058" s="2" t="s">
        <v>96</v>
      </c>
      <c r="H1058" s="2" t="s">
        <v>97</v>
      </c>
      <c r="I1058" s="2" t="s">
        <v>98</v>
      </c>
      <c r="J1058" s="2" t="s">
        <v>633</v>
      </c>
      <c r="L1058" s="2">
        <v>1.885606E-3</v>
      </c>
    </row>
    <row r="1059" spans="1:12" x14ac:dyDescent="0.25">
      <c r="A1059" s="2" t="s">
        <v>795</v>
      </c>
      <c r="E1059" s="2" t="s">
        <v>10</v>
      </c>
      <c r="F1059" s="2" t="s">
        <v>796</v>
      </c>
      <c r="G1059" s="2" t="s">
        <v>58</v>
      </c>
      <c r="H1059" s="2" t="s">
        <v>469</v>
      </c>
      <c r="I1059" s="2" t="s">
        <v>797</v>
      </c>
      <c r="J1059" s="2" t="s">
        <v>798</v>
      </c>
      <c r="L1059" s="2">
        <v>2.3031810000000001E-3</v>
      </c>
    </row>
    <row r="1060" spans="1:12" x14ac:dyDescent="0.25">
      <c r="A1060" s="2" t="s">
        <v>280</v>
      </c>
      <c r="E1060" s="2" t="s">
        <v>10</v>
      </c>
      <c r="F1060" s="2" t="s">
        <v>281</v>
      </c>
      <c r="G1060" s="2" t="s">
        <v>16</v>
      </c>
      <c r="H1060" s="2" t="s">
        <v>17</v>
      </c>
      <c r="I1060" s="2" t="s">
        <v>17</v>
      </c>
      <c r="J1060" s="2" t="s">
        <v>230</v>
      </c>
      <c r="K1060" s="2" t="s">
        <v>231</v>
      </c>
      <c r="L1060" s="2">
        <v>4.2674139999999998E-3</v>
      </c>
    </row>
    <row r="1061" spans="1:12" x14ac:dyDescent="0.25">
      <c r="A1061" s="2" t="s">
        <v>1009</v>
      </c>
      <c r="E1061" s="2" t="s">
        <v>10</v>
      </c>
      <c r="F1061" s="2" t="s">
        <v>1010</v>
      </c>
      <c r="G1061" s="2" t="s">
        <v>330</v>
      </c>
      <c r="H1061" s="2" t="s">
        <v>331</v>
      </c>
      <c r="I1061" s="2" t="s">
        <v>501</v>
      </c>
      <c r="J1061" s="2" t="s">
        <v>502</v>
      </c>
      <c r="L1061" s="2">
        <v>5.1689789999999998E-3</v>
      </c>
    </row>
    <row r="1062" spans="1:12" x14ac:dyDescent="0.25">
      <c r="A1062" s="2" t="s">
        <v>2092</v>
      </c>
      <c r="E1062" s="2" t="s">
        <v>10</v>
      </c>
      <c r="F1062" s="2" t="s">
        <v>2093</v>
      </c>
      <c r="G1062" s="2" t="s">
        <v>63</v>
      </c>
      <c r="H1062" s="2" t="s">
        <v>64</v>
      </c>
      <c r="I1062" s="2" t="s">
        <v>64</v>
      </c>
      <c r="L1062" s="2">
        <v>5.4141880000000003E-3</v>
      </c>
    </row>
    <row r="1063" spans="1:12" x14ac:dyDescent="0.25">
      <c r="A1063" s="2" t="s">
        <v>308</v>
      </c>
      <c r="E1063" s="2" t="s">
        <v>10</v>
      </c>
      <c r="F1063" s="2" t="s">
        <v>309</v>
      </c>
      <c r="G1063" s="2" t="s">
        <v>33</v>
      </c>
      <c r="H1063" s="2" t="s">
        <v>34</v>
      </c>
      <c r="I1063" s="2" t="s">
        <v>35</v>
      </c>
      <c r="J1063" s="2" t="s">
        <v>35</v>
      </c>
      <c r="L1063" s="2">
        <v>5.9855730000000001E-3</v>
      </c>
    </row>
    <row r="1064" spans="1:12" x14ac:dyDescent="0.25">
      <c r="A1064" s="2" t="s">
        <v>1672</v>
      </c>
      <c r="E1064" s="2" t="s">
        <v>10</v>
      </c>
      <c r="F1064" s="2" t="s">
        <v>1673</v>
      </c>
      <c r="G1064" s="2" t="s">
        <v>87</v>
      </c>
      <c r="H1064" s="2" t="s">
        <v>88</v>
      </c>
      <c r="I1064" s="2" t="s">
        <v>88</v>
      </c>
      <c r="J1064" s="2" t="s">
        <v>89</v>
      </c>
      <c r="L1064" s="2">
        <v>6.1429620000000001E-3</v>
      </c>
    </row>
    <row r="1065" spans="1:12" x14ac:dyDescent="0.25">
      <c r="A1065" s="2" t="s">
        <v>1728</v>
      </c>
      <c r="E1065" s="2" t="s">
        <v>10</v>
      </c>
      <c r="F1065" s="2" t="s">
        <v>1729</v>
      </c>
      <c r="G1065" s="2" t="s">
        <v>330</v>
      </c>
      <c r="H1065" s="2" t="s">
        <v>331</v>
      </c>
      <c r="I1065" s="2" t="s">
        <v>332</v>
      </c>
      <c r="J1065" s="2" t="s">
        <v>333</v>
      </c>
      <c r="L1065" s="2">
        <v>8.9076810000000006E-3</v>
      </c>
    </row>
    <row r="1066" spans="1:12" x14ac:dyDescent="0.25">
      <c r="A1066" s="2" t="s">
        <v>1305</v>
      </c>
      <c r="E1066" s="2" t="s">
        <v>10</v>
      </c>
      <c r="F1066" s="2" t="s">
        <v>1306</v>
      </c>
      <c r="G1066" s="2" t="s">
        <v>33</v>
      </c>
      <c r="H1066" s="2" t="s">
        <v>34</v>
      </c>
      <c r="I1066" s="2" t="s">
        <v>1008</v>
      </c>
      <c r="L1066" s="2">
        <v>1.0491321E-2</v>
      </c>
    </row>
    <row r="1067" spans="1:12" x14ac:dyDescent="0.25">
      <c r="A1067" s="2" t="s">
        <v>595</v>
      </c>
      <c r="E1067" s="2" t="s">
        <v>10</v>
      </c>
      <c r="F1067" s="2" t="s">
        <v>596</v>
      </c>
      <c r="G1067" s="2" t="s">
        <v>63</v>
      </c>
      <c r="H1067" s="2" t="s">
        <v>64</v>
      </c>
      <c r="I1067" s="2" t="s">
        <v>64</v>
      </c>
      <c r="L1067" s="2">
        <v>1.2118692E-2</v>
      </c>
    </row>
    <row r="1068" spans="1:12" x14ac:dyDescent="0.25">
      <c r="A1068" s="2" t="s">
        <v>1455</v>
      </c>
      <c r="E1068" s="2" t="s">
        <v>10</v>
      </c>
      <c r="F1068" s="2" t="s">
        <v>1456</v>
      </c>
      <c r="G1068" s="2" t="s">
        <v>115</v>
      </c>
      <c r="H1068" s="2" t="s">
        <v>413</v>
      </c>
      <c r="I1068" s="2" t="s">
        <v>414</v>
      </c>
      <c r="L1068" s="2">
        <v>1.6389013000000001E-2</v>
      </c>
    </row>
    <row r="1069" spans="1:12" x14ac:dyDescent="0.25">
      <c r="A1069" s="2" t="s">
        <v>2555</v>
      </c>
      <c r="E1069" s="2" t="s">
        <v>10</v>
      </c>
      <c r="F1069" s="2" t="s">
        <v>2556</v>
      </c>
      <c r="G1069" s="2" t="s">
        <v>58</v>
      </c>
      <c r="H1069" s="2" t="s">
        <v>469</v>
      </c>
      <c r="I1069" s="2" t="s">
        <v>2557</v>
      </c>
      <c r="J1069" s="2" t="s">
        <v>798</v>
      </c>
      <c r="L1069" s="2">
        <v>1.6469406999999998E-2</v>
      </c>
    </row>
    <row r="1070" spans="1:12" x14ac:dyDescent="0.25">
      <c r="A1070" s="2" t="s">
        <v>882</v>
      </c>
      <c r="E1070" s="2" t="s">
        <v>10</v>
      </c>
      <c r="F1070" s="2" t="s">
        <v>883</v>
      </c>
      <c r="G1070" s="2" t="s">
        <v>330</v>
      </c>
      <c r="H1070" s="2" t="s">
        <v>331</v>
      </c>
      <c r="I1070" s="2" t="s">
        <v>332</v>
      </c>
      <c r="J1070" s="2" t="s">
        <v>333</v>
      </c>
      <c r="L1070" s="2">
        <v>1.7641237000000001E-2</v>
      </c>
    </row>
    <row r="1071" spans="1:12" x14ac:dyDescent="0.25">
      <c r="A1071" s="2" t="s">
        <v>348</v>
      </c>
      <c r="E1071" s="2" t="s">
        <v>10</v>
      </c>
      <c r="F1071" s="2" t="s">
        <v>349</v>
      </c>
      <c r="G1071" s="2" t="s">
        <v>350</v>
      </c>
      <c r="H1071" s="2" t="s">
        <v>351</v>
      </c>
      <c r="I1071" s="2" t="s">
        <v>351</v>
      </c>
      <c r="L1071" s="2">
        <v>1.8060356999999999E-2</v>
      </c>
    </row>
    <row r="1072" spans="1:12" x14ac:dyDescent="0.25">
      <c r="A1072" s="2" t="s">
        <v>1732</v>
      </c>
      <c r="E1072" s="2" t="s">
        <v>10</v>
      </c>
      <c r="F1072" s="2" t="s">
        <v>1733</v>
      </c>
      <c r="G1072" s="2" t="s">
        <v>63</v>
      </c>
      <c r="H1072" s="2" t="s">
        <v>64</v>
      </c>
      <c r="I1072" s="2" t="s">
        <v>65</v>
      </c>
      <c r="J1072" s="2" t="s">
        <v>66</v>
      </c>
      <c r="L1072" s="2">
        <v>1.9770526E-2</v>
      </c>
    </row>
    <row r="1073" spans="1:12" x14ac:dyDescent="0.25">
      <c r="A1073" s="2" t="s">
        <v>1465</v>
      </c>
      <c r="E1073" s="2" t="s">
        <v>10</v>
      </c>
      <c r="F1073" s="2" t="s">
        <v>1466</v>
      </c>
      <c r="G1073" s="2" t="s">
        <v>115</v>
      </c>
      <c r="H1073" s="2" t="s">
        <v>116</v>
      </c>
      <c r="I1073" s="2" t="s">
        <v>293</v>
      </c>
      <c r="J1073" s="2" t="s">
        <v>294</v>
      </c>
      <c r="L1073" s="2">
        <v>2.2129783E-2</v>
      </c>
    </row>
    <row r="1074" spans="1:12" x14ac:dyDescent="0.25">
      <c r="A1074" s="2" t="s">
        <v>1299</v>
      </c>
      <c r="E1074" s="2" t="s">
        <v>10</v>
      </c>
      <c r="F1074" s="2" t="s">
        <v>1300</v>
      </c>
      <c r="G1074" s="2" t="s">
        <v>24</v>
      </c>
      <c r="H1074" s="2" t="s">
        <v>25</v>
      </c>
      <c r="I1074" s="2" t="s">
        <v>588</v>
      </c>
      <c r="J1074" s="2" t="s">
        <v>589</v>
      </c>
      <c r="L1074" s="2">
        <v>2.4211403999999999E-2</v>
      </c>
    </row>
    <row r="1075" spans="1:12" x14ac:dyDescent="0.25">
      <c r="A1075" s="2" t="s">
        <v>951</v>
      </c>
      <c r="E1075" s="2" t="s">
        <v>10</v>
      </c>
      <c r="F1075" s="2" t="s">
        <v>952</v>
      </c>
      <c r="G1075" s="2" t="s">
        <v>58</v>
      </c>
      <c r="H1075" s="2" t="s">
        <v>59</v>
      </c>
      <c r="I1075" s="2" t="s">
        <v>59</v>
      </c>
      <c r="J1075" s="2" t="s">
        <v>60</v>
      </c>
      <c r="L1075" s="2">
        <v>2.4906060000000001E-2</v>
      </c>
    </row>
    <row r="1076" spans="1:12" x14ac:dyDescent="0.25">
      <c r="A1076" s="2" t="s">
        <v>1617</v>
      </c>
      <c r="E1076" s="2" t="s">
        <v>10</v>
      </c>
      <c r="F1076" s="2" t="s">
        <v>1618</v>
      </c>
      <c r="G1076" s="2" t="s">
        <v>40</v>
      </c>
      <c r="H1076" s="2" t="s">
        <v>41</v>
      </c>
      <c r="I1076" s="2" t="s">
        <v>425</v>
      </c>
      <c r="J1076" s="2" t="s">
        <v>1556</v>
      </c>
      <c r="L1076" s="2">
        <v>2.9245961000000001E-2</v>
      </c>
    </row>
    <row r="1077" spans="1:12" x14ac:dyDescent="0.25">
      <c r="A1077" s="2" t="s">
        <v>1333</v>
      </c>
      <c r="E1077" s="2" t="s">
        <v>10</v>
      </c>
      <c r="F1077" s="2" t="s">
        <v>1334</v>
      </c>
      <c r="G1077" s="2" t="s">
        <v>58</v>
      </c>
      <c r="H1077" s="2" t="s">
        <v>59</v>
      </c>
      <c r="I1077" s="2" t="s">
        <v>59</v>
      </c>
      <c r="J1077" s="2" t="s">
        <v>60</v>
      </c>
      <c r="L1077" s="2">
        <v>3.0687252000000002E-2</v>
      </c>
    </row>
    <row r="1078" spans="1:12" x14ac:dyDescent="0.25">
      <c r="A1078" s="2" t="s">
        <v>2525</v>
      </c>
      <c r="E1078" s="2" t="s">
        <v>10</v>
      </c>
      <c r="F1078" s="2" t="s">
        <v>2526</v>
      </c>
      <c r="G1078" s="2" t="s">
        <v>29</v>
      </c>
      <c r="H1078" s="2" t="s">
        <v>30</v>
      </c>
      <c r="I1078" s="2" t="s">
        <v>30</v>
      </c>
      <c r="J1078" s="2" t="s">
        <v>51</v>
      </c>
      <c r="L1078" s="2">
        <v>3.073234E-2</v>
      </c>
    </row>
    <row r="1079" spans="1:12" x14ac:dyDescent="0.25">
      <c r="A1079" s="2" t="s">
        <v>2224</v>
      </c>
      <c r="E1079" s="2" t="s">
        <v>10</v>
      </c>
      <c r="F1079" s="2" t="s">
        <v>2225</v>
      </c>
      <c r="G1079" s="2" t="s">
        <v>79</v>
      </c>
      <c r="H1079" s="2" t="s">
        <v>594</v>
      </c>
      <c r="I1079" s="2" t="s">
        <v>995</v>
      </c>
      <c r="L1079" s="2">
        <v>3.1402974E-2</v>
      </c>
    </row>
    <row r="1080" spans="1:12" x14ac:dyDescent="0.25">
      <c r="A1080" s="2" t="s">
        <v>2345</v>
      </c>
      <c r="E1080" s="2" t="s">
        <v>10</v>
      </c>
      <c r="F1080" s="2" t="s">
        <v>2346</v>
      </c>
      <c r="G1080" s="2" t="s">
        <v>33</v>
      </c>
      <c r="H1080" s="2" t="s">
        <v>34</v>
      </c>
      <c r="I1080" s="2" t="s">
        <v>35</v>
      </c>
      <c r="J1080" s="2" t="s">
        <v>35</v>
      </c>
      <c r="L1080" s="2">
        <v>3.3618057E-2</v>
      </c>
    </row>
    <row r="1081" spans="1:12" x14ac:dyDescent="0.25">
      <c r="A1081" s="2" t="s">
        <v>2141</v>
      </c>
      <c r="E1081" s="2" t="s">
        <v>10</v>
      </c>
      <c r="F1081" s="2" t="s">
        <v>2142</v>
      </c>
      <c r="G1081" s="2" t="s">
        <v>12</v>
      </c>
      <c r="H1081" s="2" t="s">
        <v>125</v>
      </c>
      <c r="I1081" s="2" t="s">
        <v>125</v>
      </c>
      <c r="K1081" s="2" t="s">
        <v>126</v>
      </c>
      <c r="L1081" s="2">
        <v>3.5167812E-2</v>
      </c>
    </row>
    <row r="1082" spans="1:12" x14ac:dyDescent="0.25">
      <c r="A1082" s="2" t="s">
        <v>856</v>
      </c>
      <c r="E1082" s="2" t="s">
        <v>10</v>
      </c>
      <c r="F1082" s="2" t="s">
        <v>857</v>
      </c>
      <c r="G1082" s="2" t="s">
        <v>12</v>
      </c>
      <c r="H1082" s="2" t="s">
        <v>13</v>
      </c>
      <c r="I1082" s="2" t="s">
        <v>13</v>
      </c>
      <c r="L1082" s="2">
        <v>3.6143439999999999E-2</v>
      </c>
    </row>
    <row r="1083" spans="1:12" x14ac:dyDescent="0.25">
      <c r="A1083" s="2" t="s">
        <v>1658</v>
      </c>
      <c r="E1083" s="2" t="s">
        <v>10</v>
      </c>
      <c r="F1083" s="2" t="s">
        <v>1659</v>
      </c>
      <c r="G1083" s="2" t="s">
        <v>87</v>
      </c>
      <c r="H1083" s="2" t="s">
        <v>88</v>
      </c>
      <c r="I1083" s="2" t="s">
        <v>88</v>
      </c>
      <c r="J1083" s="2" t="s">
        <v>89</v>
      </c>
      <c r="L1083" s="2">
        <v>3.7854337000000002E-2</v>
      </c>
    </row>
    <row r="1084" spans="1:12" x14ac:dyDescent="0.25">
      <c r="A1084" s="2" t="s">
        <v>354</v>
      </c>
      <c r="E1084" s="2" t="s">
        <v>10</v>
      </c>
      <c r="F1084" s="2" t="s">
        <v>355</v>
      </c>
      <c r="G1084" s="2" t="s">
        <v>33</v>
      </c>
      <c r="H1084" s="2" t="s">
        <v>223</v>
      </c>
      <c r="I1084" s="2" t="s">
        <v>356</v>
      </c>
      <c r="L1084" s="2">
        <v>4.1603887999999999E-2</v>
      </c>
    </row>
    <row r="1085" spans="1:12" x14ac:dyDescent="0.25">
      <c r="A1085" s="2" t="s">
        <v>2200</v>
      </c>
      <c r="E1085" s="2" t="s">
        <v>10</v>
      </c>
      <c r="F1085" s="2" t="s">
        <v>2201</v>
      </c>
      <c r="G1085" s="2" t="s">
        <v>79</v>
      </c>
      <c r="H1085" s="2" t="s">
        <v>594</v>
      </c>
      <c r="I1085" s="2" t="s">
        <v>995</v>
      </c>
      <c r="L1085" s="2">
        <v>4.1615982000000003E-2</v>
      </c>
    </row>
    <row r="1086" spans="1:12" x14ac:dyDescent="0.25">
      <c r="A1086" s="2" t="s">
        <v>2314</v>
      </c>
      <c r="E1086" s="2" t="s">
        <v>10</v>
      </c>
      <c r="F1086" s="2" t="s">
        <v>2315</v>
      </c>
      <c r="G1086" s="2" t="s">
        <v>115</v>
      </c>
      <c r="H1086" s="2" t="s">
        <v>116</v>
      </c>
      <c r="I1086" s="2" t="s">
        <v>117</v>
      </c>
      <c r="J1086" s="2" t="s">
        <v>118</v>
      </c>
      <c r="L1086" s="2">
        <v>4.1779629999999998E-2</v>
      </c>
    </row>
    <row r="1087" spans="1:12" x14ac:dyDescent="0.25">
      <c r="A1087" s="2" t="s">
        <v>1859</v>
      </c>
      <c r="E1087" s="2" t="s">
        <v>10</v>
      </c>
      <c r="F1087" s="2" t="s">
        <v>1860</v>
      </c>
      <c r="G1087" s="2" t="s">
        <v>143</v>
      </c>
      <c r="H1087" s="2" t="s">
        <v>144</v>
      </c>
      <c r="I1087" s="2" t="s">
        <v>1315</v>
      </c>
      <c r="L1087" s="2">
        <v>4.4055840999999998E-2</v>
      </c>
    </row>
    <row r="1088" spans="1:12" x14ac:dyDescent="0.25">
      <c r="A1088" s="2" t="s">
        <v>113</v>
      </c>
      <c r="E1088" s="2" t="s">
        <v>10</v>
      </c>
      <c r="F1088" s="2" t="s">
        <v>114</v>
      </c>
      <c r="G1088" s="2" t="s">
        <v>115</v>
      </c>
      <c r="H1088" s="2" t="s">
        <v>116</v>
      </c>
      <c r="I1088" s="2" t="s">
        <v>117</v>
      </c>
      <c r="J1088" s="2" t="s">
        <v>118</v>
      </c>
      <c r="L1088" s="2">
        <v>4.4622551000000003E-2</v>
      </c>
    </row>
    <row r="1089" spans="1:12" x14ac:dyDescent="0.25">
      <c r="A1089" s="2" t="s">
        <v>2613</v>
      </c>
      <c r="E1089" s="2" t="s">
        <v>10</v>
      </c>
      <c r="F1089" s="2" t="s">
        <v>2614</v>
      </c>
      <c r="G1089" s="2" t="s">
        <v>58</v>
      </c>
      <c r="H1089" s="2" t="s">
        <v>110</v>
      </c>
      <c r="I1089" s="2" t="s">
        <v>2497</v>
      </c>
      <c r="J1089" s="2" t="s">
        <v>2612</v>
      </c>
      <c r="L1089" s="2">
        <v>4.4754937000000002E-2</v>
      </c>
    </row>
    <row r="1090" spans="1:12" x14ac:dyDescent="0.25">
      <c r="A1090" s="2" t="s">
        <v>2211</v>
      </c>
      <c r="E1090" s="2" t="s">
        <v>10</v>
      </c>
      <c r="F1090" s="2" t="s">
        <v>2212</v>
      </c>
      <c r="G1090" s="2" t="s">
        <v>40</v>
      </c>
      <c r="H1090" s="2" t="s">
        <v>41</v>
      </c>
      <c r="I1090" s="2" t="s">
        <v>538</v>
      </c>
      <c r="J1090" s="2" t="s">
        <v>66</v>
      </c>
      <c r="L1090" s="2">
        <v>4.5560653999999999E-2</v>
      </c>
    </row>
    <row r="1091" spans="1:12" x14ac:dyDescent="0.25">
      <c r="A1091" s="2" t="s">
        <v>643</v>
      </c>
      <c r="E1091" s="2" t="s">
        <v>10</v>
      </c>
      <c r="F1091" s="2" t="s">
        <v>644</v>
      </c>
      <c r="G1091" s="2" t="s">
        <v>115</v>
      </c>
      <c r="H1091" s="2" t="s">
        <v>116</v>
      </c>
      <c r="I1091" s="2" t="s">
        <v>293</v>
      </c>
      <c r="J1091" s="2" t="s">
        <v>294</v>
      </c>
      <c r="L1091" s="2">
        <v>4.6017638E-2</v>
      </c>
    </row>
    <row r="1092" spans="1:12" x14ac:dyDescent="0.25">
      <c r="A1092" s="2" t="s">
        <v>1169</v>
      </c>
      <c r="E1092" s="2" t="s">
        <v>10</v>
      </c>
      <c r="F1092" s="2" t="s">
        <v>1170</v>
      </c>
      <c r="G1092" s="2" t="s">
        <v>236</v>
      </c>
      <c r="H1092" s="2" t="s">
        <v>237</v>
      </c>
      <c r="I1092" s="2" t="s">
        <v>238</v>
      </c>
      <c r="K1092" s="2" t="s">
        <v>316</v>
      </c>
      <c r="L1092" s="2">
        <v>4.7003429999999999E-2</v>
      </c>
    </row>
    <row r="1093" spans="1:12" x14ac:dyDescent="0.25">
      <c r="A1093" s="2" t="s">
        <v>2094</v>
      </c>
      <c r="E1093" s="2" t="s">
        <v>10</v>
      </c>
      <c r="F1093" s="2" t="s">
        <v>2095</v>
      </c>
      <c r="G1093" s="2" t="s">
        <v>115</v>
      </c>
      <c r="H1093" s="2" t="s">
        <v>116</v>
      </c>
      <c r="I1093" s="2" t="s">
        <v>117</v>
      </c>
      <c r="J1093" s="2" t="s">
        <v>118</v>
      </c>
      <c r="L1093" s="2">
        <v>4.7887254999999997E-2</v>
      </c>
    </row>
    <row r="1094" spans="1:12" x14ac:dyDescent="0.25">
      <c r="A1094" s="2" t="s">
        <v>2621</v>
      </c>
      <c r="E1094" s="2" t="s">
        <v>10</v>
      </c>
      <c r="F1094" s="2" t="s">
        <v>2622</v>
      </c>
      <c r="G1094" s="2" t="s">
        <v>58</v>
      </c>
      <c r="H1094" s="2" t="s">
        <v>110</v>
      </c>
      <c r="I1094" s="2" t="s">
        <v>2513</v>
      </c>
      <c r="J1094" s="2" t="s">
        <v>2514</v>
      </c>
      <c r="L1094" s="2">
        <v>5.4744385999999999E-2</v>
      </c>
    </row>
    <row r="1095" spans="1:12" x14ac:dyDescent="0.25">
      <c r="A1095" s="2" t="s">
        <v>2131</v>
      </c>
      <c r="E1095" s="2" t="s">
        <v>10</v>
      </c>
      <c r="F1095" s="2" t="s">
        <v>2132</v>
      </c>
      <c r="G1095" s="2" t="s">
        <v>236</v>
      </c>
      <c r="H1095" s="2" t="s">
        <v>237</v>
      </c>
      <c r="I1095" s="2" t="s">
        <v>238</v>
      </c>
      <c r="L1095" s="2">
        <v>5.5043487000000002E-2</v>
      </c>
    </row>
    <row r="1096" spans="1:12" x14ac:dyDescent="0.25">
      <c r="A1096" s="2" t="s">
        <v>1546</v>
      </c>
      <c r="E1096" s="2" t="s">
        <v>10</v>
      </c>
      <c r="F1096" s="2" t="s">
        <v>1547</v>
      </c>
      <c r="G1096" s="2" t="s">
        <v>24</v>
      </c>
      <c r="H1096" s="2" t="s">
        <v>25</v>
      </c>
      <c r="I1096" s="2" t="s">
        <v>550</v>
      </c>
      <c r="L1096" s="2">
        <v>5.6031048E-2</v>
      </c>
    </row>
    <row r="1097" spans="1:12" x14ac:dyDescent="0.25">
      <c r="A1097" s="2" t="s">
        <v>1125</v>
      </c>
      <c r="E1097" s="2" t="s">
        <v>10</v>
      </c>
      <c r="F1097" s="2" t="s">
        <v>1126</v>
      </c>
      <c r="G1097" s="2" t="s">
        <v>63</v>
      </c>
      <c r="H1097" s="2" t="s">
        <v>64</v>
      </c>
      <c r="I1097" s="2" t="s">
        <v>64</v>
      </c>
      <c r="L1097" s="2">
        <v>5.6580178000000002E-2</v>
      </c>
    </row>
    <row r="1098" spans="1:12" x14ac:dyDescent="0.25">
      <c r="A1098" s="2" t="s">
        <v>1765</v>
      </c>
      <c r="E1098" s="2" t="s">
        <v>10</v>
      </c>
      <c r="F1098" s="2" t="s">
        <v>1766</v>
      </c>
      <c r="G1098" s="2" t="s">
        <v>58</v>
      </c>
      <c r="H1098" s="2" t="s">
        <v>110</v>
      </c>
      <c r="I1098" s="2" t="s">
        <v>1767</v>
      </c>
      <c r="J1098" s="2" t="s">
        <v>60</v>
      </c>
      <c r="L1098" s="2">
        <v>5.6813700000000002E-2</v>
      </c>
    </row>
    <row r="1099" spans="1:12" x14ac:dyDescent="0.25">
      <c r="A1099" s="2" t="s">
        <v>1006</v>
      </c>
      <c r="E1099" s="2" t="s">
        <v>10</v>
      </c>
      <c r="F1099" s="2" t="s">
        <v>1007</v>
      </c>
      <c r="G1099" s="2" t="s">
        <v>33</v>
      </c>
      <c r="H1099" s="2" t="s">
        <v>34</v>
      </c>
      <c r="I1099" s="2" t="s">
        <v>1008</v>
      </c>
      <c r="J1099" s="2" t="s">
        <v>36</v>
      </c>
      <c r="L1099" s="2">
        <v>6.3166280000000005E-2</v>
      </c>
    </row>
    <row r="1100" spans="1:12" x14ac:dyDescent="0.25">
      <c r="A1100" s="2" t="s">
        <v>1064</v>
      </c>
      <c r="E1100" s="2" t="s">
        <v>10</v>
      </c>
      <c r="F1100" s="2" t="s">
        <v>1065</v>
      </c>
      <c r="G1100" s="2" t="s">
        <v>87</v>
      </c>
      <c r="H1100" s="2" t="s">
        <v>1066</v>
      </c>
      <c r="I1100" s="2" t="s">
        <v>1066</v>
      </c>
      <c r="J1100" s="2" t="s">
        <v>1067</v>
      </c>
      <c r="L1100" s="2">
        <v>7.1437291E-2</v>
      </c>
    </row>
    <row r="1101" spans="1:12" x14ac:dyDescent="0.25">
      <c r="A1101" s="2" t="s">
        <v>1550</v>
      </c>
      <c r="E1101" s="2" t="s">
        <v>10</v>
      </c>
      <c r="F1101" s="2" t="s">
        <v>1551</v>
      </c>
      <c r="G1101" s="2" t="s">
        <v>40</v>
      </c>
      <c r="H1101" s="2" t="s">
        <v>41</v>
      </c>
      <c r="I1101" s="2" t="s">
        <v>425</v>
      </c>
      <c r="L1101" s="2">
        <v>7.4385209999999993E-2</v>
      </c>
    </row>
    <row r="1102" spans="1:12" x14ac:dyDescent="0.25">
      <c r="A1102" s="2" t="s">
        <v>539</v>
      </c>
      <c r="E1102" s="2" t="s">
        <v>10</v>
      </c>
      <c r="F1102" s="2" t="s">
        <v>540</v>
      </c>
      <c r="G1102" s="2" t="s">
        <v>12</v>
      </c>
      <c r="H1102" s="2" t="s">
        <v>125</v>
      </c>
      <c r="I1102" s="2" t="s">
        <v>125</v>
      </c>
      <c r="L1102" s="2">
        <v>7.4846328000000004E-2</v>
      </c>
    </row>
    <row r="1103" spans="1:12" x14ac:dyDescent="0.25">
      <c r="A1103" s="2" t="s">
        <v>1840</v>
      </c>
      <c r="E1103" s="2" t="s">
        <v>10</v>
      </c>
      <c r="F1103" s="2" t="s">
        <v>1841</v>
      </c>
      <c r="G1103" s="2" t="s">
        <v>143</v>
      </c>
      <c r="H1103" s="2" t="s">
        <v>144</v>
      </c>
      <c r="I1103" s="2" t="s">
        <v>1212</v>
      </c>
      <c r="L1103" s="2">
        <v>7.5894463999999995E-2</v>
      </c>
    </row>
    <row r="1104" spans="1:12" x14ac:dyDescent="0.25">
      <c r="A1104" s="2" t="s">
        <v>1344</v>
      </c>
      <c r="E1104" s="2" t="s">
        <v>10</v>
      </c>
      <c r="F1104" s="2" t="s">
        <v>1345</v>
      </c>
      <c r="G1104" s="2" t="s">
        <v>350</v>
      </c>
      <c r="H1104" s="2" t="s">
        <v>351</v>
      </c>
      <c r="I1104" s="2" t="s">
        <v>351</v>
      </c>
      <c r="L1104" s="2">
        <v>7.6085949999999999E-2</v>
      </c>
    </row>
    <row r="1105" spans="1:12" x14ac:dyDescent="0.25">
      <c r="A1105" s="2" t="s">
        <v>1022</v>
      </c>
      <c r="E1105" s="2" t="s">
        <v>10</v>
      </c>
      <c r="F1105" s="2" t="s">
        <v>1023</v>
      </c>
      <c r="G1105" s="2" t="s">
        <v>58</v>
      </c>
      <c r="H1105" s="2" t="s">
        <v>110</v>
      </c>
      <c r="I1105" s="2" t="s">
        <v>579</v>
      </c>
      <c r="J1105" s="2" t="s">
        <v>60</v>
      </c>
      <c r="L1105" s="2">
        <v>8.2054305999999994E-2</v>
      </c>
    </row>
    <row r="1106" spans="1:12" x14ac:dyDescent="0.25">
      <c r="A1106" s="2" t="s">
        <v>2545</v>
      </c>
      <c r="E1106" s="2" t="s">
        <v>10</v>
      </c>
      <c r="F1106" s="2" t="s">
        <v>2546</v>
      </c>
      <c r="G1106" s="2" t="s">
        <v>115</v>
      </c>
      <c r="H1106" s="2" t="s">
        <v>413</v>
      </c>
      <c r="I1106" s="2" t="s">
        <v>414</v>
      </c>
      <c r="L1106" s="2">
        <v>8.3237997999999994E-2</v>
      </c>
    </row>
    <row r="1107" spans="1:12" x14ac:dyDescent="0.25">
      <c r="A1107" s="2" t="s">
        <v>756</v>
      </c>
      <c r="E1107" s="2" t="s">
        <v>10</v>
      </c>
      <c r="F1107" s="2" t="s">
        <v>757</v>
      </c>
      <c r="G1107" s="2" t="s">
        <v>24</v>
      </c>
      <c r="H1107" s="2" t="s">
        <v>25</v>
      </c>
      <c r="I1107" s="2" t="s">
        <v>26</v>
      </c>
      <c r="L1107" s="2">
        <v>8.4082579000000005E-2</v>
      </c>
    </row>
    <row r="1108" spans="1:12" x14ac:dyDescent="0.25">
      <c r="A1108" s="2" t="s">
        <v>601</v>
      </c>
      <c r="E1108" s="2" t="s">
        <v>10</v>
      </c>
      <c r="F1108" s="2" t="s">
        <v>602</v>
      </c>
      <c r="G1108" s="2" t="s">
        <v>33</v>
      </c>
      <c r="H1108" s="2" t="s">
        <v>34</v>
      </c>
      <c r="I1108" s="2" t="s">
        <v>35</v>
      </c>
      <c r="J1108" s="2" t="s">
        <v>35</v>
      </c>
      <c r="L1108" s="2">
        <v>8.4272867000000001E-2</v>
      </c>
    </row>
    <row r="1109" spans="1:12" x14ac:dyDescent="0.25">
      <c r="A1109" s="2" t="s">
        <v>1985</v>
      </c>
      <c r="E1109" s="2" t="s">
        <v>10</v>
      </c>
      <c r="F1109" s="2" t="s">
        <v>1986</v>
      </c>
      <c r="G1109" s="2" t="s">
        <v>87</v>
      </c>
      <c r="H1109" s="2" t="s">
        <v>88</v>
      </c>
      <c r="I1109" s="2" t="s">
        <v>88</v>
      </c>
      <c r="J1109" s="2" t="s">
        <v>89</v>
      </c>
      <c r="L1109" s="2">
        <v>8.5780912000000001E-2</v>
      </c>
    </row>
    <row r="1110" spans="1:12" x14ac:dyDescent="0.25">
      <c r="A1110" s="2" t="s">
        <v>2575</v>
      </c>
      <c r="E1110" s="2" t="s">
        <v>10</v>
      </c>
      <c r="F1110" s="2" t="s">
        <v>2576</v>
      </c>
      <c r="G1110" s="2" t="s">
        <v>2080</v>
      </c>
      <c r="H1110" s="2" t="s">
        <v>2081</v>
      </c>
      <c r="I1110" s="2" t="s">
        <v>2577</v>
      </c>
      <c r="L1110" s="2">
        <v>8.6468632000000004E-2</v>
      </c>
    </row>
    <row r="1111" spans="1:12" x14ac:dyDescent="0.25">
      <c r="A1111" s="2" t="s">
        <v>2541</v>
      </c>
      <c r="E1111" s="2" t="s">
        <v>10</v>
      </c>
      <c r="F1111" s="2" t="s">
        <v>2542</v>
      </c>
      <c r="G1111" s="2" t="s">
        <v>33</v>
      </c>
      <c r="H1111" s="2" t="s">
        <v>34</v>
      </c>
      <c r="I1111" s="2" t="s">
        <v>35</v>
      </c>
      <c r="J1111" s="2" t="s">
        <v>36</v>
      </c>
      <c r="L1111" s="2">
        <v>8.6753582999999995E-2</v>
      </c>
    </row>
    <row r="1112" spans="1:12" x14ac:dyDescent="0.25">
      <c r="A1112" s="2" t="s">
        <v>1278</v>
      </c>
      <c r="E1112" s="2" t="s">
        <v>10</v>
      </c>
      <c r="F1112" s="2" t="s">
        <v>1279</v>
      </c>
      <c r="G1112" s="2" t="s">
        <v>394</v>
      </c>
      <c r="H1112" s="2" t="s">
        <v>395</v>
      </c>
      <c r="I1112" s="2" t="s">
        <v>395</v>
      </c>
      <c r="L1112" s="2">
        <v>8.7151275E-2</v>
      </c>
    </row>
    <row r="1113" spans="1:12" x14ac:dyDescent="0.25">
      <c r="A1113" s="2" t="s">
        <v>1660</v>
      </c>
      <c r="E1113" s="2" t="s">
        <v>10</v>
      </c>
      <c r="F1113" s="2" t="s">
        <v>1661</v>
      </c>
      <c r="G1113" s="2" t="s">
        <v>87</v>
      </c>
      <c r="H1113" s="2" t="s">
        <v>88</v>
      </c>
      <c r="I1113" s="2" t="s">
        <v>88</v>
      </c>
      <c r="J1113" s="2" t="s">
        <v>89</v>
      </c>
      <c r="L1113" s="2">
        <v>8.8197320999999995E-2</v>
      </c>
    </row>
    <row r="1114" spans="1:12" x14ac:dyDescent="0.25">
      <c r="A1114" s="2" t="s">
        <v>1447</v>
      </c>
      <c r="E1114" s="2" t="s">
        <v>10</v>
      </c>
      <c r="F1114" s="2" t="s">
        <v>1448</v>
      </c>
      <c r="G1114" s="2" t="s">
        <v>115</v>
      </c>
      <c r="H1114" s="2" t="s">
        <v>116</v>
      </c>
      <c r="I1114" s="2" t="s">
        <v>293</v>
      </c>
      <c r="J1114" s="2" t="s">
        <v>294</v>
      </c>
      <c r="L1114" s="2">
        <v>9.3982107999999995E-2</v>
      </c>
    </row>
    <row r="1115" spans="1:12" x14ac:dyDescent="0.25">
      <c r="A1115" s="2" t="s">
        <v>1794</v>
      </c>
      <c r="E1115" s="2" t="s">
        <v>10</v>
      </c>
      <c r="F1115" s="2" t="s">
        <v>1795</v>
      </c>
      <c r="G1115" s="2" t="s">
        <v>1253</v>
      </c>
      <c r="H1115" s="2" t="s">
        <v>154</v>
      </c>
      <c r="I1115" s="2" t="s">
        <v>1787</v>
      </c>
      <c r="L1115" s="2">
        <v>9.4855730999999999E-2</v>
      </c>
    </row>
    <row r="1116" spans="1:12" x14ac:dyDescent="0.25">
      <c r="A1116" s="2" t="s">
        <v>1350</v>
      </c>
      <c r="E1116" s="2" t="s">
        <v>10</v>
      </c>
      <c r="F1116" s="2" t="s">
        <v>1351</v>
      </c>
      <c r="G1116" s="2" t="s">
        <v>350</v>
      </c>
      <c r="H1116" s="2" t="s">
        <v>351</v>
      </c>
      <c r="I1116" s="2" t="s">
        <v>351</v>
      </c>
      <c r="L1116" s="2">
        <v>9.5286071999999999E-2</v>
      </c>
    </row>
    <row r="1117" spans="1:12" x14ac:dyDescent="0.25">
      <c r="A1117" s="2" t="s">
        <v>1680</v>
      </c>
      <c r="E1117" s="2" t="s">
        <v>10</v>
      </c>
      <c r="F1117" s="2" t="s">
        <v>1681</v>
      </c>
      <c r="G1117" s="2" t="s">
        <v>96</v>
      </c>
      <c r="H1117" s="2" t="s">
        <v>97</v>
      </c>
      <c r="I1117" s="2" t="s">
        <v>202</v>
      </c>
      <c r="L1117" s="2">
        <v>9.6017031000000003E-2</v>
      </c>
    </row>
    <row r="1118" spans="1:12" x14ac:dyDescent="0.25">
      <c r="A1118" s="2" t="s">
        <v>1210</v>
      </c>
      <c r="B1118" s="2" t="s">
        <v>253</v>
      </c>
      <c r="C1118" s="2" t="s">
        <v>254</v>
      </c>
      <c r="D1118" s="2" t="s">
        <v>255</v>
      </c>
      <c r="E1118" s="2" t="s">
        <v>10</v>
      </c>
      <c r="F1118" s="2" t="s">
        <v>1211</v>
      </c>
      <c r="G1118" s="2" t="s">
        <v>143</v>
      </c>
      <c r="H1118" s="2" t="s">
        <v>144</v>
      </c>
      <c r="I1118" s="2" t="s">
        <v>1212</v>
      </c>
      <c r="J1118" s="2" t="s">
        <v>1213</v>
      </c>
      <c r="L1118" s="2">
        <v>9.7454838000000002E-2</v>
      </c>
    </row>
    <row r="1119" spans="1:12" x14ac:dyDescent="0.25">
      <c r="A1119" s="2" t="s">
        <v>2284</v>
      </c>
      <c r="E1119" s="2" t="s">
        <v>10</v>
      </c>
      <c r="F1119" s="2" t="s">
        <v>2285</v>
      </c>
      <c r="G1119" s="2" t="s">
        <v>63</v>
      </c>
      <c r="H1119" s="2" t="s">
        <v>64</v>
      </c>
      <c r="I1119" s="2" t="s">
        <v>65</v>
      </c>
      <c r="L1119" s="2">
        <v>9.9488058000000004E-2</v>
      </c>
    </row>
    <row r="1120" spans="1:12" x14ac:dyDescent="0.25">
      <c r="A1120" s="2" t="s">
        <v>1244</v>
      </c>
      <c r="E1120" s="2" t="s">
        <v>10</v>
      </c>
      <c r="F1120" s="2" t="s">
        <v>1245</v>
      </c>
      <c r="G1120" s="2" t="s">
        <v>16</v>
      </c>
      <c r="H1120" s="2" t="s">
        <v>17</v>
      </c>
      <c r="I1120" s="2" t="s">
        <v>17</v>
      </c>
      <c r="J1120" s="2" t="s">
        <v>230</v>
      </c>
      <c r="K1120" s="2" t="s">
        <v>654</v>
      </c>
      <c r="L1120" s="2">
        <v>0.10464770900000001</v>
      </c>
    </row>
    <row r="1121" spans="1:12" x14ac:dyDescent="0.25">
      <c r="A1121" s="2" t="s">
        <v>1034</v>
      </c>
      <c r="E1121" s="2" t="s">
        <v>10</v>
      </c>
      <c r="F1121" s="2" t="s">
        <v>1035</v>
      </c>
      <c r="G1121" s="2" t="s">
        <v>58</v>
      </c>
      <c r="H1121" s="2" t="s">
        <v>110</v>
      </c>
      <c r="I1121" s="2" t="s">
        <v>148</v>
      </c>
      <c r="L1121" s="2">
        <v>0.10730598600000001</v>
      </c>
    </row>
    <row r="1122" spans="1:12" x14ac:dyDescent="0.25">
      <c r="A1122" s="2" t="s">
        <v>1904</v>
      </c>
      <c r="E1122" s="2" t="s">
        <v>10</v>
      </c>
      <c r="F1122" s="2" t="s">
        <v>1905</v>
      </c>
      <c r="G1122" s="2" t="s">
        <v>350</v>
      </c>
      <c r="H1122" s="2" t="s">
        <v>351</v>
      </c>
      <c r="I1122" s="2" t="s">
        <v>351</v>
      </c>
      <c r="K1122" s="2" t="s">
        <v>359</v>
      </c>
      <c r="L1122" s="2">
        <v>0.113487382</v>
      </c>
    </row>
    <row r="1123" spans="1:12" x14ac:dyDescent="0.25">
      <c r="A1123" s="2" t="s">
        <v>1836</v>
      </c>
      <c r="E1123" s="2" t="s">
        <v>10</v>
      </c>
      <c r="F1123" s="2" t="s">
        <v>1837</v>
      </c>
      <c r="G1123" s="2" t="s">
        <v>58</v>
      </c>
      <c r="H1123" s="2" t="s">
        <v>59</v>
      </c>
      <c r="I1123" s="2" t="s">
        <v>59</v>
      </c>
      <c r="J1123" s="2" t="s">
        <v>60</v>
      </c>
      <c r="L1123" s="2">
        <v>0.118432168</v>
      </c>
    </row>
    <row r="1124" spans="1:12" x14ac:dyDescent="0.25">
      <c r="A1124" s="2" t="s">
        <v>92</v>
      </c>
      <c r="E1124" s="2" t="s">
        <v>10</v>
      </c>
      <c r="F1124" s="2" t="s">
        <v>93</v>
      </c>
      <c r="G1124" s="2" t="s">
        <v>33</v>
      </c>
      <c r="H1124" s="2" t="s">
        <v>34</v>
      </c>
      <c r="I1124" s="2" t="s">
        <v>35</v>
      </c>
      <c r="J1124" s="2" t="s">
        <v>35</v>
      </c>
      <c r="L1124" s="2">
        <v>0.13051227200000001</v>
      </c>
    </row>
    <row r="1125" spans="1:12" x14ac:dyDescent="0.25">
      <c r="A1125" s="2" t="s">
        <v>2057</v>
      </c>
      <c r="E1125" s="2" t="s">
        <v>10</v>
      </c>
      <c r="F1125" s="2" t="s">
        <v>2058</v>
      </c>
      <c r="G1125" s="2" t="s">
        <v>58</v>
      </c>
      <c r="H1125" s="2" t="s">
        <v>110</v>
      </c>
      <c r="I1125" s="2" t="s">
        <v>111</v>
      </c>
      <c r="J1125" s="2" t="s">
        <v>112</v>
      </c>
      <c r="L1125" s="2">
        <v>0.13345053700000001</v>
      </c>
    </row>
    <row r="1126" spans="1:12" x14ac:dyDescent="0.25">
      <c r="A1126" s="2" t="s">
        <v>1270</v>
      </c>
      <c r="E1126" s="2" t="s">
        <v>10</v>
      </c>
      <c r="F1126" s="2" t="s">
        <v>1271</v>
      </c>
      <c r="G1126" s="2" t="s">
        <v>131</v>
      </c>
      <c r="H1126" s="2" t="s">
        <v>132</v>
      </c>
      <c r="I1126" s="2" t="s">
        <v>133</v>
      </c>
      <c r="L1126" s="2">
        <v>0.13725976400000001</v>
      </c>
    </row>
    <row r="1127" spans="1:12" x14ac:dyDescent="0.25">
      <c r="A1127" s="2" t="s">
        <v>2003</v>
      </c>
      <c r="E1127" s="2" t="s">
        <v>10</v>
      </c>
      <c r="F1127" s="2" t="s">
        <v>2004</v>
      </c>
      <c r="G1127" s="2" t="s">
        <v>24</v>
      </c>
      <c r="H1127" s="2" t="s">
        <v>25</v>
      </c>
      <c r="I1127" s="2" t="s">
        <v>807</v>
      </c>
      <c r="J1127" s="2" t="s">
        <v>808</v>
      </c>
      <c r="L1127" s="2">
        <v>0.144015594</v>
      </c>
    </row>
    <row r="1128" spans="1:12" x14ac:dyDescent="0.25">
      <c r="A1128" s="2" t="s">
        <v>2537</v>
      </c>
      <c r="E1128" s="2" t="s">
        <v>10</v>
      </c>
      <c r="F1128" s="2" t="s">
        <v>2538</v>
      </c>
      <c r="G1128" s="2" t="s">
        <v>115</v>
      </c>
      <c r="H1128" s="2" t="s">
        <v>413</v>
      </c>
      <c r="I1128" s="2" t="s">
        <v>414</v>
      </c>
      <c r="L1128" s="2">
        <v>0.15409566499999999</v>
      </c>
    </row>
    <row r="1129" spans="1:12" x14ac:dyDescent="0.25">
      <c r="A1129" s="2" t="s">
        <v>541</v>
      </c>
      <c r="E1129" s="2" t="s">
        <v>10</v>
      </c>
      <c r="F1129" s="2" t="s">
        <v>542</v>
      </c>
      <c r="G1129" s="2" t="s">
        <v>12</v>
      </c>
      <c r="H1129" s="2" t="s">
        <v>125</v>
      </c>
      <c r="I1129" s="2" t="s">
        <v>125</v>
      </c>
      <c r="L1129" s="2">
        <v>0.15797630200000001</v>
      </c>
    </row>
    <row r="1130" spans="1:12" x14ac:dyDescent="0.25">
      <c r="A1130" s="2" t="s">
        <v>1670</v>
      </c>
      <c r="E1130" s="2" t="s">
        <v>10</v>
      </c>
      <c r="F1130" s="2" t="s">
        <v>1671</v>
      </c>
      <c r="G1130" s="2" t="s">
        <v>87</v>
      </c>
      <c r="H1130" s="2" t="s">
        <v>88</v>
      </c>
      <c r="I1130" s="2" t="s">
        <v>88</v>
      </c>
      <c r="J1130" s="2" t="s">
        <v>89</v>
      </c>
      <c r="L1130" s="2">
        <v>0.16669884200000001</v>
      </c>
    </row>
    <row r="1131" spans="1:12" x14ac:dyDescent="0.25">
      <c r="A1131" s="2" t="s">
        <v>2527</v>
      </c>
      <c r="E1131" s="2" t="s">
        <v>10</v>
      </c>
      <c r="F1131" s="2" t="s">
        <v>2528</v>
      </c>
      <c r="G1131" s="2" t="s">
        <v>330</v>
      </c>
      <c r="H1131" s="2" t="s">
        <v>331</v>
      </c>
      <c r="I1131" s="2" t="s">
        <v>501</v>
      </c>
      <c r="J1131" s="2" t="s">
        <v>502</v>
      </c>
      <c r="L1131" s="2">
        <v>0.17002361199999999</v>
      </c>
    </row>
    <row r="1132" spans="1:12" x14ac:dyDescent="0.25">
      <c r="A1132" s="2" t="s">
        <v>1145</v>
      </c>
      <c r="E1132" s="2" t="s">
        <v>10</v>
      </c>
      <c r="F1132" s="2" t="s">
        <v>1146</v>
      </c>
      <c r="G1132" s="2" t="s">
        <v>33</v>
      </c>
      <c r="H1132" s="2" t="s">
        <v>34</v>
      </c>
      <c r="I1132" s="2" t="s">
        <v>36</v>
      </c>
      <c r="J1132" s="2" t="s">
        <v>36</v>
      </c>
      <c r="L1132" s="2">
        <v>0.17027347400000001</v>
      </c>
    </row>
    <row r="1133" spans="1:12" x14ac:dyDescent="0.25">
      <c r="A1133" s="2" t="s">
        <v>1629</v>
      </c>
      <c r="E1133" s="2" t="s">
        <v>10</v>
      </c>
      <c r="F1133" s="2" t="s">
        <v>1630</v>
      </c>
      <c r="G1133" s="2" t="s">
        <v>40</v>
      </c>
      <c r="H1133" s="2" t="s">
        <v>41</v>
      </c>
      <c r="I1133" s="2" t="s">
        <v>42</v>
      </c>
      <c r="J1133" s="2" t="s">
        <v>43</v>
      </c>
      <c r="L1133" s="2">
        <v>0.17472079099999999</v>
      </c>
    </row>
    <row r="1134" spans="1:12" x14ac:dyDescent="0.25">
      <c r="A1134" s="2" t="s">
        <v>2005</v>
      </c>
      <c r="E1134" s="2" t="s">
        <v>10</v>
      </c>
      <c r="F1134" s="2" t="s">
        <v>2006</v>
      </c>
      <c r="G1134" s="2" t="s">
        <v>236</v>
      </c>
      <c r="H1134" s="2" t="s">
        <v>237</v>
      </c>
      <c r="I1134" s="2" t="s">
        <v>251</v>
      </c>
      <c r="L1134" s="2">
        <v>0.177924834</v>
      </c>
    </row>
    <row r="1135" spans="1:12" x14ac:dyDescent="0.25">
      <c r="A1135" s="2" t="s">
        <v>1074</v>
      </c>
      <c r="E1135" s="2" t="s">
        <v>10</v>
      </c>
      <c r="F1135" s="2" t="s">
        <v>1075</v>
      </c>
      <c r="G1135" s="2" t="s">
        <v>350</v>
      </c>
      <c r="H1135" s="2" t="s">
        <v>351</v>
      </c>
      <c r="I1135" s="2" t="s">
        <v>351</v>
      </c>
      <c r="L1135" s="2">
        <v>0.190790973</v>
      </c>
    </row>
    <row r="1136" spans="1:12" x14ac:dyDescent="0.25">
      <c r="A1136" s="2" t="s">
        <v>636</v>
      </c>
      <c r="E1136" s="2" t="s">
        <v>10</v>
      </c>
      <c r="F1136" s="2" t="s">
        <v>637</v>
      </c>
      <c r="G1136" s="2" t="s">
        <v>33</v>
      </c>
      <c r="H1136" s="2" t="s">
        <v>34</v>
      </c>
      <c r="I1136" s="2" t="s">
        <v>36</v>
      </c>
      <c r="L1136" s="2">
        <v>0.19798728500000001</v>
      </c>
    </row>
    <row r="1137" spans="1:12" x14ac:dyDescent="0.25">
      <c r="A1137" s="2" t="s">
        <v>760</v>
      </c>
      <c r="E1137" s="2" t="s">
        <v>10</v>
      </c>
      <c r="F1137" s="2" t="s">
        <v>761</v>
      </c>
      <c r="G1137" s="2" t="s">
        <v>106</v>
      </c>
      <c r="H1137" s="2" t="s">
        <v>107</v>
      </c>
      <c r="I1137" s="2" t="s">
        <v>107</v>
      </c>
      <c r="J1137" s="2" t="s">
        <v>762</v>
      </c>
      <c r="L1137" s="2">
        <v>0.20732729599999999</v>
      </c>
    </row>
    <row r="1138" spans="1:12" x14ac:dyDescent="0.25">
      <c r="A1138" s="2" t="s">
        <v>2096</v>
      </c>
      <c r="E1138" s="2" t="s">
        <v>10</v>
      </c>
      <c r="F1138" s="2" t="s">
        <v>2097</v>
      </c>
      <c r="G1138" s="2" t="s">
        <v>87</v>
      </c>
      <c r="H1138" s="2" t="s">
        <v>88</v>
      </c>
      <c r="I1138" s="2" t="s">
        <v>88</v>
      </c>
      <c r="J1138" s="2" t="s">
        <v>89</v>
      </c>
      <c r="L1138" s="2">
        <v>0.212176901</v>
      </c>
    </row>
    <row r="1139" spans="1:12" x14ac:dyDescent="0.25">
      <c r="A1139" s="2" t="s">
        <v>2059</v>
      </c>
      <c r="E1139" s="2" t="s">
        <v>10</v>
      </c>
      <c r="F1139" s="2" t="s">
        <v>2060</v>
      </c>
      <c r="G1139" s="2" t="s">
        <v>87</v>
      </c>
      <c r="H1139" s="2" t="s">
        <v>88</v>
      </c>
      <c r="I1139" s="2" t="s">
        <v>88</v>
      </c>
      <c r="J1139" s="2" t="s">
        <v>89</v>
      </c>
      <c r="L1139" s="2">
        <v>0.22119958200000001</v>
      </c>
    </row>
    <row r="1140" spans="1:12" x14ac:dyDescent="0.25">
      <c r="A1140" s="2" t="s">
        <v>1652</v>
      </c>
      <c r="E1140" s="2" t="s">
        <v>10</v>
      </c>
      <c r="F1140" s="2" t="s">
        <v>1653</v>
      </c>
      <c r="G1140" s="2" t="s">
        <v>87</v>
      </c>
      <c r="H1140" s="2" t="s">
        <v>88</v>
      </c>
      <c r="I1140" s="2" t="s">
        <v>88</v>
      </c>
      <c r="J1140" s="2" t="s">
        <v>89</v>
      </c>
      <c r="L1140" s="2">
        <v>0.22675545999999999</v>
      </c>
    </row>
    <row r="1141" spans="1:12" x14ac:dyDescent="0.25">
      <c r="A1141" s="2" t="s">
        <v>2106</v>
      </c>
      <c r="E1141" s="2" t="s">
        <v>10</v>
      </c>
      <c r="F1141" s="2" t="s">
        <v>2107</v>
      </c>
      <c r="G1141" s="2" t="s">
        <v>236</v>
      </c>
      <c r="H1141" s="2" t="s">
        <v>237</v>
      </c>
      <c r="I1141" s="2" t="s">
        <v>238</v>
      </c>
      <c r="L1141" s="2">
        <v>0.23025684399999999</v>
      </c>
    </row>
    <row r="1142" spans="1:12" x14ac:dyDescent="0.25">
      <c r="A1142" s="2" t="s">
        <v>1346</v>
      </c>
      <c r="E1142" s="2" t="s">
        <v>10</v>
      </c>
      <c r="F1142" s="2" t="s">
        <v>1347</v>
      </c>
      <c r="G1142" s="2" t="s">
        <v>350</v>
      </c>
      <c r="H1142" s="2" t="s">
        <v>351</v>
      </c>
      <c r="I1142" s="2" t="s">
        <v>351</v>
      </c>
      <c r="L1142" s="2">
        <v>0.24835992700000001</v>
      </c>
    </row>
    <row r="1143" spans="1:12" x14ac:dyDescent="0.25">
      <c r="A1143" s="2" t="s">
        <v>1303</v>
      </c>
      <c r="E1143" s="2" t="s">
        <v>10</v>
      </c>
      <c r="F1143" s="2" t="s">
        <v>1304</v>
      </c>
      <c r="G1143" s="2" t="s">
        <v>58</v>
      </c>
      <c r="H1143" s="2" t="s">
        <v>110</v>
      </c>
      <c r="I1143" s="2" t="s">
        <v>148</v>
      </c>
      <c r="L1143" s="2">
        <v>0.26237272699999997</v>
      </c>
    </row>
    <row r="1144" spans="1:12" x14ac:dyDescent="0.25">
      <c r="A1144" s="2" t="s">
        <v>1129</v>
      </c>
      <c r="E1144" s="2" t="s">
        <v>10</v>
      </c>
      <c r="F1144" s="2" t="s">
        <v>1130</v>
      </c>
      <c r="G1144" s="2" t="s">
        <v>115</v>
      </c>
      <c r="H1144" s="2" t="s">
        <v>116</v>
      </c>
      <c r="I1144" s="2" t="s">
        <v>293</v>
      </c>
      <c r="J1144" s="2" t="s">
        <v>294</v>
      </c>
      <c r="L1144" s="2">
        <v>0.26843833900000003</v>
      </c>
    </row>
    <row r="1145" spans="1:12" x14ac:dyDescent="0.25">
      <c r="A1145" s="2" t="s">
        <v>597</v>
      </c>
      <c r="E1145" s="2" t="s">
        <v>10</v>
      </c>
      <c r="F1145" s="2" t="s">
        <v>598</v>
      </c>
      <c r="G1145" s="2" t="s">
        <v>330</v>
      </c>
      <c r="H1145" s="2" t="s">
        <v>599</v>
      </c>
      <c r="I1145" s="2" t="s">
        <v>600</v>
      </c>
      <c r="L1145" s="2">
        <v>0.27683158200000002</v>
      </c>
    </row>
    <row r="1146" spans="1:12" x14ac:dyDescent="0.25">
      <c r="A1146" s="2" t="s">
        <v>306</v>
      </c>
      <c r="E1146" s="2" t="s">
        <v>10</v>
      </c>
      <c r="F1146" s="2" t="s">
        <v>307</v>
      </c>
      <c r="G1146" s="2" t="s">
        <v>87</v>
      </c>
      <c r="H1146" s="2" t="s">
        <v>88</v>
      </c>
      <c r="I1146" s="2" t="s">
        <v>88</v>
      </c>
      <c r="J1146" s="2" t="s">
        <v>89</v>
      </c>
      <c r="L1146" s="2">
        <v>0.30695146000000001</v>
      </c>
    </row>
    <row r="1147" spans="1:12" x14ac:dyDescent="0.25">
      <c r="A1147" s="2" t="s">
        <v>1798</v>
      </c>
      <c r="E1147" s="2" t="s">
        <v>10</v>
      </c>
      <c r="F1147" s="2" t="s">
        <v>1799</v>
      </c>
      <c r="G1147" s="2" t="s">
        <v>58</v>
      </c>
      <c r="H1147" s="2" t="s">
        <v>110</v>
      </c>
      <c r="I1147" s="2" t="s">
        <v>148</v>
      </c>
      <c r="J1147" s="2" t="s">
        <v>149</v>
      </c>
      <c r="L1147" s="2">
        <v>0.34947153199999997</v>
      </c>
    </row>
    <row r="1148" spans="1:12" x14ac:dyDescent="0.25">
      <c r="A1148" s="2" t="s">
        <v>2037</v>
      </c>
      <c r="E1148" s="2" t="s">
        <v>10</v>
      </c>
      <c r="F1148" s="2" t="s">
        <v>2038</v>
      </c>
      <c r="G1148" s="2" t="s">
        <v>236</v>
      </c>
      <c r="H1148" s="2" t="s">
        <v>237</v>
      </c>
      <c r="I1148" s="2" t="s">
        <v>238</v>
      </c>
      <c r="L1148" s="2">
        <v>0.37750677100000002</v>
      </c>
    </row>
    <row r="1149" spans="1:12" x14ac:dyDescent="0.25">
      <c r="A1149" s="2" t="s">
        <v>1194</v>
      </c>
      <c r="E1149" s="2" t="s">
        <v>10</v>
      </c>
      <c r="F1149" s="2" t="s">
        <v>1195</v>
      </c>
      <c r="G1149" s="2" t="s">
        <v>236</v>
      </c>
      <c r="H1149" s="2" t="s">
        <v>237</v>
      </c>
      <c r="I1149" s="2" t="s">
        <v>238</v>
      </c>
      <c r="K1149" s="2" t="s">
        <v>316</v>
      </c>
      <c r="L1149" s="2">
        <v>0.38333220699999998</v>
      </c>
    </row>
    <row r="1150" spans="1:12" x14ac:dyDescent="0.25">
      <c r="A1150" s="2" t="s">
        <v>1736</v>
      </c>
      <c r="E1150" s="2" t="s">
        <v>10</v>
      </c>
      <c r="F1150" s="2" t="s">
        <v>1737</v>
      </c>
      <c r="G1150" s="2" t="s">
        <v>236</v>
      </c>
      <c r="H1150" s="2" t="s">
        <v>237</v>
      </c>
      <c r="I1150" s="2" t="s">
        <v>251</v>
      </c>
      <c r="L1150" s="2">
        <v>0.41242732700000001</v>
      </c>
    </row>
    <row r="1151" spans="1:12" x14ac:dyDescent="0.25">
      <c r="A1151" s="2" t="s">
        <v>304</v>
      </c>
      <c r="E1151" s="2" t="s">
        <v>10</v>
      </c>
      <c r="F1151" s="2" t="s">
        <v>305</v>
      </c>
      <c r="G1151" s="2" t="s">
        <v>40</v>
      </c>
      <c r="H1151" s="2" t="s">
        <v>41</v>
      </c>
      <c r="I1151" s="2" t="s">
        <v>42</v>
      </c>
      <c r="J1151" s="2" t="s">
        <v>43</v>
      </c>
      <c r="L1151" s="2">
        <v>0.44636914999999999</v>
      </c>
    </row>
  </sheetData>
  <sortState xmlns:xlrd2="http://schemas.microsoft.com/office/spreadsheetml/2017/richdata2" ref="A2:L1152">
    <sortCondition descending="1" ref="E1:E1152"/>
  </sortState>
  <conditionalFormatting sqref="A1:A1048576">
    <cfRule type="duplicateValues" dxfId="5" priority="2"/>
    <cfRule type="duplicateValues" dxfId="4" priority="3"/>
  </conditionalFormatting>
  <conditionalFormatting sqref="A2:A67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FE5D-C80E-48A1-B7B6-DC5A627837A6}">
  <dimension ref="A1:L711"/>
  <sheetViews>
    <sheetView tabSelected="1" topLeftCell="A667" workbookViewId="0">
      <selection activeCell="I42" sqref="I42"/>
    </sheetView>
  </sheetViews>
  <sheetFormatPr defaultRowHeight="15" x14ac:dyDescent="0.25"/>
  <cols>
    <col min="1" max="1" width="12.85546875" style="2" customWidth="1"/>
    <col min="2" max="2" width="13.7109375" style="2" customWidth="1"/>
    <col min="3" max="3" width="21.42578125" style="2" customWidth="1"/>
    <col min="4" max="4" width="17.5703125" style="2" customWidth="1"/>
    <col min="5" max="5" width="27.85546875" style="2" customWidth="1"/>
    <col min="6" max="6" width="19.5703125" style="2" customWidth="1"/>
    <col min="7" max="7" width="22.28515625" style="2" customWidth="1"/>
    <col min="8" max="8" width="38.5703125" style="2" customWidth="1"/>
    <col min="9" max="9" width="36.140625" style="2" customWidth="1"/>
    <col min="10" max="10" width="25.7109375" style="2" customWidth="1"/>
    <col min="11" max="11" width="17.85546875" style="2" customWidth="1"/>
    <col min="12" max="12" width="19.7109375" style="2" customWidth="1"/>
    <col min="13" max="16384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2478</v>
      </c>
      <c r="F1" s="1" t="s">
        <v>2704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2479</v>
      </c>
    </row>
    <row r="2" spans="1:12" x14ac:dyDescent="0.25">
      <c r="A2" s="2" t="s">
        <v>3015</v>
      </c>
      <c r="E2" s="2" t="s">
        <v>2352</v>
      </c>
      <c r="F2" s="2" t="s">
        <v>3016</v>
      </c>
      <c r="G2" s="2" t="s">
        <v>106</v>
      </c>
      <c r="H2" s="2" t="s">
        <v>398</v>
      </c>
      <c r="I2" s="2" t="s">
        <v>2369</v>
      </c>
      <c r="L2" s="2">
        <v>-0.118631947</v>
      </c>
    </row>
    <row r="3" spans="1:12" x14ac:dyDescent="0.25">
      <c r="A3" s="2" t="s">
        <v>3034</v>
      </c>
      <c r="E3" s="2" t="s">
        <v>2352</v>
      </c>
      <c r="F3" s="2" t="s">
        <v>3035</v>
      </c>
      <c r="G3" s="2" t="s">
        <v>106</v>
      </c>
      <c r="H3" s="2" t="s">
        <v>398</v>
      </c>
      <c r="I3" s="2" t="s">
        <v>2369</v>
      </c>
      <c r="L3" s="2">
        <v>-0.10624057100000001</v>
      </c>
    </row>
    <row r="4" spans="1:12" x14ac:dyDescent="0.25">
      <c r="A4" s="2" t="s">
        <v>2388</v>
      </c>
      <c r="E4" s="2" t="s">
        <v>2352</v>
      </c>
      <c r="F4" s="2" t="s">
        <v>3033</v>
      </c>
      <c r="G4" s="2" t="s">
        <v>106</v>
      </c>
      <c r="H4" s="2" t="s">
        <v>398</v>
      </c>
      <c r="I4" s="2" t="s">
        <v>398</v>
      </c>
      <c r="L4" s="2">
        <v>-7.7827282999999997E-2</v>
      </c>
    </row>
    <row r="5" spans="1:12" x14ac:dyDescent="0.25">
      <c r="A5" s="2" t="s">
        <v>3021</v>
      </c>
      <c r="E5" s="2" t="s">
        <v>2352</v>
      </c>
      <c r="F5" s="2" t="s">
        <v>3022</v>
      </c>
      <c r="G5" s="2" t="s">
        <v>106</v>
      </c>
      <c r="H5" s="2" t="s">
        <v>398</v>
      </c>
      <c r="I5" s="2" t="s">
        <v>2369</v>
      </c>
      <c r="L5" s="2">
        <v>-6.3558536999999998E-2</v>
      </c>
    </row>
    <row r="6" spans="1:12" x14ac:dyDescent="0.25">
      <c r="A6" s="2" t="s">
        <v>2378</v>
      </c>
      <c r="E6" s="2" t="s">
        <v>2352</v>
      </c>
      <c r="F6" s="2" t="s">
        <v>2379</v>
      </c>
      <c r="G6" s="2" t="s">
        <v>106</v>
      </c>
      <c r="H6" s="2" t="s">
        <v>398</v>
      </c>
      <c r="I6" s="2" t="s">
        <v>398</v>
      </c>
      <c r="J6" s="2" t="s">
        <v>2364</v>
      </c>
      <c r="L6" s="2">
        <v>-6.0889905000000001E-2</v>
      </c>
    </row>
    <row r="7" spans="1:12" x14ac:dyDescent="0.25">
      <c r="A7" s="2" t="s">
        <v>3025</v>
      </c>
      <c r="E7" s="2" t="s">
        <v>2352</v>
      </c>
      <c r="F7" s="2" t="s">
        <v>3026</v>
      </c>
      <c r="G7" s="2" t="s">
        <v>106</v>
      </c>
      <c r="H7" s="2" t="s">
        <v>398</v>
      </c>
      <c r="I7" s="2" t="s">
        <v>398</v>
      </c>
      <c r="L7" s="2">
        <v>-5.9593871999999999E-2</v>
      </c>
    </row>
    <row r="8" spans="1:12" x14ac:dyDescent="0.25">
      <c r="A8" s="2" t="s">
        <v>2405</v>
      </c>
      <c r="E8" s="2" t="s">
        <v>2352</v>
      </c>
      <c r="F8" s="2" t="s">
        <v>2406</v>
      </c>
      <c r="G8" s="2" t="s">
        <v>106</v>
      </c>
      <c r="H8" s="2" t="s">
        <v>398</v>
      </c>
      <c r="I8" s="2" t="s">
        <v>2369</v>
      </c>
      <c r="L8" s="2">
        <v>-5.7482210999999998E-2</v>
      </c>
    </row>
    <row r="9" spans="1:12" x14ac:dyDescent="0.25">
      <c r="A9" s="2" t="s">
        <v>2468</v>
      </c>
      <c r="E9" s="2" t="s">
        <v>2352</v>
      </c>
      <c r="F9" s="2" t="s">
        <v>2469</v>
      </c>
      <c r="G9" s="2" t="s">
        <v>106</v>
      </c>
      <c r="H9" s="2" t="s">
        <v>398</v>
      </c>
      <c r="I9" s="2" t="s">
        <v>398</v>
      </c>
      <c r="L9" s="2">
        <v>-5.1652592999999997E-2</v>
      </c>
    </row>
    <row r="10" spans="1:12" x14ac:dyDescent="0.25">
      <c r="A10" s="2" t="s">
        <v>3023</v>
      </c>
      <c r="E10" s="2" t="s">
        <v>2352</v>
      </c>
      <c r="F10" s="2" t="s">
        <v>3024</v>
      </c>
      <c r="G10" s="2" t="s">
        <v>106</v>
      </c>
      <c r="H10" s="2" t="s">
        <v>398</v>
      </c>
      <c r="I10" s="2" t="s">
        <v>2369</v>
      </c>
      <c r="L10" s="2">
        <v>-4.5865733999999998E-2</v>
      </c>
    </row>
    <row r="11" spans="1:12" x14ac:dyDescent="0.25">
      <c r="A11" s="2" t="s">
        <v>2418</v>
      </c>
      <c r="E11" s="2" t="s">
        <v>2352</v>
      </c>
      <c r="F11" s="2" t="s">
        <v>2419</v>
      </c>
      <c r="G11" s="2" t="s">
        <v>106</v>
      </c>
      <c r="H11" s="2" t="s">
        <v>398</v>
      </c>
      <c r="I11" s="2" t="s">
        <v>398</v>
      </c>
      <c r="L11" s="2">
        <v>-3.8372022999999998E-2</v>
      </c>
    </row>
    <row r="12" spans="1:12" x14ac:dyDescent="0.25">
      <c r="A12" s="2" t="s">
        <v>2472</v>
      </c>
      <c r="E12" s="2" t="s">
        <v>2352</v>
      </c>
      <c r="F12" s="2" t="s">
        <v>2473</v>
      </c>
      <c r="G12" s="2" t="s">
        <v>106</v>
      </c>
      <c r="H12" s="2" t="s">
        <v>398</v>
      </c>
      <c r="I12" s="2" t="s">
        <v>398</v>
      </c>
      <c r="L12" s="2">
        <v>-3.7069057000000002E-2</v>
      </c>
    </row>
    <row r="13" spans="1:12" x14ac:dyDescent="0.25">
      <c r="A13" s="2" t="s">
        <v>2372</v>
      </c>
      <c r="E13" s="2" t="s">
        <v>2352</v>
      </c>
      <c r="F13" s="2" t="s">
        <v>2373</v>
      </c>
      <c r="G13" s="2" t="s">
        <v>106</v>
      </c>
      <c r="H13" s="2" t="s">
        <v>398</v>
      </c>
      <c r="I13" s="2" t="s">
        <v>2369</v>
      </c>
      <c r="L13" s="2">
        <v>-3.6210911999999998E-2</v>
      </c>
    </row>
    <row r="14" spans="1:12" x14ac:dyDescent="0.25">
      <c r="A14" s="2" t="s">
        <v>2367</v>
      </c>
      <c r="E14" s="2" t="s">
        <v>2352</v>
      </c>
      <c r="F14" s="2" t="s">
        <v>2368</v>
      </c>
      <c r="G14" s="2" t="s">
        <v>106</v>
      </c>
      <c r="H14" s="2" t="s">
        <v>398</v>
      </c>
      <c r="I14" s="2" t="s">
        <v>2369</v>
      </c>
      <c r="L14" s="2">
        <v>-2.6653245999999998E-2</v>
      </c>
    </row>
    <row r="15" spans="1:12" x14ac:dyDescent="0.25">
      <c r="A15" s="2" t="s">
        <v>3019</v>
      </c>
      <c r="E15" s="2" t="s">
        <v>2352</v>
      </c>
      <c r="F15" s="2" t="s">
        <v>3020</v>
      </c>
      <c r="G15" s="2" t="s">
        <v>106</v>
      </c>
      <c r="H15" s="2" t="s">
        <v>398</v>
      </c>
      <c r="I15" s="2" t="s">
        <v>398</v>
      </c>
      <c r="L15" s="2">
        <v>-2.5495749000000002E-2</v>
      </c>
    </row>
    <row r="16" spans="1:12" x14ac:dyDescent="0.25">
      <c r="A16" s="2" t="s">
        <v>3029</v>
      </c>
      <c r="E16" s="2" t="s">
        <v>2352</v>
      </c>
      <c r="F16" s="2" t="s">
        <v>3030</v>
      </c>
      <c r="G16" s="2" t="s">
        <v>106</v>
      </c>
      <c r="H16" s="2" t="s">
        <v>398</v>
      </c>
      <c r="I16" s="2" t="s">
        <v>398</v>
      </c>
      <c r="L16" s="2">
        <v>-2.5171107000000002E-2</v>
      </c>
    </row>
    <row r="17" spans="1:12" x14ac:dyDescent="0.25">
      <c r="A17" s="2" t="s">
        <v>2464</v>
      </c>
      <c r="E17" s="2" t="s">
        <v>2352</v>
      </c>
      <c r="F17" s="2" t="s">
        <v>2465</v>
      </c>
      <c r="G17" s="2" t="s">
        <v>106</v>
      </c>
      <c r="H17" s="2" t="s">
        <v>398</v>
      </c>
      <c r="I17" s="2" t="s">
        <v>398</v>
      </c>
      <c r="L17" s="2">
        <v>-2.1684498E-2</v>
      </c>
    </row>
    <row r="18" spans="1:12" x14ac:dyDescent="0.25">
      <c r="A18" s="2" t="s">
        <v>2354</v>
      </c>
      <c r="E18" s="2" t="s">
        <v>2352</v>
      </c>
      <c r="F18" s="2" t="s">
        <v>2355</v>
      </c>
      <c r="G18" s="2" t="s">
        <v>106</v>
      </c>
      <c r="H18" s="2" t="s">
        <v>398</v>
      </c>
      <c r="I18" s="2" t="s">
        <v>398</v>
      </c>
      <c r="L18" s="2">
        <v>-2.1324928E-2</v>
      </c>
    </row>
    <row r="19" spans="1:12" x14ac:dyDescent="0.25">
      <c r="A19" s="2" t="s">
        <v>2458</v>
      </c>
      <c r="E19" s="2" t="s">
        <v>2352</v>
      </c>
      <c r="F19" s="2" t="s">
        <v>2459</v>
      </c>
      <c r="G19" s="2" t="s">
        <v>106</v>
      </c>
      <c r="H19" s="2" t="s">
        <v>398</v>
      </c>
      <c r="I19" s="2" t="s">
        <v>398</v>
      </c>
      <c r="L19" s="2">
        <v>-1.0331359E-2</v>
      </c>
    </row>
    <row r="20" spans="1:12" x14ac:dyDescent="0.25">
      <c r="A20" s="2" t="s">
        <v>3027</v>
      </c>
      <c r="E20" s="2" t="s">
        <v>2352</v>
      </c>
      <c r="F20" s="2" t="s">
        <v>3028</v>
      </c>
      <c r="G20" s="2" t="s">
        <v>106</v>
      </c>
      <c r="H20" s="2" t="s">
        <v>398</v>
      </c>
      <c r="I20" s="2" t="s">
        <v>2369</v>
      </c>
      <c r="L20" s="2">
        <v>-7.8661059999999994E-3</v>
      </c>
    </row>
    <row r="21" spans="1:12" x14ac:dyDescent="0.25">
      <c r="A21" s="2" t="s">
        <v>2466</v>
      </c>
      <c r="E21" s="2" t="s">
        <v>2352</v>
      </c>
      <c r="F21" s="2" t="s">
        <v>2467</v>
      </c>
      <c r="G21" s="2" t="s">
        <v>106</v>
      </c>
      <c r="H21" s="2" t="s">
        <v>398</v>
      </c>
      <c r="I21" s="2" t="s">
        <v>398</v>
      </c>
      <c r="L21" s="2">
        <v>6.8877859999999999E-3</v>
      </c>
    </row>
    <row r="22" spans="1:12" x14ac:dyDescent="0.25">
      <c r="A22" s="2" t="s">
        <v>3013</v>
      </c>
      <c r="E22" s="2" t="s">
        <v>2352</v>
      </c>
      <c r="F22" s="2" t="s">
        <v>3014</v>
      </c>
      <c r="G22" s="2" t="s">
        <v>106</v>
      </c>
      <c r="H22" s="2" t="s">
        <v>398</v>
      </c>
      <c r="I22" s="2" t="s">
        <v>398</v>
      </c>
      <c r="L22" s="2">
        <v>7.5160050000000001E-3</v>
      </c>
    </row>
    <row r="23" spans="1:12" x14ac:dyDescent="0.25">
      <c r="A23" s="2" t="s">
        <v>2351</v>
      </c>
      <c r="E23" s="2" t="s">
        <v>2352</v>
      </c>
      <c r="F23" s="2" t="s">
        <v>2353</v>
      </c>
      <c r="G23" s="2" t="s">
        <v>106</v>
      </c>
      <c r="H23" s="2" t="s">
        <v>398</v>
      </c>
      <c r="I23" s="2" t="s">
        <v>398</v>
      </c>
      <c r="L23" s="2">
        <v>1.6550081000000001E-2</v>
      </c>
    </row>
    <row r="24" spans="1:12" x14ac:dyDescent="0.25">
      <c r="A24" s="2" t="s">
        <v>2362</v>
      </c>
      <c r="E24" s="2" t="s">
        <v>2352</v>
      </c>
      <c r="F24" s="2" t="s">
        <v>2363</v>
      </c>
      <c r="G24" s="2" t="s">
        <v>106</v>
      </c>
      <c r="H24" s="2" t="s">
        <v>398</v>
      </c>
      <c r="I24" s="2" t="s">
        <v>398</v>
      </c>
      <c r="J24" s="2" t="s">
        <v>2364</v>
      </c>
      <c r="L24" s="2">
        <v>2.0241978000000001E-2</v>
      </c>
    </row>
    <row r="25" spans="1:12" x14ac:dyDescent="0.25">
      <c r="A25" s="2" t="s">
        <v>2397</v>
      </c>
      <c r="E25" s="2" t="s">
        <v>2352</v>
      </c>
      <c r="F25" s="2" t="s">
        <v>2398</v>
      </c>
      <c r="G25" s="2" t="s">
        <v>106</v>
      </c>
      <c r="H25" s="2" t="s">
        <v>398</v>
      </c>
      <c r="I25" s="2" t="s">
        <v>398</v>
      </c>
      <c r="L25" s="2">
        <v>2.4928993E-2</v>
      </c>
    </row>
    <row r="26" spans="1:12" x14ac:dyDescent="0.25">
      <c r="A26" s="2" t="s">
        <v>2442</v>
      </c>
      <c r="E26" s="2" t="s">
        <v>2352</v>
      </c>
      <c r="F26" s="2" t="s">
        <v>2443</v>
      </c>
      <c r="G26" s="2" t="s">
        <v>106</v>
      </c>
      <c r="H26" s="2" t="s">
        <v>398</v>
      </c>
      <c r="I26" s="2" t="s">
        <v>398</v>
      </c>
      <c r="L26" s="2">
        <v>2.5298646000000001E-2</v>
      </c>
    </row>
    <row r="27" spans="1:12" x14ac:dyDescent="0.25">
      <c r="A27" s="2" t="s">
        <v>2376</v>
      </c>
      <c r="E27" s="2" t="s">
        <v>2352</v>
      </c>
      <c r="F27" s="2" t="s">
        <v>2377</v>
      </c>
      <c r="G27" s="2" t="s">
        <v>106</v>
      </c>
      <c r="H27" s="2" t="s">
        <v>398</v>
      </c>
      <c r="I27" s="2" t="s">
        <v>398</v>
      </c>
      <c r="L27" s="2">
        <v>2.8994149E-2</v>
      </c>
    </row>
    <row r="28" spans="1:12" x14ac:dyDescent="0.25">
      <c r="A28" s="2" t="s">
        <v>2448</v>
      </c>
      <c r="E28" s="2" t="s">
        <v>2352</v>
      </c>
      <c r="F28" s="2" t="s">
        <v>2449</v>
      </c>
      <c r="G28" s="2" t="s">
        <v>106</v>
      </c>
      <c r="H28" s="2" t="s">
        <v>398</v>
      </c>
      <c r="I28" s="2" t="s">
        <v>398</v>
      </c>
      <c r="L28" s="2">
        <v>2.9299311000000001E-2</v>
      </c>
    </row>
    <row r="29" spans="1:12" x14ac:dyDescent="0.25">
      <c r="A29" s="2" t="s">
        <v>2440</v>
      </c>
      <c r="E29" s="2" t="s">
        <v>2352</v>
      </c>
      <c r="F29" s="2" t="s">
        <v>2441</v>
      </c>
      <c r="G29" s="2" t="s">
        <v>106</v>
      </c>
      <c r="H29" s="2" t="s">
        <v>398</v>
      </c>
      <c r="I29" s="2" t="s">
        <v>398</v>
      </c>
      <c r="L29" s="2">
        <v>3.4243373000000001E-2</v>
      </c>
    </row>
    <row r="30" spans="1:12" x14ac:dyDescent="0.25">
      <c r="A30" s="2" t="s">
        <v>2365</v>
      </c>
      <c r="E30" s="2" t="s">
        <v>2352</v>
      </c>
      <c r="F30" s="2" t="s">
        <v>2366</v>
      </c>
      <c r="G30" s="2" t="s">
        <v>106</v>
      </c>
      <c r="H30" s="2" t="s">
        <v>398</v>
      </c>
      <c r="I30" s="2" t="s">
        <v>398</v>
      </c>
      <c r="L30" s="2">
        <v>3.5719356000000001E-2</v>
      </c>
    </row>
    <row r="31" spans="1:12" x14ac:dyDescent="0.25">
      <c r="A31" s="2" t="s">
        <v>2476</v>
      </c>
      <c r="E31" s="2" t="s">
        <v>2352</v>
      </c>
      <c r="F31" s="2" t="s">
        <v>2477</v>
      </c>
      <c r="G31" s="2" t="s">
        <v>106</v>
      </c>
      <c r="H31" s="2" t="s">
        <v>398</v>
      </c>
      <c r="I31" s="2" t="s">
        <v>398</v>
      </c>
      <c r="L31" s="2">
        <v>3.8780740000000001E-2</v>
      </c>
    </row>
    <row r="32" spans="1:12" x14ac:dyDescent="0.25">
      <c r="A32" s="2" t="s">
        <v>2391</v>
      </c>
      <c r="E32" s="2" t="s">
        <v>2352</v>
      </c>
      <c r="F32" s="2" t="s">
        <v>2392</v>
      </c>
      <c r="G32" s="2" t="s">
        <v>106</v>
      </c>
      <c r="H32" s="2" t="s">
        <v>398</v>
      </c>
      <c r="I32" s="2" t="s">
        <v>398</v>
      </c>
      <c r="L32" s="2">
        <v>5.3782383000000003E-2</v>
      </c>
    </row>
    <row r="33" spans="1:12" x14ac:dyDescent="0.25">
      <c r="A33" s="2" t="s">
        <v>2460</v>
      </c>
      <c r="E33" s="2" t="s">
        <v>2352</v>
      </c>
      <c r="F33" s="2" t="s">
        <v>2461</v>
      </c>
      <c r="G33" s="2" t="s">
        <v>106</v>
      </c>
      <c r="H33" s="2" t="s">
        <v>398</v>
      </c>
      <c r="I33" s="2" t="s">
        <v>398</v>
      </c>
      <c r="L33" s="2">
        <v>5.8085245000000001E-2</v>
      </c>
    </row>
    <row r="34" spans="1:12" x14ac:dyDescent="0.25">
      <c r="A34" s="2" t="s">
        <v>396</v>
      </c>
      <c r="E34" s="2" t="s">
        <v>2352</v>
      </c>
      <c r="F34" s="2" t="s">
        <v>397</v>
      </c>
      <c r="G34" s="2" t="s">
        <v>106</v>
      </c>
      <c r="H34" s="2" t="s">
        <v>398</v>
      </c>
      <c r="I34" s="2" t="s">
        <v>398</v>
      </c>
      <c r="L34" s="2">
        <v>5.9648296000000003E-2</v>
      </c>
    </row>
    <row r="35" spans="1:12" x14ac:dyDescent="0.25">
      <c r="A35" s="2" t="s">
        <v>2399</v>
      </c>
      <c r="E35" s="2" t="s">
        <v>2352</v>
      </c>
      <c r="F35" s="2" t="s">
        <v>2400</v>
      </c>
      <c r="G35" s="2" t="s">
        <v>106</v>
      </c>
      <c r="H35" s="2" t="s">
        <v>398</v>
      </c>
      <c r="I35" s="2" t="s">
        <v>398</v>
      </c>
      <c r="L35" s="2">
        <v>6.4566531999999996E-2</v>
      </c>
    </row>
    <row r="36" spans="1:12" x14ac:dyDescent="0.25">
      <c r="A36" s="2" t="s">
        <v>3031</v>
      </c>
      <c r="E36" s="2" t="s">
        <v>2352</v>
      </c>
      <c r="F36" s="2" t="s">
        <v>3032</v>
      </c>
      <c r="G36" s="2" t="s">
        <v>106</v>
      </c>
      <c r="H36" s="2" t="s">
        <v>398</v>
      </c>
      <c r="I36" s="2" t="s">
        <v>398</v>
      </c>
      <c r="L36" s="2">
        <v>0.12390588499999999</v>
      </c>
    </row>
    <row r="37" spans="1:12" x14ac:dyDescent="0.25">
      <c r="A37" s="2" t="s">
        <v>3017</v>
      </c>
      <c r="E37" s="2" t="s">
        <v>2352</v>
      </c>
      <c r="F37" s="2" t="s">
        <v>3018</v>
      </c>
      <c r="G37" s="2" t="s">
        <v>106</v>
      </c>
      <c r="H37" s="2" t="s">
        <v>398</v>
      </c>
      <c r="I37" s="2" t="s">
        <v>398</v>
      </c>
      <c r="L37" s="2">
        <v>0.145602702</v>
      </c>
    </row>
    <row r="38" spans="1:12" x14ac:dyDescent="0.25">
      <c r="A38" s="2" t="s">
        <v>2474</v>
      </c>
      <c r="E38" s="2" t="s">
        <v>2352</v>
      </c>
      <c r="F38" s="2" t="s">
        <v>2475</v>
      </c>
      <c r="G38" s="2" t="s">
        <v>106</v>
      </c>
      <c r="H38" s="2" t="s">
        <v>398</v>
      </c>
      <c r="I38" s="2" t="s">
        <v>398</v>
      </c>
      <c r="L38" s="2">
        <v>0.242012158</v>
      </c>
    </row>
    <row r="39" spans="1:12" x14ac:dyDescent="0.25">
      <c r="A39" s="2" t="s">
        <v>2416</v>
      </c>
      <c r="E39" s="2" t="s">
        <v>2352</v>
      </c>
      <c r="F39" s="2" t="s">
        <v>2417</v>
      </c>
      <c r="G39" s="2" t="s">
        <v>106</v>
      </c>
      <c r="H39" s="2" t="s">
        <v>398</v>
      </c>
      <c r="I39" s="2" t="s">
        <v>398</v>
      </c>
      <c r="J39" s="2" t="s">
        <v>2364</v>
      </c>
      <c r="L39" s="2">
        <v>0.33493007400000002</v>
      </c>
    </row>
    <row r="40" spans="1:12" x14ac:dyDescent="0.25">
      <c r="A40" s="2" t="s">
        <v>2401</v>
      </c>
      <c r="B40" s="2" t="s">
        <v>178</v>
      </c>
      <c r="C40" s="2" t="s">
        <v>179</v>
      </c>
      <c r="D40" s="2" t="s">
        <v>180</v>
      </c>
      <c r="E40" s="2" t="s">
        <v>2384</v>
      </c>
      <c r="F40" s="2" t="s">
        <v>2402</v>
      </c>
      <c r="G40" s="2" t="s">
        <v>106</v>
      </c>
      <c r="H40" s="2" t="s">
        <v>398</v>
      </c>
      <c r="I40" s="2" t="s">
        <v>2369</v>
      </c>
      <c r="L40" s="2">
        <v>-1.9552510240000001</v>
      </c>
    </row>
    <row r="41" spans="1:12" x14ac:dyDescent="0.25">
      <c r="A41" s="2" t="s">
        <v>2389</v>
      </c>
      <c r="B41" s="2" t="s">
        <v>253</v>
      </c>
      <c r="C41" s="2" t="s">
        <v>254</v>
      </c>
      <c r="D41" s="2" t="s">
        <v>255</v>
      </c>
      <c r="E41" s="2" t="s">
        <v>2384</v>
      </c>
      <c r="F41" s="2" t="s">
        <v>2390</v>
      </c>
      <c r="G41" s="2" t="s">
        <v>106</v>
      </c>
      <c r="H41" s="2" t="s">
        <v>398</v>
      </c>
      <c r="I41" s="2" t="s">
        <v>2369</v>
      </c>
      <c r="L41" s="2">
        <v>-1.493027264</v>
      </c>
    </row>
    <row r="42" spans="1:12" x14ac:dyDescent="0.25">
      <c r="A42" s="2" t="s">
        <v>2452</v>
      </c>
      <c r="B42" s="2" t="s">
        <v>157</v>
      </c>
      <c r="C42" s="2" t="s">
        <v>158</v>
      </c>
      <c r="D42" s="2" t="s">
        <v>159</v>
      </c>
      <c r="E42" s="2" t="s">
        <v>2384</v>
      </c>
      <c r="F42" s="2" t="s">
        <v>2453</v>
      </c>
      <c r="G42" s="2" t="s">
        <v>106</v>
      </c>
      <c r="H42" s="2" t="s">
        <v>398</v>
      </c>
      <c r="I42" s="2" t="s">
        <v>398</v>
      </c>
      <c r="L42" s="2">
        <v>-1.41876695</v>
      </c>
    </row>
    <row r="43" spans="1:12" x14ac:dyDescent="0.25">
      <c r="A43" s="2" t="s">
        <v>2456</v>
      </c>
      <c r="B43" s="2" t="s">
        <v>2483</v>
      </c>
      <c r="C43" s="2" t="s">
        <v>2484</v>
      </c>
      <c r="D43" s="2" t="s">
        <v>2485</v>
      </c>
      <c r="E43" s="2" t="s">
        <v>2384</v>
      </c>
      <c r="F43" s="2" t="s">
        <v>2457</v>
      </c>
      <c r="G43" s="2" t="s">
        <v>106</v>
      </c>
      <c r="H43" s="2" t="s">
        <v>398</v>
      </c>
      <c r="I43" s="2" t="s">
        <v>2369</v>
      </c>
      <c r="L43" s="2">
        <v>-1.2862948510000001</v>
      </c>
    </row>
    <row r="44" spans="1:12" x14ac:dyDescent="0.25">
      <c r="A44" s="2" t="s">
        <v>2420</v>
      </c>
      <c r="B44" s="2" t="s">
        <v>178</v>
      </c>
      <c r="C44" s="2" t="s">
        <v>179</v>
      </c>
      <c r="D44" s="2" t="s">
        <v>180</v>
      </c>
      <c r="E44" s="2" t="s">
        <v>2384</v>
      </c>
      <c r="F44" s="2" t="s">
        <v>2421</v>
      </c>
      <c r="G44" s="2" t="s">
        <v>106</v>
      </c>
      <c r="H44" s="2" t="s">
        <v>398</v>
      </c>
      <c r="I44" s="2" t="s">
        <v>2369</v>
      </c>
      <c r="L44" s="2">
        <v>-0.48462397400000001</v>
      </c>
    </row>
    <row r="45" spans="1:12" x14ac:dyDescent="0.25">
      <c r="A45" s="2" t="s">
        <v>2380</v>
      </c>
      <c r="B45" s="2" t="s">
        <v>2381</v>
      </c>
      <c r="C45" s="2" t="s">
        <v>2382</v>
      </c>
      <c r="D45" s="2" t="s">
        <v>2383</v>
      </c>
      <c r="E45" s="2" t="s">
        <v>2384</v>
      </c>
      <c r="F45" s="2" t="s">
        <v>2385</v>
      </c>
      <c r="G45" s="2" t="s">
        <v>106</v>
      </c>
      <c r="H45" s="2" t="s">
        <v>398</v>
      </c>
      <c r="I45" s="2" t="s">
        <v>398</v>
      </c>
      <c r="L45" s="2">
        <v>-0.20438313</v>
      </c>
    </row>
    <row r="46" spans="1:12" x14ac:dyDescent="0.25">
      <c r="A46" s="2" t="s">
        <v>2088</v>
      </c>
      <c r="B46" s="2" t="s">
        <v>157</v>
      </c>
      <c r="C46" s="2" t="s">
        <v>158</v>
      </c>
      <c r="D46" s="2" t="s">
        <v>159</v>
      </c>
      <c r="E46" s="2" t="s">
        <v>10</v>
      </c>
      <c r="F46" s="2" t="s">
        <v>2089</v>
      </c>
      <c r="G46" s="2" t="s">
        <v>115</v>
      </c>
      <c r="H46" s="2" t="s">
        <v>413</v>
      </c>
      <c r="I46" s="2" t="s">
        <v>414</v>
      </c>
      <c r="L46" s="2">
        <v>-1.930826594</v>
      </c>
    </row>
    <row r="47" spans="1:12" x14ac:dyDescent="0.25">
      <c r="A47" s="2" t="s">
        <v>2234</v>
      </c>
      <c r="B47" s="2" t="s">
        <v>2480</v>
      </c>
      <c r="C47" s="2" t="s">
        <v>2481</v>
      </c>
      <c r="D47" s="2" t="s">
        <v>2482</v>
      </c>
      <c r="E47" s="2" t="s">
        <v>10</v>
      </c>
      <c r="F47" s="2" t="s">
        <v>2235</v>
      </c>
      <c r="G47" s="2" t="s">
        <v>40</v>
      </c>
      <c r="H47" s="2" t="s">
        <v>41</v>
      </c>
      <c r="I47" s="2" t="s">
        <v>42</v>
      </c>
      <c r="J47" s="2" t="s">
        <v>43</v>
      </c>
      <c r="L47" s="2">
        <v>-1.7045231789999999</v>
      </c>
    </row>
    <row r="48" spans="1:12" x14ac:dyDescent="0.25">
      <c r="A48" s="2" t="s">
        <v>2192</v>
      </c>
      <c r="B48" s="2" t="s">
        <v>55</v>
      </c>
      <c r="C48" s="2" t="s">
        <v>56</v>
      </c>
      <c r="D48" s="2" t="s">
        <v>57</v>
      </c>
      <c r="E48" s="2" t="s">
        <v>10</v>
      </c>
      <c r="F48" s="2" t="s">
        <v>2193</v>
      </c>
      <c r="G48" s="2" t="s">
        <v>143</v>
      </c>
      <c r="H48" s="2" t="s">
        <v>144</v>
      </c>
      <c r="I48" s="2" t="s">
        <v>144</v>
      </c>
      <c r="J48" s="2" t="s">
        <v>145</v>
      </c>
      <c r="L48" s="2">
        <v>-1.6849351509999999</v>
      </c>
    </row>
    <row r="49" spans="1:12" x14ac:dyDescent="0.25">
      <c r="A49" s="2" t="s">
        <v>3011</v>
      </c>
      <c r="E49" s="2" t="s">
        <v>10</v>
      </c>
      <c r="F49" s="2" t="s">
        <v>3012</v>
      </c>
      <c r="G49" s="2" t="s">
        <v>79</v>
      </c>
      <c r="H49" s="2" t="s">
        <v>368</v>
      </c>
      <c r="I49" s="2" t="s">
        <v>368</v>
      </c>
      <c r="L49" s="2">
        <v>-1.639632081</v>
      </c>
    </row>
    <row r="50" spans="1:12" x14ac:dyDescent="0.25">
      <c r="A50" s="2" t="s">
        <v>745</v>
      </c>
      <c r="B50" s="2" t="s">
        <v>178</v>
      </c>
      <c r="C50" s="2" t="s">
        <v>179</v>
      </c>
      <c r="D50" s="2" t="s">
        <v>180</v>
      </c>
      <c r="E50" s="2" t="s">
        <v>10</v>
      </c>
      <c r="F50" s="2" t="s">
        <v>746</v>
      </c>
      <c r="G50" s="2" t="s">
        <v>747</v>
      </c>
      <c r="H50" s="2" t="s">
        <v>748</v>
      </c>
      <c r="I50" s="2" t="s">
        <v>748</v>
      </c>
      <c r="L50" s="2">
        <v>-1.6325959480000001</v>
      </c>
    </row>
    <row r="51" spans="1:12" x14ac:dyDescent="0.25">
      <c r="A51" s="2" t="s">
        <v>2707</v>
      </c>
      <c r="B51" s="2" t="s">
        <v>178</v>
      </c>
      <c r="C51" s="2" t="s">
        <v>179</v>
      </c>
      <c r="D51" s="2" t="s">
        <v>180</v>
      </c>
      <c r="E51" s="2" t="s">
        <v>10</v>
      </c>
      <c r="F51" s="2" t="s">
        <v>2708</v>
      </c>
      <c r="G51" s="2" t="s">
        <v>143</v>
      </c>
      <c r="H51" s="2" t="s">
        <v>144</v>
      </c>
      <c r="I51" s="2" t="s">
        <v>144</v>
      </c>
      <c r="J51" s="2" t="s">
        <v>1354</v>
      </c>
      <c r="L51" s="2">
        <v>-1.555564559</v>
      </c>
    </row>
    <row r="52" spans="1:12" x14ac:dyDescent="0.25">
      <c r="A52" s="2" t="s">
        <v>2715</v>
      </c>
      <c r="B52" s="2" t="s">
        <v>178</v>
      </c>
      <c r="C52" s="2" t="s">
        <v>179</v>
      </c>
      <c r="D52" s="2" t="s">
        <v>180</v>
      </c>
      <c r="E52" s="2" t="s">
        <v>10</v>
      </c>
      <c r="F52" s="2" t="s">
        <v>2716</v>
      </c>
      <c r="G52" s="2" t="s">
        <v>143</v>
      </c>
      <c r="H52" s="2" t="s">
        <v>144</v>
      </c>
      <c r="I52" s="2" t="s">
        <v>144</v>
      </c>
      <c r="J52" s="2" t="s">
        <v>1354</v>
      </c>
      <c r="L52" s="2">
        <v>-1.3834342559999999</v>
      </c>
    </row>
    <row r="53" spans="1:12" x14ac:dyDescent="0.25">
      <c r="A53" s="2" t="s">
        <v>667</v>
      </c>
      <c r="B53" s="2" t="s">
        <v>2490</v>
      </c>
      <c r="C53" s="2" t="s">
        <v>2491</v>
      </c>
      <c r="D53" s="2" t="s">
        <v>2492</v>
      </c>
      <c r="E53" s="2" t="s">
        <v>10</v>
      </c>
      <c r="F53" s="2" t="s">
        <v>668</v>
      </c>
      <c r="G53" s="2" t="s">
        <v>115</v>
      </c>
      <c r="H53" s="2" t="s">
        <v>116</v>
      </c>
      <c r="I53" s="2" t="s">
        <v>293</v>
      </c>
      <c r="J53" s="2" t="s">
        <v>294</v>
      </c>
      <c r="L53" s="2">
        <v>-1.289052297</v>
      </c>
    </row>
    <row r="54" spans="1:12" x14ac:dyDescent="0.25">
      <c r="A54" s="2" t="s">
        <v>1041</v>
      </c>
      <c r="B54" s="2" t="s">
        <v>157</v>
      </c>
      <c r="C54" s="2" t="s">
        <v>158</v>
      </c>
      <c r="D54" s="2" t="s">
        <v>159</v>
      </c>
      <c r="E54" s="2" t="s">
        <v>10</v>
      </c>
      <c r="F54" s="2" t="s">
        <v>1042</v>
      </c>
      <c r="G54" s="2" t="s">
        <v>58</v>
      </c>
      <c r="H54" s="2" t="s">
        <v>110</v>
      </c>
      <c r="I54" s="2" t="s">
        <v>148</v>
      </c>
      <c r="L54" s="2">
        <v>-1.203451778</v>
      </c>
    </row>
    <row r="55" spans="1:12" x14ac:dyDescent="0.25">
      <c r="A55" s="2" t="s">
        <v>1076</v>
      </c>
      <c r="B55" s="2" t="s">
        <v>157</v>
      </c>
      <c r="C55" s="2" t="s">
        <v>158</v>
      </c>
      <c r="D55" s="2" t="s">
        <v>159</v>
      </c>
      <c r="E55" s="2" t="s">
        <v>10</v>
      </c>
      <c r="F55" s="2" t="s">
        <v>1077</v>
      </c>
      <c r="G55" s="2" t="s">
        <v>29</v>
      </c>
      <c r="H55" s="2" t="s">
        <v>30</v>
      </c>
      <c r="I55" s="2" t="s">
        <v>30</v>
      </c>
      <c r="J55" s="2" t="s">
        <v>51</v>
      </c>
      <c r="L55" s="2">
        <v>-1.1926774659999999</v>
      </c>
    </row>
    <row r="56" spans="1:12" x14ac:dyDescent="0.25">
      <c r="A56" s="2" t="s">
        <v>825</v>
      </c>
      <c r="B56" s="2" t="s">
        <v>253</v>
      </c>
      <c r="C56" s="2" t="s">
        <v>254</v>
      </c>
      <c r="D56" s="2" t="s">
        <v>255</v>
      </c>
      <c r="E56" s="2" t="s">
        <v>10</v>
      </c>
      <c r="F56" s="2" t="s">
        <v>826</v>
      </c>
      <c r="G56" s="2" t="s">
        <v>79</v>
      </c>
      <c r="H56" s="2" t="s">
        <v>827</v>
      </c>
      <c r="I56" s="2" t="s">
        <v>827</v>
      </c>
      <c r="L56" s="2">
        <v>-1.1499069070000001</v>
      </c>
    </row>
    <row r="57" spans="1:12" x14ac:dyDescent="0.25">
      <c r="A57" s="2" t="s">
        <v>1435</v>
      </c>
      <c r="B57" s="2" t="s">
        <v>2487</v>
      </c>
      <c r="C57" s="2" t="s">
        <v>2488</v>
      </c>
      <c r="D57" s="2" t="s">
        <v>2489</v>
      </c>
      <c r="E57" s="2" t="s">
        <v>10</v>
      </c>
      <c r="F57" s="2" t="s">
        <v>1436</v>
      </c>
      <c r="G57" s="2" t="s">
        <v>115</v>
      </c>
      <c r="H57" s="2" t="s">
        <v>116</v>
      </c>
      <c r="I57" s="2" t="s">
        <v>117</v>
      </c>
      <c r="J57" s="2" t="s">
        <v>118</v>
      </c>
      <c r="L57" s="2">
        <v>-1.120446024</v>
      </c>
    </row>
    <row r="58" spans="1:12" x14ac:dyDescent="0.25">
      <c r="A58" s="2" t="s">
        <v>1738</v>
      </c>
      <c r="B58" s="2" t="s">
        <v>1739</v>
      </c>
      <c r="C58" s="2" t="s">
        <v>1740</v>
      </c>
      <c r="D58" s="2" t="s">
        <v>1119</v>
      </c>
      <c r="E58" s="2" t="s">
        <v>10</v>
      </c>
      <c r="F58" s="2" t="s">
        <v>1741</v>
      </c>
      <c r="G58" s="2" t="s">
        <v>79</v>
      </c>
      <c r="H58" s="2" t="s">
        <v>437</v>
      </c>
      <c r="I58" s="2" t="s">
        <v>1086</v>
      </c>
      <c r="J58" s="2" t="s">
        <v>1742</v>
      </c>
      <c r="L58" s="2">
        <v>-0.98093492900000001</v>
      </c>
    </row>
    <row r="59" spans="1:12" x14ac:dyDescent="0.25">
      <c r="A59" s="2" t="s">
        <v>1560</v>
      </c>
      <c r="B59" s="2" t="s">
        <v>178</v>
      </c>
      <c r="C59" s="2" t="s">
        <v>179</v>
      </c>
      <c r="D59" s="2" t="s">
        <v>180</v>
      </c>
      <c r="E59" s="2" t="s">
        <v>10</v>
      </c>
      <c r="F59" s="2" t="s">
        <v>1561</v>
      </c>
      <c r="G59" s="2" t="s">
        <v>143</v>
      </c>
      <c r="H59" s="2" t="s">
        <v>144</v>
      </c>
      <c r="I59" s="2" t="s">
        <v>144</v>
      </c>
      <c r="J59" s="2" t="s">
        <v>1559</v>
      </c>
      <c r="L59" s="2">
        <v>-0.92441809200000002</v>
      </c>
    </row>
    <row r="60" spans="1:12" x14ac:dyDescent="0.25">
      <c r="A60" s="2" t="s">
        <v>2975</v>
      </c>
      <c r="E60" s="2" t="s">
        <v>10</v>
      </c>
      <c r="F60" s="2" t="s">
        <v>2976</v>
      </c>
      <c r="G60" s="2" t="s">
        <v>16</v>
      </c>
      <c r="H60" s="2" t="s">
        <v>154</v>
      </c>
      <c r="I60" s="2" t="s">
        <v>2961</v>
      </c>
      <c r="L60" s="2">
        <v>-0.909701329</v>
      </c>
    </row>
    <row r="61" spans="1:12" x14ac:dyDescent="0.25">
      <c r="A61" s="2" t="s">
        <v>586</v>
      </c>
      <c r="E61" s="2" t="s">
        <v>10</v>
      </c>
      <c r="F61" s="2" t="s">
        <v>587</v>
      </c>
      <c r="G61" s="2" t="s">
        <v>24</v>
      </c>
      <c r="H61" s="2" t="s">
        <v>25</v>
      </c>
      <c r="I61" s="2" t="s">
        <v>588</v>
      </c>
      <c r="J61" s="2" t="s">
        <v>589</v>
      </c>
      <c r="L61" s="2">
        <v>-0.88974535399999999</v>
      </c>
    </row>
    <row r="62" spans="1:12" x14ac:dyDescent="0.25">
      <c r="A62" s="2" t="s">
        <v>338</v>
      </c>
      <c r="B62" s="2" t="s">
        <v>253</v>
      </c>
      <c r="C62" s="2" t="s">
        <v>254</v>
      </c>
      <c r="D62" s="2" t="s">
        <v>255</v>
      </c>
      <c r="E62" s="2" t="s">
        <v>10</v>
      </c>
      <c r="F62" s="2" t="s">
        <v>339</v>
      </c>
      <c r="G62" s="2" t="s">
        <v>33</v>
      </c>
      <c r="H62" s="2" t="s">
        <v>340</v>
      </c>
      <c r="I62" s="2" t="s">
        <v>341</v>
      </c>
      <c r="L62" s="2">
        <v>-0.85167589700000002</v>
      </c>
    </row>
    <row r="63" spans="1:12" x14ac:dyDescent="0.25">
      <c r="A63" s="2" t="s">
        <v>2861</v>
      </c>
      <c r="E63" s="2" t="s">
        <v>10</v>
      </c>
      <c r="F63" s="2" t="s">
        <v>2862</v>
      </c>
      <c r="G63" s="2" t="s">
        <v>115</v>
      </c>
      <c r="H63" s="2" t="s">
        <v>116</v>
      </c>
      <c r="I63" s="2" t="s">
        <v>117</v>
      </c>
      <c r="J63" s="2" t="s">
        <v>118</v>
      </c>
      <c r="L63" s="2">
        <v>-0.80550379599999999</v>
      </c>
    </row>
    <row r="64" spans="1:12" x14ac:dyDescent="0.25">
      <c r="A64" s="2" t="s">
        <v>1574</v>
      </c>
      <c r="E64" s="2" t="s">
        <v>10</v>
      </c>
      <c r="F64" s="2" t="s">
        <v>1575</v>
      </c>
      <c r="G64" s="2" t="s">
        <v>16</v>
      </c>
      <c r="H64" s="2" t="s">
        <v>17</v>
      </c>
      <c r="I64" s="2" t="s">
        <v>17</v>
      </c>
      <c r="L64" s="2">
        <v>-0.791029753</v>
      </c>
    </row>
    <row r="65" spans="1:12" x14ac:dyDescent="0.25">
      <c r="A65" s="2" t="s">
        <v>1902</v>
      </c>
      <c r="B65" s="2" t="s">
        <v>253</v>
      </c>
      <c r="C65" s="2" t="s">
        <v>254</v>
      </c>
      <c r="D65" s="2" t="s">
        <v>255</v>
      </c>
      <c r="E65" s="2" t="s">
        <v>10</v>
      </c>
      <c r="F65" s="2" t="s">
        <v>1903</v>
      </c>
      <c r="G65" s="2" t="s">
        <v>350</v>
      </c>
      <c r="H65" s="2" t="s">
        <v>351</v>
      </c>
      <c r="I65" s="2" t="s">
        <v>351</v>
      </c>
      <c r="L65" s="2">
        <v>-0.77309432199999994</v>
      </c>
    </row>
    <row r="66" spans="1:12" x14ac:dyDescent="0.25">
      <c r="A66" s="2" t="s">
        <v>1465</v>
      </c>
      <c r="E66" s="2" t="s">
        <v>10</v>
      </c>
      <c r="F66" s="2" t="s">
        <v>1466</v>
      </c>
      <c r="G66" s="2" t="s">
        <v>115</v>
      </c>
      <c r="H66" s="2" t="s">
        <v>116</v>
      </c>
      <c r="I66" s="2" t="s">
        <v>293</v>
      </c>
      <c r="J66" s="2" t="s">
        <v>294</v>
      </c>
      <c r="L66" s="2">
        <v>-0.763922447</v>
      </c>
    </row>
    <row r="67" spans="1:12" x14ac:dyDescent="0.25">
      <c r="A67" s="2" t="s">
        <v>896</v>
      </c>
      <c r="B67" s="2" t="s">
        <v>55</v>
      </c>
      <c r="C67" s="2" t="s">
        <v>56</v>
      </c>
      <c r="D67" s="2" t="s">
        <v>57</v>
      </c>
      <c r="E67" s="2" t="s">
        <v>10</v>
      </c>
      <c r="F67" s="2" t="s">
        <v>897</v>
      </c>
      <c r="G67" s="2" t="s">
        <v>58</v>
      </c>
      <c r="H67" s="2" t="s">
        <v>110</v>
      </c>
      <c r="I67" s="2" t="s">
        <v>148</v>
      </c>
      <c r="L67" s="2">
        <v>-0.72870681000000004</v>
      </c>
    </row>
    <row r="68" spans="1:12" x14ac:dyDescent="0.25">
      <c r="A68" s="2" t="s">
        <v>2988</v>
      </c>
      <c r="E68" s="2" t="s">
        <v>10</v>
      </c>
      <c r="F68" s="2" t="s">
        <v>2989</v>
      </c>
      <c r="G68" s="2" t="s">
        <v>16</v>
      </c>
      <c r="H68" s="2" t="s">
        <v>671</v>
      </c>
      <c r="I68" s="2" t="s">
        <v>671</v>
      </c>
      <c r="L68" s="2">
        <v>-0.70613409299999996</v>
      </c>
    </row>
    <row r="69" spans="1:12" x14ac:dyDescent="0.25">
      <c r="A69" s="2" t="s">
        <v>138</v>
      </c>
      <c r="B69" s="2" t="s">
        <v>139</v>
      </c>
      <c r="C69" s="2" t="s">
        <v>140</v>
      </c>
      <c r="D69" s="2" t="s">
        <v>141</v>
      </c>
      <c r="E69" s="2" t="s">
        <v>10</v>
      </c>
      <c r="F69" s="2" t="s">
        <v>142</v>
      </c>
      <c r="G69" s="2" t="s">
        <v>143</v>
      </c>
      <c r="H69" s="2" t="s">
        <v>144</v>
      </c>
      <c r="I69" s="2" t="s">
        <v>144</v>
      </c>
      <c r="J69" s="2" t="s">
        <v>145</v>
      </c>
      <c r="L69" s="2">
        <v>-0.68063960800000001</v>
      </c>
    </row>
    <row r="70" spans="1:12" x14ac:dyDescent="0.25">
      <c r="A70" s="2" t="s">
        <v>252</v>
      </c>
      <c r="B70" s="2" t="s">
        <v>253</v>
      </c>
      <c r="C70" s="2" t="s">
        <v>254</v>
      </c>
      <c r="D70" s="2" t="s">
        <v>255</v>
      </c>
      <c r="E70" s="2" t="s">
        <v>10</v>
      </c>
      <c r="F70" s="2" t="s">
        <v>256</v>
      </c>
      <c r="G70" s="2" t="s">
        <v>58</v>
      </c>
      <c r="H70" s="2" t="s">
        <v>257</v>
      </c>
      <c r="I70" s="2" t="s">
        <v>257</v>
      </c>
      <c r="L70" s="2">
        <v>-0.67485253099999998</v>
      </c>
    </row>
    <row r="71" spans="1:12" x14ac:dyDescent="0.25">
      <c r="A71" s="2" t="s">
        <v>1377</v>
      </c>
      <c r="B71" s="2" t="s">
        <v>253</v>
      </c>
      <c r="C71" s="2" t="s">
        <v>254</v>
      </c>
      <c r="D71" s="2" t="s">
        <v>255</v>
      </c>
      <c r="E71" s="2" t="s">
        <v>10</v>
      </c>
      <c r="F71" s="2" t="s">
        <v>1378</v>
      </c>
      <c r="G71" s="2" t="s">
        <v>115</v>
      </c>
      <c r="H71" s="2" t="s">
        <v>116</v>
      </c>
      <c r="I71" s="2" t="s">
        <v>406</v>
      </c>
      <c r="J71" s="2" t="s">
        <v>407</v>
      </c>
      <c r="L71" s="2">
        <v>-0.66903666900000003</v>
      </c>
    </row>
    <row r="72" spans="1:12" x14ac:dyDescent="0.25">
      <c r="A72" s="2" t="s">
        <v>54</v>
      </c>
      <c r="B72" s="2" t="s">
        <v>55</v>
      </c>
      <c r="C72" s="2" t="s">
        <v>56</v>
      </c>
      <c r="D72" s="2" t="s">
        <v>57</v>
      </c>
      <c r="E72" s="2" t="s">
        <v>10</v>
      </c>
      <c r="F72" s="2">
        <v>697</v>
      </c>
      <c r="G72" s="2" t="s">
        <v>58</v>
      </c>
      <c r="H72" s="2" t="s">
        <v>59</v>
      </c>
      <c r="I72" s="2" t="s">
        <v>59</v>
      </c>
      <c r="J72" s="2" t="s">
        <v>60</v>
      </c>
      <c r="L72" s="2">
        <v>-0.63853490099999999</v>
      </c>
    </row>
    <row r="73" spans="1:12" x14ac:dyDescent="0.25">
      <c r="A73" s="2" t="s">
        <v>733</v>
      </c>
      <c r="B73" s="2" t="s">
        <v>734</v>
      </c>
      <c r="C73" s="2" t="s">
        <v>735</v>
      </c>
      <c r="D73" s="2" t="s">
        <v>736</v>
      </c>
      <c r="E73" s="2" t="s">
        <v>10</v>
      </c>
      <c r="F73" s="2" t="s">
        <v>737</v>
      </c>
      <c r="G73" s="2" t="s">
        <v>394</v>
      </c>
      <c r="H73" s="2" t="s">
        <v>395</v>
      </c>
      <c r="I73" s="2" t="s">
        <v>395</v>
      </c>
      <c r="L73" s="2">
        <v>-0.63784646</v>
      </c>
    </row>
    <row r="74" spans="1:12" x14ac:dyDescent="0.25">
      <c r="A74" s="2" t="s">
        <v>1024</v>
      </c>
      <c r="B74" s="2" t="s">
        <v>717</v>
      </c>
      <c r="C74" s="2" t="s">
        <v>718</v>
      </c>
      <c r="D74" s="2" t="s">
        <v>719</v>
      </c>
      <c r="E74" s="2" t="s">
        <v>10</v>
      </c>
      <c r="F74" s="2" t="s">
        <v>1025</v>
      </c>
      <c r="G74" s="2" t="s">
        <v>58</v>
      </c>
      <c r="H74" s="2" t="s">
        <v>110</v>
      </c>
      <c r="I74" s="2" t="s">
        <v>148</v>
      </c>
      <c r="L74" s="2">
        <v>-0.61823245199999999</v>
      </c>
    </row>
    <row r="75" spans="1:12" x14ac:dyDescent="0.25">
      <c r="A75" s="2" t="s">
        <v>2705</v>
      </c>
      <c r="B75" s="2" t="s">
        <v>1117</v>
      </c>
      <c r="C75" s="2" t="s">
        <v>1118</v>
      </c>
      <c r="D75" s="2" t="s">
        <v>1119</v>
      </c>
      <c r="E75" s="2" t="s">
        <v>10</v>
      </c>
      <c r="F75" s="2" t="s">
        <v>2706</v>
      </c>
      <c r="G75" s="2" t="s">
        <v>58</v>
      </c>
      <c r="H75" s="2" t="s">
        <v>257</v>
      </c>
      <c r="I75" s="2" t="s">
        <v>257</v>
      </c>
      <c r="L75" s="2">
        <v>-0.61752210500000004</v>
      </c>
    </row>
    <row r="76" spans="1:12" x14ac:dyDescent="0.25">
      <c r="A76" s="2" t="s">
        <v>2968</v>
      </c>
      <c r="E76" s="2" t="s">
        <v>10</v>
      </c>
      <c r="F76" s="2" t="s">
        <v>2969</v>
      </c>
      <c r="G76" s="2" t="s">
        <v>16</v>
      </c>
      <c r="H76" s="2" t="s">
        <v>17</v>
      </c>
      <c r="I76" s="2" t="s">
        <v>2582</v>
      </c>
      <c r="J76" s="2" t="s">
        <v>165</v>
      </c>
      <c r="K76" s="2" t="s">
        <v>2063</v>
      </c>
      <c r="L76" s="2">
        <v>-0.61176271400000004</v>
      </c>
    </row>
    <row r="77" spans="1:12" x14ac:dyDescent="0.25">
      <c r="A77" s="2" t="s">
        <v>2857</v>
      </c>
      <c r="E77" s="2" t="s">
        <v>10</v>
      </c>
      <c r="F77" s="2" t="s">
        <v>2858</v>
      </c>
      <c r="G77" s="2" t="s">
        <v>115</v>
      </c>
      <c r="H77" s="2" t="s">
        <v>116</v>
      </c>
      <c r="I77" s="2" t="s">
        <v>293</v>
      </c>
      <c r="J77" s="2" t="s">
        <v>294</v>
      </c>
      <c r="L77" s="2">
        <v>-0.59625729699999996</v>
      </c>
    </row>
    <row r="78" spans="1:12" x14ac:dyDescent="0.25">
      <c r="A78" s="2" t="s">
        <v>1335</v>
      </c>
      <c r="B78" s="2" t="s">
        <v>1336</v>
      </c>
      <c r="C78" s="2" t="s">
        <v>1337</v>
      </c>
      <c r="D78" s="2" t="s">
        <v>1338</v>
      </c>
      <c r="E78" s="2" t="s">
        <v>10</v>
      </c>
      <c r="F78" s="2" t="s">
        <v>1339</v>
      </c>
      <c r="G78" s="2" t="s">
        <v>58</v>
      </c>
      <c r="H78" s="2" t="s">
        <v>59</v>
      </c>
      <c r="I78" s="2" t="s">
        <v>59</v>
      </c>
      <c r="J78" s="2" t="s">
        <v>60</v>
      </c>
      <c r="L78" s="2">
        <v>-0.52511774899999997</v>
      </c>
    </row>
    <row r="79" spans="1:12" x14ac:dyDescent="0.25">
      <c r="A79" s="2" t="s">
        <v>1923</v>
      </c>
      <c r="E79" s="2" t="s">
        <v>10</v>
      </c>
      <c r="F79" s="2" t="s">
        <v>1924</v>
      </c>
      <c r="G79" s="2" t="s">
        <v>63</v>
      </c>
      <c r="H79" s="2" t="s">
        <v>64</v>
      </c>
      <c r="I79" s="2" t="s">
        <v>64</v>
      </c>
      <c r="L79" s="2">
        <v>-0.48284072900000002</v>
      </c>
    </row>
    <row r="80" spans="1:12" x14ac:dyDescent="0.25">
      <c r="A80" s="2" t="s">
        <v>2839</v>
      </c>
      <c r="E80" s="2" t="s">
        <v>10</v>
      </c>
      <c r="F80" s="2" t="s">
        <v>2840</v>
      </c>
      <c r="G80" s="2" t="s">
        <v>58</v>
      </c>
      <c r="H80" s="2" t="s">
        <v>110</v>
      </c>
      <c r="I80" s="2" t="s">
        <v>111</v>
      </c>
      <c r="J80" s="2" t="s">
        <v>112</v>
      </c>
      <c r="L80" s="2">
        <v>-0.45470017400000001</v>
      </c>
    </row>
    <row r="81" spans="1:12" x14ac:dyDescent="0.25">
      <c r="A81" s="2" t="s">
        <v>2996</v>
      </c>
      <c r="E81" s="2" t="s">
        <v>10</v>
      </c>
      <c r="F81" s="2" t="s">
        <v>2997</v>
      </c>
      <c r="G81" s="2" t="s">
        <v>16</v>
      </c>
      <c r="H81" s="2" t="s">
        <v>154</v>
      </c>
      <c r="I81" s="2" t="s">
        <v>2961</v>
      </c>
      <c r="L81" s="2">
        <v>-0.44483847999999998</v>
      </c>
    </row>
    <row r="82" spans="1:12" x14ac:dyDescent="0.25">
      <c r="A82" s="2" t="s">
        <v>1070</v>
      </c>
      <c r="E82" s="2" t="s">
        <v>10</v>
      </c>
      <c r="F82" s="2" t="s">
        <v>1071</v>
      </c>
      <c r="G82" s="2" t="s">
        <v>16</v>
      </c>
      <c r="H82" s="2" t="s">
        <v>17</v>
      </c>
      <c r="I82" s="2" t="s">
        <v>17</v>
      </c>
      <c r="J82" s="2" t="s">
        <v>300</v>
      </c>
      <c r="K82" s="2" t="s">
        <v>301</v>
      </c>
      <c r="L82" s="2">
        <v>-0.44453494100000002</v>
      </c>
    </row>
    <row r="83" spans="1:12" x14ac:dyDescent="0.25">
      <c r="A83" s="2" t="s">
        <v>2209</v>
      </c>
      <c r="E83" s="2" t="s">
        <v>10</v>
      </c>
      <c r="F83" s="2" t="s">
        <v>2210</v>
      </c>
      <c r="G83" s="2" t="s">
        <v>40</v>
      </c>
      <c r="H83" s="2" t="s">
        <v>41</v>
      </c>
      <c r="I83" s="2" t="s">
        <v>102</v>
      </c>
      <c r="J83" s="2" t="s">
        <v>103</v>
      </c>
      <c r="L83" s="2">
        <v>-0.43385215199999999</v>
      </c>
    </row>
    <row r="84" spans="1:12" x14ac:dyDescent="0.25">
      <c r="A84" s="2" t="s">
        <v>1393</v>
      </c>
      <c r="E84" s="2" t="s">
        <v>10</v>
      </c>
      <c r="F84" s="2" t="s">
        <v>1394</v>
      </c>
      <c r="G84" s="2" t="s">
        <v>115</v>
      </c>
      <c r="H84" s="2" t="s">
        <v>116</v>
      </c>
      <c r="I84" s="2" t="s">
        <v>117</v>
      </c>
      <c r="J84" s="2" t="s">
        <v>118</v>
      </c>
      <c r="L84" s="2">
        <v>-0.42403306299999999</v>
      </c>
    </row>
    <row r="85" spans="1:12" x14ac:dyDescent="0.25">
      <c r="A85" s="2" t="s">
        <v>2226</v>
      </c>
      <c r="E85" s="2" t="s">
        <v>10</v>
      </c>
      <c r="F85" s="2" t="s">
        <v>2227</v>
      </c>
      <c r="G85" s="2" t="s">
        <v>79</v>
      </c>
      <c r="H85" s="2" t="s">
        <v>594</v>
      </c>
      <c r="I85" s="2" t="s">
        <v>995</v>
      </c>
      <c r="L85" s="2">
        <v>-0.42160409799999998</v>
      </c>
    </row>
    <row r="86" spans="1:12" x14ac:dyDescent="0.25">
      <c r="A86" s="2" t="s">
        <v>1389</v>
      </c>
      <c r="B86" s="2" t="s">
        <v>253</v>
      </c>
      <c r="C86" s="2" t="s">
        <v>254</v>
      </c>
      <c r="D86" s="2" t="s">
        <v>255</v>
      </c>
      <c r="E86" s="2" t="s">
        <v>10</v>
      </c>
      <c r="F86" s="2" t="s">
        <v>1390</v>
      </c>
      <c r="G86" s="2" t="s">
        <v>115</v>
      </c>
      <c r="H86" s="2" t="s">
        <v>116</v>
      </c>
      <c r="I86" s="2" t="s">
        <v>117</v>
      </c>
      <c r="J86" s="2" t="s">
        <v>118</v>
      </c>
      <c r="L86" s="2">
        <v>-0.40851822100000001</v>
      </c>
    </row>
    <row r="87" spans="1:12" x14ac:dyDescent="0.25">
      <c r="A87" s="2" t="s">
        <v>2154</v>
      </c>
      <c r="E87" s="2" t="s">
        <v>10</v>
      </c>
      <c r="F87" s="2" t="s">
        <v>2155</v>
      </c>
      <c r="G87" s="2" t="s">
        <v>24</v>
      </c>
      <c r="H87" s="2" t="s">
        <v>391</v>
      </c>
      <c r="I87" s="2" t="s">
        <v>391</v>
      </c>
      <c r="L87" s="2">
        <v>-0.407009436</v>
      </c>
    </row>
    <row r="88" spans="1:12" x14ac:dyDescent="0.25">
      <c r="A88" s="2" t="s">
        <v>2763</v>
      </c>
      <c r="E88" s="2" t="s">
        <v>10</v>
      </c>
      <c r="F88" s="2" t="s">
        <v>2764</v>
      </c>
      <c r="G88" s="2" t="s">
        <v>143</v>
      </c>
      <c r="H88" s="2" t="s">
        <v>523</v>
      </c>
      <c r="I88" s="2" t="s">
        <v>524</v>
      </c>
      <c r="J88" s="2" t="s">
        <v>525</v>
      </c>
      <c r="K88" s="2" t="s">
        <v>965</v>
      </c>
      <c r="L88" s="2">
        <v>-0.39920539599999999</v>
      </c>
    </row>
    <row r="89" spans="1:12" x14ac:dyDescent="0.25">
      <c r="A89" s="2" t="s">
        <v>2994</v>
      </c>
      <c r="E89" s="2" t="s">
        <v>10</v>
      </c>
      <c r="F89" s="2" t="s">
        <v>2995</v>
      </c>
      <c r="G89" s="2" t="s">
        <v>16</v>
      </c>
      <c r="H89" s="2" t="s">
        <v>17</v>
      </c>
      <c r="I89" s="2" t="s">
        <v>18</v>
      </c>
      <c r="L89" s="2">
        <v>-0.39811460300000001</v>
      </c>
    </row>
    <row r="90" spans="1:12" x14ac:dyDescent="0.25">
      <c r="A90" s="2" t="s">
        <v>830</v>
      </c>
      <c r="B90" s="2" t="s">
        <v>157</v>
      </c>
      <c r="C90" s="2" t="s">
        <v>158</v>
      </c>
      <c r="D90" s="2" t="s">
        <v>159</v>
      </c>
      <c r="E90" s="2" t="s">
        <v>10</v>
      </c>
      <c r="F90" s="2" t="s">
        <v>831</v>
      </c>
      <c r="G90" s="2" t="s">
        <v>29</v>
      </c>
      <c r="H90" s="2" t="s">
        <v>30</v>
      </c>
      <c r="I90" s="2" t="s">
        <v>30</v>
      </c>
      <c r="L90" s="2">
        <v>-0.390467497</v>
      </c>
    </row>
    <row r="91" spans="1:12" x14ac:dyDescent="0.25">
      <c r="A91" s="2" t="s">
        <v>1570</v>
      </c>
      <c r="B91" s="2" t="s">
        <v>253</v>
      </c>
      <c r="C91" s="2" t="s">
        <v>254</v>
      </c>
      <c r="D91" s="2" t="s">
        <v>255</v>
      </c>
      <c r="E91" s="2" t="s">
        <v>10</v>
      </c>
      <c r="F91" s="2" t="s">
        <v>1571</v>
      </c>
      <c r="G91" s="2" t="s">
        <v>58</v>
      </c>
      <c r="H91" s="2" t="s">
        <v>110</v>
      </c>
      <c r="I91" s="2" t="s">
        <v>148</v>
      </c>
      <c r="L91" s="2">
        <v>-0.38735019399999998</v>
      </c>
    </row>
    <row r="92" spans="1:12" x14ac:dyDescent="0.25">
      <c r="A92" s="2" t="s">
        <v>982</v>
      </c>
      <c r="E92" s="2" t="s">
        <v>10</v>
      </c>
      <c r="F92" s="2" t="s">
        <v>983</v>
      </c>
      <c r="G92" s="2" t="s">
        <v>58</v>
      </c>
      <c r="H92" s="2" t="s">
        <v>110</v>
      </c>
      <c r="I92" s="2" t="s">
        <v>111</v>
      </c>
      <c r="J92" s="2" t="s">
        <v>112</v>
      </c>
      <c r="L92" s="2">
        <v>-0.38308623000000003</v>
      </c>
    </row>
    <row r="93" spans="1:12" x14ac:dyDescent="0.25">
      <c r="A93" s="2" t="s">
        <v>2061</v>
      </c>
      <c r="E93" s="2" t="s">
        <v>10</v>
      </c>
      <c r="F93" s="2" t="s">
        <v>2062</v>
      </c>
      <c r="G93" s="2" t="s">
        <v>16</v>
      </c>
      <c r="H93" s="2" t="s">
        <v>17</v>
      </c>
      <c r="I93" s="2" t="s">
        <v>18</v>
      </c>
      <c r="J93" s="2" t="s">
        <v>230</v>
      </c>
      <c r="K93" s="2" t="s">
        <v>2063</v>
      </c>
      <c r="L93" s="2">
        <v>-0.38163392000000002</v>
      </c>
    </row>
    <row r="94" spans="1:12" x14ac:dyDescent="0.25">
      <c r="A94" s="2" t="s">
        <v>1228</v>
      </c>
      <c r="E94" s="2" t="s">
        <v>10</v>
      </c>
      <c r="F94" s="2" t="s">
        <v>1229</v>
      </c>
      <c r="G94" s="2" t="s">
        <v>16</v>
      </c>
      <c r="H94" s="2" t="s">
        <v>17</v>
      </c>
      <c r="I94" s="2" t="s">
        <v>17</v>
      </c>
      <c r="J94" s="2" t="s">
        <v>300</v>
      </c>
      <c r="K94" s="2" t="s">
        <v>301</v>
      </c>
      <c r="L94" s="2">
        <v>-0.375614487</v>
      </c>
    </row>
    <row r="95" spans="1:12" x14ac:dyDescent="0.25">
      <c r="A95" s="2" t="s">
        <v>2939</v>
      </c>
      <c r="E95" s="2" t="s">
        <v>10</v>
      </c>
      <c r="F95" s="2" t="s">
        <v>2940</v>
      </c>
      <c r="G95" s="2" t="s">
        <v>115</v>
      </c>
      <c r="H95" s="2" t="s">
        <v>116</v>
      </c>
      <c r="I95" s="2" t="s">
        <v>293</v>
      </c>
      <c r="J95" s="2" t="s">
        <v>294</v>
      </c>
      <c r="L95" s="2">
        <v>-0.369326074</v>
      </c>
    </row>
    <row r="96" spans="1:12" x14ac:dyDescent="0.25">
      <c r="A96" s="2" t="s">
        <v>2879</v>
      </c>
      <c r="E96" s="2" t="s">
        <v>10</v>
      </c>
      <c r="F96" s="2" t="s">
        <v>2880</v>
      </c>
      <c r="G96" s="2" t="s">
        <v>115</v>
      </c>
      <c r="H96" s="2" t="s">
        <v>413</v>
      </c>
      <c r="I96" s="2" t="s">
        <v>414</v>
      </c>
      <c r="L96" s="2">
        <v>-0.36112548799999999</v>
      </c>
    </row>
    <row r="97" spans="1:12" x14ac:dyDescent="0.25">
      <c r="A97" s="2" t="s">
        <v>1819</v>
      </c>
      <c r="E97" s="2" t="s">
        <v>10</v>
      </c>
      <c r="F97" s="2" t="s">
        <v>1820</v>
      </c>
      <c r="G97" s="2" t="s">
        <v>96</v>
      </c>
      <c r="H97" s="2" t="s">
        <v>97</v>
      </c>
      <c r="I97" s="2" t="s">
        <v>98</v>
      </c>
      <c r="J97" s="2" t="s">
        <v>189</v>
      </c>
      <c r="L97" s="2">
        <v>-0.35497957000000002</v>
      </c>
    </row>
    <row r="98" spans="1:12" x14ac:dyDescent="0.25">
      <c r="A98" s="2" t="s">
        <v>704</v>
      </c>
      <c r="E98" s="2" t="s">
        <v>10</v>
      </c>
      <c r="F98" s="2" t="s">
        <v>705</v>
      </c>
      <c r="G98" s="2" t="s">
        <v>115</v>
      </c>
      <c r="H98" s="2" t="s">
        <v>116</v>
      </c>
      <c r="I98" s="2" t="s">
        <v>117</v>
      </c>
      <c r="J98" s="2" t="s">
        <v>118</v>
      </c>
      <c r="L98" s="2">
        <v>-0.34603502600000002</v>
      </c>
    </row>
    <row r="99" spans="1:12" x14ac:dyDescent="0.25">
      <c r="A99" s="2" t="s">
        <v>2749</v>
      </c>
      <c r="E99" s="2" t="s">
        <v>10</v>
      </c>
      <c r="F99" s="2" t="s">
        <v>2750</v>
      </c>
      <c r="G99" s="2" t="s">
        <v>16</v>
      </c>
      <c r="H99" s="2" t="s">
        <v>17</v>
      </c>
      <c r="I99" s="2" t="s">
        <v>18</v>
      </c>
      <c r="J99" s="2" t="s">
        <v>230</v>
      </c>
      <c r="K99" s="2" t="s">
        <v>654</v>
      </c>
      <c r="L99" s="2">
        <v>-0.33327096099999998</v>
      </c>
    </row>
    <row r="100" spans="1:12" x14ac:dyDescent="0.25">
      <c r="A100" s="2" t="s">
        <v>694</v>
      </c>
      <c r="E100" s="2" t="s">
        <v>10</v>
      </c>
      <c r="F100" s="2" t="s">
        <v>695</v>
      </c>
      <c r="G100" s="2" t="s">
        <v>115</v>
      </c>
      <c r="H100" s="2" t="s">
        <v>116</v>
      </c>
      <c r="I100" s="2" t="s">
        <v>117</v>
      </c>
      <c r="J100" s="2" t="s">
        <v>118</v>
      </c>
      <c r="L100" s="2">
        <v>-0.32547330200000002</v>
      </c>
    </row>
    <row r="101" spans="1:12" x14ac:dyDescent="0.25">
      <c r="A101" s="2" t="s">
        <v>618</v>
      </c>
      <c r="E101" s="2" t="s">
        <v>10</v>
      </c>
      <c r="F101" s="2" t="s">
        <v>619</v>
      </c>
      <c r="G101" s="2" t="s">
        <v>24</v>
      </c>
      <c r="H101" s="2" t="s">
        <v>25</v>
      </c>
      <c r="I101" s="2" t="s">
        <v>26</v>
      </c>
      <c r="L101" s="2">
        <v>-0.32180326100000001</v>
      </c>
    </row>
    <row r="102" spans="1:12" x14ac:dyDescent="0.25">
      <c r="A102" s="2" t="s">
        <v>924</v>
      </c>
      <c r="E102" s="2" t="s">
        <v>10</v>
      </c>
      <c r="F102" s="2" t="s">
        <v>925</v>
      </c>
      <c r="G102" s="2" t="s">
        <v>40</v>
      </c>
      <c r="H102" s="2" t="s">
        <v>41</v>
      </c>
      <c r="I102" s="2" t="s">
        <v>433</v>
      </c>
      <c r="J102" s="2" t="s">
        <v>434</v>
      </c>
      <c r="L102" s="2">
        <v>-0.31889263499999998</v>
      </c>
    </row>
    <row r="103" spans="1:12" x14ac:dyDescent="0.25">
      <c r="A103" s="2" t="s">
        <v>478</v>
      </c>
      <c r="E103" s="2" t="s">
        <v>10</v>
      </c>
      <c r="F103" s="2" t="s">
        <v>479</v>
      </c>
      <c r="G103" s="2" t="s">
        <v>33</v>
      </c>
      <c r="H103" s="2" t="s">
        <v>34</v>
      </c>
      <c r="I103" s="2" t="s">
        <v>35</v>
      </c>
      <c r="J103" s="2" t="s">
        <v>35</v>
      </c>
      <c r="L103" s="2">
        <v>-0.31844361199999999</v>
      </c>
    </row>
    <row r="104" spans="1:12" x14ac:dyDescent="0.25">
      <c r="A104" s="2" t="s">
        <v>947</v>
      </c>
      <c r="B104" s="2" t="s">
        <v>253</v>
      </c>
      <c r="C104" s="2" t="s">
        <v>254</v>
      </c>
      <c r="D104" s="2" t="s">
        <v>255</v>
      </c>
      <c r="E104" s="2" t="s">
        <v>10</v>
      </c>
      <c r="F104" s="2" t="s">
        <v>948</v>
      </c>
      <c r="G104" s="2" t="s">
        <v>58</v>
      </c>
      <c r="H104" s="2" t="s">
        <v>110</v>
      </c>
      <c r="I104" s="2" t="s">
        <v>148</v>
      </c>
      <c r="L104" s="2">
        <v>-0.31640522100000001</v>
      </c>
    </row>
    <row r="105" spans="1:12" x14ac:dyDescent="0.25">
      <c r="A105" s="2" t="s">
        <v>2761</v>
      </c>
      <c r="E105" s="2" t="s">
        <v>10</v>
      </c>
      <c r="F105" s="2" t="s">
        <v>2762</v>
      </c>
      <c r="G105" s="2" t="s">
        <v>63</v>
      </c>
      <c r="H105" s="2" t="s">
        <v>64</v>
      </c>
      <c r="I105" s="2" t="s">
        <v>65</v>
      </c>
      <c r="L105" s="2">
        <v>-0.31571851400000001</v>
      </c>
    </row>
    <row r="106" spans="1:12" x14ac:dyDescent="0.25">
      <c r="A106" s="2" t="s">
        <v>1413</v>
      </c>
      <c r="E106" s="2" t="s">
        <v>10</v>
      </c>
      <c r="F106" s="2" t="s">
        <v>1414</v>
      </c>
      <c r="G106" s="2" t="s">
        <v>115</v>
      </c>
      <c r="H106" s="2" t="s">
        <v>116</v>
      </c>
      <c r="I106" s="2" t="s">
        <v>406</v>
      </c>
      <c r="J106" s="2" t="s">
        <v>407</v>
      </c>
      <c r="L106" s="2">
        <v>-0.31230211699999999</v>
      </c>
    </row>
    <row r="107" spans="1:12" x14ac:dyDescent="0.25">
      <c r="A107" s="2" t="s">
        <v>1875</v>
      </c>
      <c r="B107" s="2" t="s">
        <v>253</v>
      </c>
      <c r="C107" s="2" t="s">
        <v>254</v>
      </c>
      <c r="D107" s="2" t="s">
        <v>255</v>
      </c>
      <c r="E107" s="2" t="s">
        <v>10</v>
      </c>
      <c r="F107" s="2" t="s">
        <v>1876</v>
      </c>
      <c r="G107" s="2" t="s">
        <v>12</v>
      </c>
      <c r="H107" s="2" t="s">
        <v>13</v>
      </c>
      <c r="I107" s="2" t="s">
        <v>13</v>
      </c>
      <c r="L107" s="2">
        <v>-0.30805991399999999</v>
      </c>
    </row>
    <row r="108" spans="1:12" x14ac:dyDescent="0.25">
      <c r="A108" s="2" t="s">
        <v>2836</v>
      </c>
      <c r="B108" s="2" t="s">
        <v>253</v>
      </c>
      <c r="C108" s="2" t="s">
        <v>254</v>
      </c>
      <c r="D108" s="2" t="s">
        <v>255</v>
      </c>
      <c r="E108" s="2" t="s">
        <v>10</v>
      </c>
      <c r="F108" s="2" t="s">
        <v>2837</v>
      </c>
      <c r="G108" s="2" t="s">
        <v>115</v>
      </c>
      <c r="H108" s="2" t="s">
        <v>413</v>
      </c>
      <c r="I108" s="2" t="s">
        <v>414</v>
      </c>
      <c r="L108" s="2">
        <v>-0.306065278</v>
      </c>
    </row>
    <row r="109" spans="1:12" x14ac:dyDescent="0.25">
      <c r="A109" s="2" t="s">
        <v>731</v>
      </c>
      <c r="E109" s="2" t="s">
        <v>10</v>
      </c>
      <c r="F109" s="2" t="s">
        <v>732</v>
      </c>
      <c r="G109" s="2" t="s">
        <v>394</v>
      </c>
      <c r="H109" s="2" t="s">
        <v>395</v>
      </c>
      <c r="I109" s="2" t="s">
        <v>395</v>
      </c>
      <c r="L109" s="2">
        <v>-0.30267708700000001</v>
      </c>
    </row>
    <row r="110" spans="1:12" x14ac:dyDescent="0.25">
      <c r="A110" s="2" t="s">
        <v>163</v>
      </c>
      <c r="E110" s="2" t="s">
        <v>10</v>
      </c>
      <c r="F110" s="2" t="s">
        <v>164</v>
      </c>
      <c r="G110" s="2" t="s">
        <v>16</v>
      </c>
      <c r="H110" s="2" t="s">
        <v>17</v>
      </c>
      <c r="I110" s="2" t="s">
        <v>17</v>
      </c>
      <c r="J110" s="2" t="s">
        <v>165</v>
      </c>
      <c r="K110" s="2" t="s">
        <v>166</v>
      </c>
      <c r="L110" s="2">
        <v>-0.29994688200000003</v>
      </c>
    </row>
    <row r="111" spans="1:12" x14ac:dyDescent="0.25">
      <c r="A111" s="2" t="s">
        <v>2168</v>
      </c>
      <c r="E111" s="2" t="s">
        <v>10</v>
      </c>
      <c r="F111" s="2" t="s">
        <v>2169</v>
      </c>
      <c r="G111" s="2" t="s">
        <v>24</v>
      </c>
      <c r="H111" s="2" t="s">
        <v>391</v>
      </c>
      <c r="I111" s="2" t="s">
        <v>391</v>
      </c>
      <c r="L111" s="2">
        <v>-0.29881451999999997</v>
      </c>
    </row>
    <row r="112" spans="1:12" x14ac:dyDescent="0.25">
      <c r="A112" s="2" t="s">
        <v>2759</v>
      </c>
      <c r="E112" s="2" t="s">
        <v>10</v>
      </c>
      <c r="F112" s="2" t="s">
        <v>2760</v>
      </c>
      <c r="G112" s="2" t="s">
        <v>143</v>
      </c>
      <c r="H112" s="2" t="s">
        <v>144</v>
      </c>
      <c r="I112" s="2" t="s">
        <v>144</v>
      </c>
      <c r="J112" s="2" t="s">
        <v>1559</v>
      </c>
      <c r="L112" s="2">
        <v>-0.287706191</v>
      </c>
    </row>
    <row r="113" spans="1:12" x14ac:dyDescent="0.25">
      <c r="A113" s="2" t="s">
        <v>2927</v>
      </c>
      <c r="E113" s="2" t="s">
        <v>10</v>
      </c>
      <c r="F113" s="2" t="s">
        <v>2928</v>
      </c>
      <c r="G113" s="2" t="s">
        <v>33</v>
      </c>
      <c r="H113" s="2" t="s">
        <v>223</v>
      </c>
      <c r="I113" s="2" t="s">
        <v>442</v>
      </c>
      <c r="L113" s="2">
        <v>-0.287469951</v>
      </c>
    </row>
    <row r="114" spans="1:12" x14ac:dyDescent="0.25">
      <c r="A114" s="2" t="s">
        <v>2903</v>
      </c>
      <c r="E114" s="2" t="s">
        <v>10</v>
      </c>
      <c r="F114" s="2" t="s">
        <v>2904</v>
      </c>
      <c r="G114" s="2" t="s">
        <v>16</v>
      </c>
      <c r="H114" s="2" t="s">
        <v>17</v>
      </c>
      <c r="I114" s="2" t="s">
        <v>18</v>
      </c>
      <c r="J114" s="2" t="s">
        <v>165</v>
      </c>
      <c r="K114" s="2" t="s">
        <v>654</v>
      </c>
      <c r="L114" s="2">
        <v>-0.28614740799999999</v>
      </c>
    </row>
    <row r="115" spans="1:12" x14ac:dyDescent="0.25">
      <c r="A115" s="2" t="s">
        <v>714</v>
      </c>
      <c r="E115" s="2" t="s">
        <v>10</v>
      </c>
      <c r="F115" s="2" t="s">
        <v>715</v>
      </c>
      <c r="G115" s="2" t="s">
        <v>236</v>
      </c>
      <c r="H115" s="2" t="s">
        <v>237</v>
      </c>
      <c r="I115" s="2" t="s">
        <v>238</v>
      </c>
      <c r="K115" s="2" t="s">
        <v>316</v>
      </c>
      <c r="L115" s="2">
        <v>-0.28299264400000002</v>
      </c>
    </row>
    <row r="116" spans="1:12" x14ac:dyDescent="0.25">
      <c r="A116" s="2" t="s">
        <v>3002</v>
      </c>
      <c r="E116" s="2" t="s">
        <v>10</v>
      </c>
      <c r="F116" s="2" t="s">
        <v>3003</v>
      </c>
      <c r="G116" s="2" t="s">
        <v>16</v>
      </c>
      <c r="H116" s="2" t="s">
        <v>401</v>
      </c>
      <c r="I116" s="2" t="s">
        <v>401</v>
      </c>
      <c r="L116" s="2">
        <v>-0.27905298099999998</v>
      </c>
    </row>
    <row r="117" spans="1:12" x14ac:dyDescent="0.25">
      <c r="A117" s="2" t="s">
        <v>2970</v>
      </c>
      <c r="E117" s="2" t="s">
        <v>10</v>
      </c>
      <c r="F117" s="2">
        <v>921</v>
      </c>
      <c r="G117" s="2" t="s">
        <v>1253</v>
      </c>
      <c r="H117" s="2" t="s">
        <v>1254</v>
      </c>
      <c r="I117" s="2" t="s">
        <v>1255</v>
      </c>
      <c r="L117" s="2">
        <v>-0.27500839100000002</v>
      </c>
    </row>
    <row r="118" spans="1:12" x14ac:dyDescent="0.25">
      <c r="A118" s="2" t="s">
        <v>2875</v>
      </c>
      <c r="E118" s="2" t="s">
        <v>10</v>
      </c>
      <c r="F118" s="2" t="s">
        <v>2876</v>
      </c>
      <c r="G118" s="2" t="s">
        <v>16</v>
      </c>
      <c r="H118" s="2" t="s">
        <v>671</v>
      </c>
      <c r="I118" s="2" t="s">
        <v>671</v>
      </c>
      <c r="J118" s="2" t="s">
        <v>165</v>
      </c>
      <c r="K118" s="2" t="s">
        <v>166</v>
      </c>
      <c r="L118" s="2">
        <v>-0.27428405099999997</v>
      </c>
    </row>
    <row r="119" spans="1:12" x14ac:dyDescent="0.25">
      <c r="A119" s="2" t="s">
        <v>1028</v>
      </c>
      <c r="E119" s="2" t="s">
        <v>10</v>
      </c>
      <c r="F119" s="2" t="s">
        <v>1029</v>
      </c>
      <c r="G119" s="2" t="s">
        <v>63</v>
      </c>
      <c r="H119" s="2" t="s">
        <v>64</v>
      </c>
      <c r="I119" s="2" t="s">
        <v>65</v>
      </c>
      <c r="J119" s="2" t="s">
        <v>66</v>
      </c>
      <c r="L119" s="2">
        <v>-0.27383596100000002</v>
      </c>
    </row>
    <row r="120" spans="1:12" x14ac:dyDescent="0.25">
      <c r="A120" s="2" t="s">
        <v>2827</v>
      </c>
      <c r="E120" s="2" t="s">
        <v>10</v>
      </c>
      <c r="F120" s="2" t="s">
        <v>2828</v>
      </c>
      <c r="G120" s="2" t="s">
        <v>24</v>
      </c>
      <c r="H120" s="2" t="s">
        <v>25</v>
      </c>
      <c r="I120" s="2" t="s">
        <v>2829</v>
      </c>
      <c r="L120" s="2">
        <v>-0.265787987</v>
      </c>
    </row>
    <row r="121" spans="1:12" x14ac:dyDescent="0.25">
      <c r="A121" s="2" t="s">
        <v>505</v>
      </c>
      <c r="E121" s="2" t="s">
        <v>10</v>
      </c>
      <c r="F121" s="2" t="s">
        <v>506</v>
      </c>
      <c r="G121" s="2" t="s">
        <v>24</v>
      </c>
      <c r="H121" s="2" t="s">
        <v>391</v>
      </c>
      <c r="I121" s="2" t="s">
        <v>391</v>
      </c>
      <c r="L121" s="2">
        <v>-0.25806602200000001</v>
      </c>
    </row>
    <row r="122" spans="1:12" x14ac:dyDescent="0.25">
      <c r="A122" s="2" t="s">
        <v>450</v>
      </c>
      <c r="E122" s="2" t="s">
        <v>10</v>
      </c>
      <c r="F122" s="2" t="s">
        <v>451</v>
      </c>
      <c r="G122" s="2" t="s">
        <v>33</v>
      </c>
      <c r="H122" s="2" t="s">
        <v>223</v>
      </c>
      <c r="I122" s="2" t="s">
        <v>442</v>
      </c>
      <c r="J122" s="2" t="s">
        <v>443</v>
      </c>
      <c r="K122" s="2" t="s">
        <v>447</v>
      </c>
      <c r="L122" s="2">
        <v>-0.251662891</v>
      </c>
    </row>
    <row r="123" spans="1:12" x14ac:dyDescent="0.25">
      <c r="A123" s="2" t="s">
        <v>2933</v>
      </c>
      <c r="E123" s="2" t="s">
        <v>10</v>
      </c>
      <c r="F123" s="2" t="s">
        <v>2934</v>
      </c>
      <c r="G123" s="2" t="s">
        <v>115</v>
      </c>
      <c r="H123" s="2" t="s">
        <v>116</v>
      </c>
      <c r="I123" s="2" t="s">
        <v>117</v>
      </c>
      <c r="J123" s="2" t="s">
        <v>118</v>
      </c>
      <c r="L123" s="2">
        <v>-0.24794184399999999</v>
      </c>
    </row>
    <row r="124" spans="1:12" x14ac:dyDescent="0.25">
      <c r="A124" s="2" t="s">
        <v>1447</v>
      </c>
      <c r="E124" s="2" t="s">
        <v>10</v>
      </c>
      <c r="F124" s="2" t="s">
        <v>1448</v>
      </c>
      <c r="G124" s="2" t="s">
        <v>115</v>
      </c>
      <c r="H124" s="2" t="s">
        <v>116</v>
      </c>
      <c r="I124" s="2" t="s">
        <v>293</v>
      </c>
      <c r="J124" s="2" t="s">
        <v>294</v>
      </c>
      <c r="L124" s="2">
        <v>-0.244363839</v>
      </c>
    </row>
    <row r="125" spans="1:12" x14ac:dyDescent="0.25">
      <c r="A125" s="2" t="s">
        <v>2867</v>
      </c>
      <c r="E125" s="2" t="s">
        <v>10</v>
      </c>
      <c r="F125" s="2" t="s">
        <v>2868</v>
      </c>
      <c r="G125" s="2" t="s">
        <v>58</v>
      </c>
      <c r="H125" s="2" t="s">
        <v>59</v>
      </c>
      <c r="I125" s="2" t="s">
        <v>59</v>
      </c>
      <c r="J125" s="2" t="s">
        <v>60</v>
      </c>
      <c r="L125" s="2">
        <v>-0.24349597000000001</v>
      </c>
    </row>
    <row r="126" spans="1:12" x14ac:dyDescent="0.25">
      <c r="A126" s="2" t="s">
        <v>1107</v>
      </c>
      <c r="E126" s="2" t="s">
        <v>10</v>
      </c>
      <c r="F126" s="2" t="s">
        <v>1108</v>
      </c>
      <c r="G126" s="2" t="s">
        <v>24</v>
      </c>
      <c r="H126" s="2" t="s">
        <v>391</v>
      </c>
      <c r="I126" s="2" t="s">
        <v>391</v>
      </c>
      <c r="L126" s="2">
        <v>-0.24166258500000001</v>
      </c>
    </row>
    <row r="127" spans="1:12" x14ac:dyDescent="0.25">
      <c r="A127" s="2" t="s">
        <v>678</v>
      </c>
      <c r="E127" s="2" t="s">
        <v>10</v>
      </c>
      <c r="F127" s="2" t="s">
        <v>679</v>
      </c>
      <c r="G127" s="2" t="s">
        <v>115</v>
      </c>
      <c r="H127" s="2" t="s">
        <v>116</v>
      </c>
      <c r="I127" s="2" t="s">
        <v>116</v>
      </c>
      <c r="L127" s="2">
        <v>-0.23962872099999999</v>
      </c>
    </row>
    <row r="128" spans="1:12" x14ac:dyDescent="0.25">
      <c r="A128" s="2" t="s">
        <v>1487</v>
      </c>
      <c r="E128" s="2" t="s">
        <v>10</v>
      </c>
      <c r="F128" s="2" t="s">
        <v>1488</v>
      </c>
      <c r="G128" s="2" t="s">
        <v>115</v>
      </c>
      <c r="H128" s="2" t="s">
        <v>116</v>
      </c>
      <c r="I128" s="2" t="s">
        <v>117</v>
      </c>
      <c r="J128" s="2" t="s">
        <v>118</v>
      </c>
      <c r="L128" s="2">
        <v>-0.235965286</v>
      </c>
    </row>
    <row r="129" spans="1:12" x14ac:dyDescent="0.25">
      <c r="A129" s="2" t="s">
        <v>1391</v>
      </c>
      <c r="E129" s="2" t="s">
        <v>10</v>
      </c>
      <c r="F129" s="2" t="s">
        <v>1392</v>
      </c>
      <c r="G129" s="2" t="s">
        <v>115</v>
      </c>
      <c r="H129" s="2" t="s">
        <v>116</v>
      </c>
      <c r="I129" s="2" t="s">
        <v>406</v>
      </c>
      <c r="J129" s="2" t="s">
        <v>407</v>
      </c>
      <c r="L129" s="2">
        <v>-0.23415866299999999</v>
      </c>
    </row>
    <row r="130" spans="1:12" x14ac:dyDescent="0.25">
      <c r="A130" s="2" t="s">
        <v>2746</v>
      </c>
      <c r="E130" s="2" t="s">
        <v>10</v>
      </c>
      <c r="F130" s="2" t="s">
        <v>2747</v>
      </c>
      <c r="G130" s="2" t="s">
        <v>21</v>
      </c>
      <c r="H130" s="2" t="s">
        <v>2748</v>
      </c>
      <c r="I130" s="2" t="s">
        <v>2748</v>
      </c>
      <c r="L130" s="2">
        <v>-0.23388189100000001</v>
      </c>
    </row>
    <row r="131" spans="1:12" x14ac:dyDescent="0.25">
      <c r="A131" s="2" t="s">
        <v>507</v>
      </c>
      <c r="E131" s="2" t="s">
        <v>10</v>
      </c>
      <c r="F131" s="2" t="s">
        <v>508</v>
      </c>
      <c r="G131" s="2" t="s">
        <v>394</v>
      </c>
      <c r="H131" s="2" t="s">
        <v>395</v>
      </c>
      <c r="I131" s="2" t="s">
        <v>395</v>
      </c>
      <c r="L131" s="2">
        <v>-0.23147643500000001</v>
      </c>
    </row>
    <row r="132" spans="1:12" x14ac:dyDescent="0.25">
      <c r="A132" s="2" t="s">
        <v>2931</v>
      </c>
      <c r="E132" s="2" t="s">
        <v>10</v>
      </c>
      <c r="F132" s="2" t="s">
        <v>2932</v>
      </c>
      <c r="G132" s="2" t="s">
        <v>63</v>
      </c>
      <c r="H132" s="2" t="s">
        <v>154</v>
      </c>
      <c r="I132" s="2" t="s">
        <v>642</v>
      </c>
      <c r="L132" s="2">
        <v>-0.23087792700000001</v>
      </c>
    </row>
    <row r="133" spans="1:12" x14ac:dyDescent="0.25">
      <c r="A133" s="2" t="s">
        <v>1049</v>
      </c>
      <c r="E133" s="2" t="s">
        <v>10</v>
      </c>
      <c r="F133" s="2" t="s">
        <v>1050</v>
      </c>
      <c r="G133" s="2" t="s">
        <v>115</v>
      </c>
      <c r="H133" s="2" t="s">
        <v>116</v>
      </c>
      <c r="I133" s="2" t="s">
        <v>293</v>
      </c>
      <c r="J133" s="2" t="s">
        <v>294</v>
      </c>
      <c r="L133" s="2">
        <v>-0.23080979600000001</v>
      </c>
    </row>
    <row r="134" spans="1:12" x14ac:dyDescent="0.25">
      <c r="A134" s="2" t="s">
        <v>1489</v>
      </c>
      <c r="E134" s="2" t="s">
        <v>10</v>
      </c>
      <c r="F134" s="2" t="s">
        <v>1490</v>
      </c>
      <c r="G134" s="2" t="s">
        <v>115</v>
      </c>
      <c r="H134" s="2" t="s">
        <v>413</v>
      </c>
      <c r="I134" s="2" t="s">
        <v>414</v>
      </c>
      <c r="L134" s="2">
        <v>-0.22868043299999999</v>
      </c>
    </row>
    <row r="135" spans="1:12" x14ac:dyDescent="0.25">
      <c r="A135" s="2" t="s">
        <v>2830</v>
      </c>
      <c r="E135" s="2" t="s">
        <v>10</v>
      </c>
      <c r="F135" s="2" t="s">
        <v>2831</v>
      </c>
      <c r="G135" s="2" t="s">
        <v>16</v>
      </c>
      <c r="H135" s="2" t="s">
        <v>17</v>
      </c>
      <c r="I135" s="2" t="s">
        <v>299</v>
      </c>
      <c r="J135" s="2" t="s">
        <v>664</v>
      </c>
      <c r="K135" s="2" t="s">
        <v>301</v>
      </c>
      <c r="L135" s="2">
        <v>-0.22837528600000001</v>
      </c>
    </row>
    <row r="136" spans="1:12" x14ac:dyDescent="0.25">
      <c r="A136" s="2" t="s">
        <v>1286</v>
      </c>
      <c r="E136" s="2" t="s">
        <v>10</v>
      </c>
      <c r="F136" s="2" t="s">
        <v>1287</v>
      </c>
      <c r="G136" s="2" t="s">
        <v>12</v>
      </c>
      <c r="H136" s="2" t="s">
        <v>125</v>
      </c>
      <c r="I136" s="2" t="s">
        <v>125</v>
      </c>
      <c r="K136" s="2" t="s">
        <v>126</v>
      </c>
      <c r="L136" s="2">
        <v>-0.22820309899999999</v>
      </c>
    </row>
    <row r="137" spans="1:12" x14ac:dyDescent="0.25">
      <c r="A137" s="2" t="s">
        <v>274</v>
      </c>
      <c r="B137" s="2" t="s">
        <v>3038</v>
      </c>
      <c r="C137" s="2" t="s">
        <v>3039</v>
      </c>
      <c r="D137" s="2" t="s">
        <v>2486</v>
      </c>
      <c r="E137" s="2" t="s">
        <v>10</v>
      </c>
      <c r="F137" s="2" t="s">
        <v>275</v>
      </c>
      <c r="G137" s="2" t="s">
        <v>96</v>
      </c>
      <c r="H137" s="2" t="s">
        <v>97</v>
      </c>
      <c r="I137" s="2" t="s">
        <v>98</v>
      </c>
      <c r="L137" s="2">
        <v>-0.226827266</v>
      </c>
    </row>
    <row r="138" spans="1:12" x14ac:dyDescent="0.25">
      <c r="A138" s="2" t="s">
        <v>1409</v>
      </c>
      <c r="E138" s="2" t="s">
        <v>10</v>
      </c>
      <c r="F138" s="2" t="s">
        <v>1410</v>
      </c>
      <c r="G138" s="2" t="s">
        <v>115</v>
      </c>
      <c r="H138" s="2" t="s">
        <v>413</v>
      </c>
      <c r="I138" s="2" t="s">
        <v>414</v>
      </c>
      <c r="L138" s="2">
        <v>-0.22618587900000001</v>
      </c>
    </row>
    <row r="139" spans="1:12" x14ac:dyDescent="0.25">
      <c r="A139" s="2" t="s">
        <v>2907</v>
      </c>
      <c r="E139" s="2" t="s">
        <v>10</v>
      </c>
      <c r="F139" s="2" t="s">
        <v>2908</v>
      </c>
      <c r="G139" s="2" t="s">
        <v>21</v>
      </c>
      <c r="H139" s="2" t="s">
        <v>22</v>
      </c>
      <c r="I139" s="2" t="s">
        <v>22</v>
      </c>
      <c r="L139" s="2">
        <v>-0.22487222300000001</v>
      </c>
    </row>
    <row r="140" spans="1:12" x14ac:dyDescent="0.25">
      <c r="A140" s="2" t="s">
        <v>1133</v>
      </c>
      <c r="E140" s="2" t="s">
        <v>10</v>
      </c>
      <c r="F140" s="2" t="s">
        <v>1134</v>
      </c>
      <c r="G140" s="2" t="s">
        <v>115</v>
      </c>
      <c r="H140" s="2" t="s">
        <v>116</v>
      </c>
      <c r="I140" s="2" t="s">
        <v>406</v>
      </c>
      <c r="J140" s="2" t="s">
        <v>407</v>
      </c>
      <c r="L140" s="2">
        <v>-0.224432778</v>
      </c>
    </row>
    <row r="141" spans="1:12" x14ac:dyDescent="0.25">
      <c r="A141" s="2" t="s">
        <v>2786</v>
      </c>
      <c r="E141" s="2" t="s">
        <v>10</v>
      </c>
      <c r="F141" s="2" t="s">
        <v>2787</v>
      </c>
      <c r="G141" s="2" t="s">
        <v>29</v>
      </c>
      <c r="H141" s="2" t="s">
        <v>30</v>
      </c>
      <c r="I141" s="2" t="s">
        <v>30</v>
      </c>
      <c r="J141" s="2" t="s">
        <v>51</v>
      </c>
      <c r="L141" s="2">
        <v>-0.22408366499999999</v>
      </c>
    </row>
    <row r="142" spans="1:12" x14ac:dyDescent="0.25">
      <c r="A142" s="2" t="s">
        <v>408</v>
      </c>
      <c r="B142" s="2" t="s">
        <v>409</v>
      </c>
      <c r="C142" s="2" t="s">
        <v>410</v>
      </c>
      <c r="D142" s="2" t="s">
        <v>411</v>
      </c>
      <c r="E142" s="2" t="s">
        <v>10</v>
      </c>
      <c r="F142" s="2" t="s">
        <v>412</v>
      </c>
      <c r="G142" s="2" t="s">
        <v>115</v>
      </c>
      <c r="H142" s="2" t="s">
        <v>413</v>
      </c>
      <c r="I142" s="2" t="s">
        <v>414</v>
      </c>
      <c r="L142" s="2">
        <v>-0.222247309</v>
      </c>
    </row>
    <row r="143" spans="1:12" x14ac:dyDescent="0.25">
      <c r="A143" s="2" t="s">
        <v>1975</v>
      </c>
      <c r="E143" s="2" t="s">
        <v>10</v>
      </c>
      <c r="F143" s="2" t="s">
        <v>1976</v>
      </c>
      <c r="G143" s="2" t="s">
        <v>24</v>
      </c>
      <c r="H143" s="2" t="s">
        <v>25</v>
      </c>
      <c r="I143" s="2" t="s">
        <v>1297</v>
      </c>
      <c r="J143" s="2" t="s">
        <v>1298</v>
      </c>
      <c r="L143" s="2">
        <v>-0.221855845</v>
      </c>
    </row>
    <row r="144" spans="1:12" x14ac:dyDescent="0.25">
      <c r="A144" s="2" t="s">
        <v>2943</v>
      </c>
      <c r="E144" s="2" t="s">
        <v>10</v>
      </c>
      <c r="F144" s="2" t="s">
        <v>2944</v>
      </c>
      <c r="G144" s="2" t="s">
        <v>106</v>
      </c>
      <c r="H144" s="2" t="s">
        <v>1223</v>
      </c>
      <c r="I144" s="2" t="s">
        <v>1223</v>
      </c>
      <c r="L144" s="2">
        <v>-0.22067025100000001</v>
      </c>
    </row>
    <row r="145" spans="1:12" x14ac:dyDescent="0.25">
      <c r="A145" s="2" t="s">
        <v>1437</v>
      </c>
      <c r="E145" s="2" t="s">
        <v>10</v>
      </c>
      <c r="F145" s="2" t="s">
        <v>1438</v>
      </c>
      <c r="G145" s="2" t="s">
        <v>115</v>
      </c>
      <c r="H145" s="2" t="s">
        <v>413</v>
      </c>
      <c r="I145" s="2" t="s">
        <v>414</v>
      </c>
      <c r="L145" s="2">
        <v>-0.21868296500000001</v>
      </c>
    </row>
    <row r="146" spans="1:12" x14ac:dyDescent="0.25">
      <c r="A146" s="2" t="s">
        <v>652</v>
      </c>
      <c r="E146" s="2" t="s">
        <v>10</v>
      </c>
      <c r="F146" s="2" t="s">
        <v>653</v>
      </c>
      <c r="G146" s="2" t="s">
        <v>16</v>
      </c>
      <c r="H146" s="2" t="s">
        <v>17</v>
      </c>
      <c r="I146" s="2" t="s">
        <v>18</v>
      </c>
      <c r="J146" s="2" t="s">
        <v>230</v>
      </c>
      <c r="K146" s="2" t="s">
        <v>654</v>
      </c>
      <c r="L146" s="2">
        <v>-0.21809910599999999</v>
      </c>
    </row>
    <row r="147" spans="1:12" x14ac:dyDescent="0.25">
      <c r="A147" s="2" t="s">
        <v>2990</v>
      </c>
      <c r="E147" s="2" t="s">
        <v>10</v>
      </c>
      <c r="F147" s="2" t="s">
        <v>2991</v>
      </c>
      <c r="G147" s="2" t="s">
        <v>16</v>
      </c>
      <c r="H147" s="2" t="s">
        <v>17</v>
      </c>
      <c r="I147" s="2" t="s">
        <v>18</v>
      </c>
      <c r="J147" s="2" t="s">
        <v>230</v>
      </c>
      <c r="L147" s="2">
        <v>-0.214447833</v>
      </c>
    </row>
    <row r="148" spans="1:12" x14ac:dyDescent="0.25">
      <c r="A148" s="2" t="s">
        <v>2971</v>
      </c>
      <c r="E148" s="2" t="s">
        <v>10</v>
      </c>
      <c r="F148" s="2" t="s">
        <v>2972</v>
      </c>
      <c r="G148" s="2" t="s">
        <v>16</v>
      </c>
      <c r="H148" s="2" t="s">
        <v>17</v>
      </c>
      <c r="I148" s="2" t="s">
        <v>18</v>
      </c>
      <c r="J148" s="2" t="s">
        <v>664</v>
      </c>
      <c r="L148" s="2">
        <v>-0.21096308899999999</v>
      </c>
    </row>
    <row r="149" spans="1:12" x14ac:dyDescent="0.25">
      <c r="A149" s="2" t="s">
        <v>1528</v>
      </c>
      <c r="E149" s="2" t="s">
        <v>10</v>
      </c>
      <c r="F149" s="2" t="s">
        <v>1529</v>
      </c>
      <c r="G149" s="2" t="s">
        <v>143</v>
      </c>
      <c r="H149" s="2" t="s">
        <v>144</v>
      </c>
      <c r="I149" s="2" t="s">
        <v>1315</v>
      </c>
      <c r="J149" s="2" t="s">
        <v>145</v>
      </c>
      <c r="L149" s="2">
        <v>-0.210934859</v>
      </c>
    </row>
    <row r="150" spans="1:12" x14ac:dyDescent="0.25">
      <c r="A150" s="2" t="s">
        <v>1508</v>
      </c>
      <c r="E150" s="2" t="s">
        <v>10</v>
      </c>
      <c r="F150" s="2" t="s">
        <v>1509</v>
      </c>
      <c r="G150" s="2" t="s">
        <v>115</v>
      </c>
      <c r="H150" s="2" t="s">
        <v>413</v>
      </c>
      <c r="I150" s="2" t="s">
        <v>414</v>
      </c>
      <c r="L150" s="2">
        <v>-0.21023277800000001</v>
      </c>
    </row>
    <row r="151" spans="1:12" x14ac:dyDescent="0.25">
      <c r="A151" s="2" t="s">
        <v>1914</v>
      </c>
      <c r="E151" s="2" t="s">
        <v>10</v>
      </c>
      <c r="F151" s="2" t="s">
        <v>1915</v>
      </c>
      <c r="G151" s="2" t="s">
        <v>143</v>
      </c>
      <c r="H151" s="2" t="s">
        <v>144</v>
      </c>
      <c r="I151" s="2" t="s">
        <v>1916</v>
      </c>
      <c r="L151" s="2">
        <v>-0.20904816800000001</v>
      </c>
    </row>
    <row r="152" spans="1:12" x14ac:dyDescent="0.25">
      <c r="A152" s="2" t="s">
        <v>2811</v>
      </c>
      <c r="E152" s="2" t="s">
        <v>10</v>
      </c>
      <c r="F152" s="2" t="s">
        <v>2812</v>
      </c>
      <c r="G152" s="2" t="s">
        <v>115</v>
      </c>
      <c r="H152" s="2" t="s">
        <v>413</v>
      </c>
      <c r="I152" s="2" t="s">
        <v>414</v>
      </c>
      <c r="L152" s="2">
        <v>-0.20706882500000001</v>
      </c>
    </row>
    <row r="153" spans="1:12" x14ac:dyDescent="0.25">
      <c r="A153" s="2" t="s">
        <v>1417</v>
      </c>
      <c r="E153" s="2" t="s">
        <v>10</v>
      </c>
      <c r="F153" s="2" t="s">
        <v>1418</v>
      </c>
      <c r="G153" s="2" t="s">
        <v>115</v>
      </c>
      <c r="H153" s="2" t="s">
        <v>116</v>
      </c>
      <c r="I153" s="2" t="s">
        <v>117</v>
      </c>
      <c r="J153" s="2" t="s">
        <v>118</v>
      </c>
      <c r="L153" s="2">
        <v>-0.20569828400000001</v>
      </c>
    </row>
    <row r="154" spans="1:12" x14ac:dyDescent="0.25">
      <c r="A154" s="2" t="s">
        <v>2992</v>
      </c>
      <c r="E154" s="2" t="s">
        <v>10</v>
      </c>
      <c r="F154" s="2" t="s">
        <v>2993</v>
      </c>
      <c r="G154" s="2" t="s">
        <v>16</v>
      </c>
      <c r="H154" s="2" t="s">
        <v>17</v>
      </c>
      <c r="I154" s="2" t="s">
        <v>17</v>
      </c>
      <c r="L154" s="2">
        <v>-0.20109627499999999</v>
      </c>
    </row>
    <row r="155" spans="1:12" x14ac:dyDescent="0.25">
      <c r="A155" s="2" t="s">
        <v>972</v>
      </c>
      <c r="E155" s="2" t="s">
        <v>10</v>
      </c>
      <c r="F155" s="2" t="s">
        <v>973</v>
      </c>
      <c r="G155" s="2" t="s">
        <v>143</v>
      </c>
      <c r="H155" s="2" t="s">
        <v>523</v>
      </c>
      <c r="I155" s="2" t="s">
        <v>524</v>
      </c>
      <c r="J155" s="2" t="s">
        <v>525</v>
      </c>
      <c r="L155" s="2">
        <v>-0.20050510799999999</v>
      </c>
    </row>
    <row r="156" spans="1:12" x14ac:dyDescent="0.25">
      <c r="A156" s="2" t="s">
        <v>1383</v>
      </c>
      <c r="E156" s="2" t="s">
        <v>10</v>
      </c>
      <c r="F156" s="2" t="s">
        <v>1384</v>
      </c>
      <c r="G156" s="2" t="s">
        <v>115</v>
      </c>
      <c r="H156" s="2" t="s">
        <v>116</v>
      </c>
      <c r="I156" s="2" t="s">
        <v>117</v>
      </c>
      <c r="J156" s="2" t="s">
        <v>118</v>
      </c>
      <c r="L156" s="2">
        <v>-0.19935015</v>
      </c>
    </row>
    <row r="157" spans="1:12" x14ac:dyDescent="0.25">
      <c r="A157" s="2" t="s">
        <v>1506</v>
      </c>
      <c r="E157" s="2" t="s">
        <v>10</v>
      </c>
      <c r="F157" s="2" t="s">
        <v>1507</v>
      </c>
      <c r="G157" s="2" t="s">
        <v>115</v>
      </c>
      <c r="H157" s="2" t="s">
        <v>116</v>
      </c>
      <c r="I157" s="2" t="s">
        <v>117</v>
      </c>
      <c r="J157" s="2" t="s">
        <v>118</v>
      </c>
      <c r="L157" s="2">
        <v>-0.19577818999999999</v>
      </c>
    </row>
    <row r="158" spans="1:12" x14ac:dyDescent="0.25">
      <c r="A158" s="2" t="s">
        <v>2859</v>
      </c>
      <c r="E158" s="2" t="s">
        <v>10</v>
      </c>
      <c r="F158" s="2" t="s">
        <v>2860</v>
      </c>
      <c r="G158" s="2" t="s">
        <v>236</v>
      </c>
      <c r="H158" s="2" t="s">
        <v>237</v>
      </c>
      <c r="I158" s="2" t="s">
        <v>238</v>
      </c>
      <c r="J158" s="2" t="s">
        <v>118</v>
      </c>
      <c r="L158" s="2">
        <v>-0.194729073</v>
      </c>
    </row>
    <row r="159" spans="1:12" x14ac:dyDescent="0.25">
      <c r="A159" s="2" t="s">
        <v>2964</v>
      </c>
      <c r="E159" s="2" t="s">
        <v>10</v>
      </c>
      <c r="F159" s="2" t="s">
        <v>2965</v>
      </c>
      <c r="G159" s="2" t="s">
        <v>216</v>
      </c>
      <c r="H159" s="2" t="s">
        <v>217</v>
      </c>
      <c r="I159" s="2" t="s">
        <v>217</v>
      </c>
      <c r="L159" s="2">
        <v>-0.18811803899999999</v>
      </c>
    </row>
    <row r="160" spans="1:12" x14ac:dyDescent="0.25">
      <c r="A160" s="2" t="s">
        <v>1959</v>
      </c>
      <c r="E160" s="2" t="s">
        <v>10</v>
      </c>
      <c r="F160" s="2" t="s">
        <v>1960</v>
      </c>
      <c r="G160" s="2" t="s">
        <v>330</v>
      </c>
      <c r="H160" s="2" t="s">
        <v>331</v>
      </c>
      <c r="I160" s="2" t="s">
        <v>332</v>
      </c>
      <c r="J160" s="2" t="s">
        <v>333</v>
      </c>
      <c r="L160" s="2">
        <v>-0.18614346600000001</v>
      </c>
    </row>
    <row r="161" spans="1:12" x14ac:dyDescent="0.25">
      <c r="A161" s="2" t="s">
        <v>2172</v>
      </c>
      <c r="E161" s="2" t="s">
        <v>10</v>
      </c>
      <c r="F161" s="2" t="s">
        <v>2173</v>
      </c>
      <c r="G161" s="2" t="s">
        <v>394</v>
      </c>
      <c r="H161" s="2" t="s">
        <v>395</v>
      </c>
      <c r="I161" s="2" t="s">
        <v>2174</v>
      </c>
      <c r="L161" s="2">
        <v>-0.185056943</v>
      </c>
    </row>
    <row r="162" spans="1:12" x14ac:dyDescent="0.25">
      <c r="A162" s="2" t="s">
        <v>2558</v>
      </c>
      <c r="E162" s="2" t="s">
        <v>10</v>
      </c>
      <c r="F162" s="2">
        <v>127399</v>
      </c>
      <c r="G162" s="2" t="s">
        <v>79</v>
      </c>
      <c r="H162" s="2" t="s">
        <v>368</v>
      </c>
      <c r="I162" s="2" t="s">
        <v>368</v>
      </c>
      <c r="L162" s="2">
        <v>-0.18394582600000001</v>
      </c>
    </row>
    <row r="163" spans="1:12" x14ac:dyDescent="0.25">
      <c r="A163" s="2" t="s">
        <v>2778</v>
      </c>
      <c r="E163" s="2" t="s">
        <v>10</v>
      </c>
      <c r="F163" s="2" t="s">
        <v>2779</v>
      </c>
      <c r="G163" s="2" t="s">
        <v>24</v>
      </c>
      <c r="H163" s="2" t="s">
        <v>391</v>
      </c>
      <c r="I163" s="2" t="s">
        <v>391</v>
      </c>
      <c r="L163" s="2">
        <v>-0.18302144100000001</v>
      </c>
    </row>
    <row r="164" spans="1:12" x14ac:dyDescent="0.25">
      <c r="A164" s="2" t="s">
        <v>1955</v>
      </c>
      <c r="E164" s="2" t="s">
        <v>10</v>
      </c>
      <c r="F164" s="2" t="s">
        <v>1956</v>
      </c>
      <c r="G164" s="2" t="s">
        <v>96</v>
      </c>
      <c r="H164" s="2" t="s">
        <v>97</v>
      </c>
      <c r="I164" s="2" t="s">
        <v>932</v>
      </c>
      <c r="J164" s="2" t="s">
        <v>933</v>
      </c>
      <c r="L164" s="2">
        <v>-0.18180911699999999</v>
      </c>
    </row>
    <row r="165" spans="1:12" x14ac:dyDescent="0.25">
      <c r="A165" s="2" t="s">
        <v>509</v>
      </c>
      <c r="E165" s="2" t="s">
        <v>10</v>
      </c>
      <c r="F165" s="2" t="s">
        <v>510</v>
      </c>
      <c r="G165" s="2" t="s">
        <v>16</v>
      </c>
      <c r="H165" s="2" t="s">
        <v>17</v>
      </c>
      <c r="I165" s="2" t="s">
        <v>18</v>
      </c>
      <c r="J165" s="2" t="s">
        <v>300</v>
      </c>
      <c r="K165" s="2" t="s">
        <v>301</v>
      </c>
      <c r="L165" s="2">
        <v>-0.181589468</v>
      </c>
    </row>
    <row r="166" spans="1:12" x14ac:dyDescent="0.25">
      <c r="A166" s="2" t="s">
        <v>497</v>
      </c>
      <c r="E166" s="2" t="s">
        <v>10</v>
      </c>
      <c r="F166" s="2" t="s">
        <v>498</v>
      </c>
      <c r="G166" s="2" t="s">
        <v>115</v>
      </c>
      <c r="H166" s="2" t="s">
        <v>116</v>
      </c>
      <c r="I166" s="2" t="s">
        <v>293</v>
      </c>
      <c r="J166" s="2" t="s">
        <v>294</v>
      </c>
      <c r="L166" s="2">
        <v>-0.18094342999999999</v>
      </c>
    </row>
    <row r="167" spans="1:12" x14ac:dyDescent="0.25">
      <c r="A167" s="2" t="s">
        <v>2310</v>
      </c>
      <c r="E167" s="2" t="s">
        <v>10</v>
      </c>
      <c r="F167" s="2" t="s">
        <v>2311</v>
      </c>
      <c r="G167" s="2" t="s">
        <v>21</v>
      </c>
      <c r="H167" s="2" t="s">
        <v>22</v>
      </c>
      <c r="I167" s="2" t="s">
        <v>22</v>
      </c>
      <c r="L167" s="2">
        <v>-0.17991762</v>
      </c>
    </row>
    <row r="168" spans="1:12" x14ac:dyDescent="0.25">
      <c r="A168" s="2" t="s">
        <v>123</v>
      </c>
      <c r="E168" s="2" t="s">
        <v>10</v>
      </c>
      <c r="F168" s="2" t="s">
        <v>124</v>
      </c>
      <c r="G168" s="2" t="s">
        <v>12</v>
      </c>
      <c r="H168" s="2" t="s">
        <v>125</v>
      </c>
      <c r="I168" s="2" t="s">
        <v>125</v>
      </c>
      <c r="K168" s="2" t="s">
        <v>126</v>
      </c>
      <c r="L168" s="2">
        <v>-0.17914042499999999</v>
      </c>
    </row>
    <row r="169" spans="1:12" x14ac:dyDescent="0.25">
      <c r="A169" s="2" t="s">
        <v>2881</v>
      </c>
      <c r="E169" s="2" t="s">
        <v>10</v>
      </c>
      <c r="F169" s="2" t="s">
        <v>2882</v>
      </c>
      <c r="G169" s="2" t="s">
        <v>16</v>
      </c>
      <c r="H169" s="2" t="s">
        <v>17</v>
      </c>
      <c r="I169" s="2" t="s">
        <v>18</v>
      </c>
      <c r="J169" s="2" t="s">
        <v>300</v>
      </c>
      <c r="K169" s="2" t="s">
        <v>301</v>
      </c>
      <c r="L169" s="2">
        <v>-0.176708688</v>
      </c>
    </row>
    <row r="170" spans="1:12" x14ac:dyDescent="0.25">
      <c r="A170" s="2" t="s">
        <v>94</v>
      </c>
      <c r="E170" s="2" t="s">
        <v>10</v>
      </c>
      <c r="F170" s="2" t="s">
        <v>95</v>
      </c>
      <c r="G170" s="2" t="s">
        <v>96</v>
      </c>
      <c r="H170" s="2" t="s">
        <v>97</v>
      </c>
      <c r="I170" s="2" t="s">
        <v>98</v>
      </c>
      <c r="J170" s="2" t="s">
        <v>99</v>
      </c>
      <c r="L170" s="2">
        <v>-0.17660298999999999</v>
      </c>
    </row>
    <row r="171" spans="1:12" x14ac:dyDescent="0.25">
      <c r="A171" s="2" t="s">
        <v>2945</v>
      </c>
      <c r="E171" s="2" t="s">
        <v>10</v>
      </c>
      <c r="F171" s="2" t="s">
        <v>2946</v>
      </c>
      <c r="G171" s="2" t="s">
        <v>106</v>
      </c>
      <c r="H171" s="2" t="s">
        <v>1223</v>
      </c>
      <c r="I171" s="2" t="s">
        <v>1223</v>
      </c>
      <c r="L171" s="2">
        <v>-0.17499996200000001</v>
      </c>
    </row>
    <row r="172" spans="1:12" x14ac:dyDescent="0.25">
      <c r="A172" s="2" t="s">
        <v>1502</v>
      </c>
      <c r="E172" s="2" t="s">
        <v>10</v>
      </c>
      <c r="F172" s="2" t="s">
        <v>1503</v>
      </c>
      <c r="G172" s="2" t="s">
        <v>236</v>
      </c>
      <c r="H172" s="2" t="s">
        <v>237</v>
      </c>
      <c r="I172" s="2" t="s">
        <v>238</v>
      </c>
      <c r="L172" s="2">
        <v>-0.17258026700000001</v>
      </c>
    </row>
    <row r="173" spans="1:12" x14ac:dyDescent="0.25">
      <c r="A173" s="2" t="s">
        <v>655</v>
      </c>
      <c r="E173" s="2" t="s">
        <v>10</v>
      </c>
      <c r="F173" s="2" t="s">
        <v>656</v>
      </c>
      <c r="G173" s="2" t="s">
        <v>16</v>
      </c>
      <c r="H173" s="2" t="s">
        <v>17</v>
      </c>
      <c r="I173" s="2" t="s">
        <v>18</v>
      </c>
      <c r="J173" s="2" t="s">
        <v>230</v>
      </c>
      <c r="K173" s="2" t="s">
        <v>654</v>
      </c>
      <c r="L173" s="2">
        <v>-0.17172037900000001</v>
      </c>
    </row>
    <row r="174" spans="1:12" x14ac:dyDescent="0.25">
      <c r="A174" s="2" t="s">
        <v>1161</v>
      </c>
      <c r="E174" s="2" t="s">
        <v>10</v>
      </c>
      <c r="F174" s="2" t="s">
        <v>1162</v>
      </c>
      <c r="G174" s="2" t="s">
        <v>33</v>
      </c>
      <c r="H174" s="2" t="s">
        <v>34</v>
      </c>
      <c r="I174" s="2" t="s">
        <v>35</v>
      </c>
      <c r="J174" s="2" t="s">
        <v>35</v>
      </c>
      <c r="L174" s="2">
        <v>-0.17072802300000001</v>
      </c>
    </row>
    <row r="175" spans="1:12" x14ac:dyDescent="0.25">
      <c r="A175" s="2" t="s">
        <v>1481</v>
      </c>
      <c r="E175" s="2" t="s">
        <v>10</v>
      </c>
      <c r="F175" s="2" t="s">
        <v>1482</v>
      </c>
      <c r="G175" s="2" t="s">
        <v>115</v>
      </c>
      <c r="H175" s="2" t="s">
        <v>413</v>
      </c>
      <c r="I175" s="2" t="s">
        <v>414</v>
      </c>
      <c r="L175" s="2">
        <v>-0.17045644300000001</v>
      </c>
    </row>
    <row r="176" spans="1:12" x14ac:dyDescent="0.25">
      <c r="A176" s="2" t="s">
        <v>1582</v>
      </c>
      <c r="E176" s="2" t="s">
        <v>10</v>
      </c>
      <c r="F176" s="2" t="s">
        <v>1583</v>
      </c>
      <c r="G176" s="2" t="s">
        <v>24</v>
      </c>
      <c r="H176" s="2" t="s">
        <v>25</v>
      </c>
      <c r="I176" s="2" t="s">
        <v>550</v>
      </c>
      <c r="L176" s="2">
        <v>-0.170291997</v>
      </c>
    </row>
    <row r="177" spans="1:12" x14ac:dyDescent="0.25">
      <c r="A177" s="2" t="s">
        <v>494</v>
      </c>
      <c r="E177" s="2" t="s">
        <v>10</v>
      </c>
      <c r="F177" s="2" t="s">
        <v>495</v>
      </c>
      <c r="G177" s="2" t="s">
        <v>16</v>
      </c>
      <c r="H177" s="2" t="s">
        <v>17</v>
      </c>
      <c r="I177" s="2" t="s">
        <v>17</v>
      </c>
      <c r="J177" s="2" t="s">
        <v>230</v>
      </c>
      <c r="K177" s="2" t="s">
        <v>496</v>
      </c>
      <c r="L177" s="2">
        <v>-0.169649043</v>
      </c>
    </row>
    <row r="178" spans="1:12" x14ac:dyDescent="0.25">
      <c r="A178" s="2" t="s">
        <v>2252</v>
      </c>
      <c r="E178" s="2" t="s">
        <v>10</v>
      </c>
      <c r="F178" s="2" t="s">
        <v>2253</v>
      </c>
      <c r="G178" s="2" t="s">
        <v>16</v>
      </c>
      <c r="H178" s="2" t="s">
        <v>17</v>
      </c>
      <c r="I178" s="2" t="s">
        <v>299</v>
      </c>
      <c r="J178" s="2" t="s">
        <v>165</v>
      </c>
      <c r="K178" s="2" t="s">
        <v>166</v>
      </c>
      <c r="L178" s="2">
        <v>-0.16816293600000001</v>
      </c>
    </row>
    <row r="179" spans="1:12" x14ac:dyDescent="0.25">
      <c r="A179" s="2" t="s">
        <v>998</v>
      </c>
      <c r="E179" s="2" t="s">
        <v>10</v>
      </c>
      <c r="F179" s="2" t="s">
        <v>999</v>
      </c>
      <c r="G179" s="2" t="s">
        <v>24</v>
      </c>
      <c r="H179" s="2" t="s">
        <v>25</v>
      </c>
      <c r="I179" s="2" t="s">
        <v>26</v>
      </c>
      <c r="L179" s="2">
        <v>-0.16688845899999999</v>
      </c>
    </row>
    <row r="180" spans="1:12" x14ac:dyDescent="0.25">
      <c r="A180" s="2" t="s">
        <v>1985</v>
      </c>
      <c r="E180" s="2" t="s">
        <v>10</v>
      </c>
      <c r="F180" s="2" t="s">
        <v>1986</v>
      </c>
      <c r="G180" s="2" t="s">
        <v>87</v>
      </c>
      <c r="H180" s="2" t="s">
        <v>88</v>
      </c>
      <c r="I180" s="2" t="s">
        <v>88</v>
      </c>
      <c r="J180" s="2" t="s">
        <v>89</v>
      </c>
      <c r="L180" s="2">
        <v>-0.166570052</v>
      </c>
    </row>
    <row r="181" spans="1:12" x14ac:dyDescent="0.25">
      <c r="A181" s="2" t="s">
        <v>2806</v>
      </c>
      <c r="E181" s="2" t="s">
        <v>10</v>
      </c>
      <c r="F181" s="2" t="s">
        <v>2807</v>
      </c>
      <c r="G181" s="2" t="s">
        <v>40</v>
      </c>
      <c r="H181" s="2" t="s">
        <v>154</v>
      </c>
      <c r="I181" s="2" t="s">
        <v>2808</v>
      </c>
      <c r="L181" s="2">
        <v>-0.16646042799999999</v>
      </c>
    </row>
    <row r="182" spans="1:12" x14ac:dyDescent="0.25">
      <c r="A182" s="2" t="s">
        <v>1365</v>
      </c>
      <c r="B182" s="2" t="s">
        <v>1366</v>
      </c>
      <c r="C182" s="2" t="s">
        <v>1367</v>
      </c>
      <c r="D182" s="2" t="s">
        <v>1368</v>
      </c>
      <c r="E182" s="2" t="s">
        <v>10</v>
      </c>
      <c r="F182" s="2" t="s">
        <v>1369</v>
      </c>
      <c r="G182" s="2" t="s">
        <v>115</v>
      </c>
      <c r="H182" s="2" t="s">
        <v>413</v>
      </c>
      <c r="I182" s="2" t="s">
        <v>414</v>
      </c>
      <c r="L182" s="2">
        <v>-0.16434091000000001</v>
      </c>
    </row>
    <row r="183" spans="1:12" x14ac:dyDescent="0.25">
      <c r="A183" s="2" t="s">
        <v>2717</v>
      </c>
      <c r="E183" s="2" t="s">
        <v>10</v>
      </c>
      <c r="F183" s="2" t="s">
        <v>2718</v>
      </c>
      <c r="G183" s="2" t="s">
        <v>16</v>
      </c>
      <c r="H183" s="2" t="s">
        <v>17</v>
      </c>
      <c r="I183" s="2" t="s">
        <v>299</v>
      </c>
      <c r="J183" s="2" t="s">
        <v>300</v>
      </c>
      <c r="K183" s="2" t="s">
        <v>301</v>
      </c>
      <c r="L183" s="2">
        <v>-0.162379669</v>
      </c>
    </row>
    <row r="184" spans="1:12" x14ac:dyDescent="0.25">
      <c r="A184" s="2" t="s">
        <v>1318</v>
      </c>
      <c r="B184" s="2" t="s">
        <v>1319</v>
      </c>
      <c r="C184" s="2" t="s">
        <v>1320</v>
      </c>
      <c r="D184" s="2" t="s">
        <v>1321</v>
      </c>
      <c r="E184" s="2" t="s">
        <v>10</v>
      </c>
      <c r="F184" s="2" t="s">
        <v>1322</v>
      </c>
      <c r="G184" s="2" t="s">
        <v>131</v>
      </c>
      <c r="H184" s="2" t="s">
        <v>132</v>
      </c>
      <c r="I184" s="2" t="s">
        <v>133</v>
      </c>
      <c r="L184" s="2">
        <v>-0.162238939</v>
      </c>
    </row>
    <row r="185" spans="1:12" x14ac:dyDescent="0.25">
      <c r="A185" s="2" t="s">
        <v>1493</v>
      </c>
      <c r="E185" s="2" t="s">
        <v>10</v>
      </c>
      <c r="F185" s="2" t="s">
        <v>1494</v>
      </c>
      <c r="G185" s="2" t="s">
        <v>115</v>
      </c>
      <c r="H185" s="2" t="s">
        <v>116</v>
      </c>
      <c r="I185" s="2" t="s">
        <v>117</v>
      </c>
      <c r="J185" s="2" t="s">
        <v>118</v>
      </c>
      <c r="L185" s="2">
        <v>-0.16124271200000001</v>
      </c>
    </row>
    <row r="186" spans="1:12" x14ac:dyDescent="0.25">
      <c r="A186" s="2" t="s">
        <v>1403</v>
      </c>
      <c r="E186" s="2" t="s">
        <v>10</v>
      </c>
      <c r="F186" s="2" t="s">
        <v>1404</v>
      </c>
      <c r="G186" s="2" t="s">
        <v>115</v>
      </c>
      <c r="H186" s="2" t="s">
        <v>116</v>
      </c>
      <c r="I186" s="2" t="s">
        <v>293</v>
      </c>
      <c r="J186" s="2" t="s">
        <v>294</v>
      </c>
      <c r="L186" s="2">
        <v>-0.160104739</v>
      </c>
    </row>
    <row r="187" spans="1:12" x14ac:dyDescent="0.25">
      <c r="A187" s="2" t="s">
        <v>2925</v>
      </c>
      <c r="E187" s="2" t="s">
        <v>10</v>
      </c>
      <c r="F187" s="2" t="s">
        <v>2926</v>
      </c>
      <c r="G187" s="2" t="s">
        <v>33</v>
      </c>
      <c r="H187" s="2" t="s">
        <v>223</v>
      </c>
      <c r="I187" s="2" t="s">
        <v>442</v>
      </c>
      <c r="J187" s="2" t="s">
        <v>443</v>
      </c>
      <c r="K187" s="2" t="s">
        <v>447</v>
      </c>
      <c r="L187" s="2">
        <v>-0.15809176999999999</v>
      </c>
    </row>
    <row r="188" spans="1:12" x14ac:dyDescent="0.25">
      <c r="A188" s="2" t="s">
        <v>1206</v>
      </c>
      <c r="E188" s="2" t="s">
        <v>10</v>
      </c>
      <c r="F188" s="2" t="s">
        <v>1207</v>
      </c>
      <c r="G188" s="2" t="s">
        <v>115</v>
      </c>
      <c r="H188" s="2" t="s">
        <v>116</v>
      </c>
      <c r="I188" s="2" t="s">
        <v>117</v>
      </c>
      <c r="J188" s="2" t="s">
        <v>118</v>
      </c>
      <c r="L188" s="2">
        <v>-0.15737625099999999</v>
      </c>
    </row>
    <row r="189" spans="1:12" x14ac:dyDescent="0.25">
      <c r="A189" s="2" t="s">
        <v>1043</v>
      </c>
      <c r="E189" s="2" t="s">
        <v>10</v>
      </c>
      <c r="F189" s="2" t="s">
        <v>1044</v>
      </c>
      <c r="G189" s="2" t="s">
        <v>58</v>
      </c>
      <c r="H189" s="2" t="s">
        <v>110</v>
      </c>
      <c r="I189" s="2" t="s">
        <v>148</v>
      </c>
      <c r="L189" s="2">
        <v>-0.15654964699999999</v>
      </c>
    </row>
    <row r="190" spans="1:12" x14ac:dyDescent="0.25">
      <c r="A190" s="2" t="s">
        <v>1072</v>
      </c>
      <c r="E190" s="2" t="s">
        <v>10</v>
      </c>
      <c r="F190" s="2" t="s">
        <v>1073</v>
      </c>
      <c r="G190" s="2" t="s">
        <v>350</v>
      </c>
      <c r="H190" s="2" t="s">
        <v>351</v>
      </c>
      <c r="I190" s="2" t="s">
        <v>351</v>
      </c>
      <c r="K190" s="2" t="s">
        <v>359</v>
      </c>
      <c r="L190" s="2">
        <v>-0.15336328799999999</v>
      </c>
    </row>
    <row r="191" spans="1:12" x14ac:dyDescent="0.25">
      <c r="A191" s="2" t="s">
        <v>1145</v>
      </c>
      <c r="E191" s="2" t="s">
        <v>10</v>
      </c>
      <c r="F191" s="2" t="s">
        <v>1146</v>
      </c>
      <c r="G191" s="2" t="s">
        <v>33</v>
      </c>
      <c r="H191" s="2" t="s">
        <v>34</v>
      </c>
      <c r="I191" s="2" t="s">
        <v>36</v>
      </c>
      <c r="J191" s="2" t="s">
        <v>36</v>
      </c>
      <c r="L191" s="2">
        <v>-0.15284366299999999</v>
      </c>
    </row>
    <row r="192" spans="1:12" x14ac:dyDescent="0.25">
      <c r="A192" s="2" t="s">
        <v>1615</v>
      </c>
      <c r="E192" s="2" t="s">
        <v>10</v>
      </c>
      <c r="F192" s="2" t="s">
        <v>1616</v>
      </c>
      <c r="G192" s="2" t="s">
        <v>40</v>
      </c>
      <c r="H192" s="2" t="s">
        <v>41</v>
      </c>
      <c r="I192" s="2" t="s">
        <v>425</v>
      </c>
      <c r="J192" s="2" t="s">
        <v>43</v>
      </c>
      <c r="L192" s="2">
        <v>-0.15095151400000001</v>
      </c>
    </row>
    <row r="193" spans="1:12" x14ac:dyDescent="0.25">
      <c r="A193" s="2" t="s">
        <v>1439</v>
      </c>
      <c r="E193" s="2" t="s">
        <v>10</v>
      </c>
      <c r="F193" s="2" t="s">
        <v>1440</v>
      </c>
      <c r="G193" s="2" t="s">
        <v>115</v>
      </c>
      <c r="H193" s="2" t="s">
        <v>413</v>
      </c>
      <c r="I193" s="2" t="s">
        <v>414</v>
      </c>
      <c r="L193" s="2">
        <v>-0.14708732199999999</v>
      </c>
    </row>
    <row r="194" spans="1:12" x14ac:dyDescent="0.25">
      <c r="A194" s="2" t="s">
        <v>1491</v>
      </c>
      <c r="E194" s="2" t="s">
        <v>10</v>
      </c>
      <c r="F194" s="2" t="s">
        <v>1492</v>
      </c>
      <c r="G194" s="2" t="s">
        <v>115</v>
      </c>
      <c r="H194" s="2" t="s">
        <v>116</v>
      </c>
      <c r="I194" s="2" t="s">
        <v>686</v>
      </c>
      <c r="J194" s="2" t="s">
        <v>687</v>
      </c>
      <c r="L194" s="2">
        <v>-0.14704529899999999</v>
      </c>
    </row>
    <row r="195" spans="1:12" x14ac:dyDescent="0.25">
      <c r="A195" s="2" t="s">
        <v>1917</v>
      </c>
      <c r="B195" s="2" t="s">
        <v>253</v>
      </c>
      <c r="C195" s="2" t="s">
        <v>254</v>
      </c>
      <c r="D195" s="2" t="s">
        <v>255</v>
      </c>
      <c r="E195" s="2" t="s">
        <v>10</v>
      </c>
      <c r="F195" s="2" t="s">
        <v>1918</v>
      </c>
      <c r="G195" s="2" t="s">
        <v>350</v>
      </c>
      <c r="H195" s="2" t="s">
        <v>351</v>
      </c>
      <c r="I195" s="2" t="s">
        <v>351</v>
      </c>
      <c r="L195" s="2">
        <v>-0.14654015100000001</v>
      </c>
    </row>
    <row r="196" spans="1:12" x14ac:dyDescent="0.25">
      <c r="A196" s="2" t="s">
        <v>2901</v>
      </c>
      <c r="E196" s="2" t="s">
        <v>10</v>
      </c>
      <c r="F196" s="2" t="s">
        <v>2902</v>
      </c>
      <c r="G196" s="2" t="s">
        <v>16</v>
      </c>
      <c r="H196" s="2" t="s">
        <v>17</v>
      </c>
      <c r="I196" s="2" t="s">
        <v>18</v>
      </c>
      <c r="J196" s="2" t="s">
        <v>664</v>
      </c>
      <c r="K196" s="2" t="s">
        <v>166</v>
      </c>
      <c r="L196" s="2">
        <v>-0.14528100699999999</v>
      </c>
    </row>
    <row r="197" spans="1:12" x14ac:dyDescent="0.25">
      <c r="A197" s="2" t="s">
        <v>916</v>
      </c>
      <c r="E197" s="2" t="s">
        <v>10</v>
      </c>
      <c r="F197" s="2" t="s">
        <v>917</v>
      </c>
      <c r="G197" s="2" t="s">
        <v>747</v>
      </c>
      <c r="H197" s="2" t="s">
        <v>767</v>
      </c>
      <c r="I197" s="2" t="s">
        <v>767</v>
      </c>
      <c r="L197" s="2">
        <v>-0.14515450599999999</v>
      </c>
    </row>
    <row r="198" spans="1:12" x14ac:dyDescent="0.25">
      <c r="A198" s="2" t="s">
        <v>2899</v>
      </c>
      <c r="E198" s="2" t="s">
        <v>10</v>
      </c>
      <c r="F198" s="2" t="s">
        <v>2900</v>
      </c>
      <c r="G198" s="2" t="s">
        <v>394</v>
      </c>
      <c r="H198" s="2" t="s">
        <v>395</v>
      </c>
      <c r="I198" s="2" t="s">
        <v>395</v>
      </c>
      <c r="L198" s="2">
        <v>-0.143067097</v>
      </c>
    </row>
    <row r="199" spans="1:12" x14ac:dyDescent="0.25">
      <c r="A199" s="2" t="s">
        <v>2339</v>
      </c>
      <c r="E199" s="2" t="s">
        <v>10</v>
      </c>
      <c r="F199" s="2" t="s">
        <v>2340</v>
      </c>
      <c r="G199" s="2" t="s">
        <v>96</v>
      </c>
      <c r="H199" s="2" t="s">
        <v>97</v>
      </c>
      <c r="I199" s="2" t="s">
        <v>97</v>
      </c>
      <c r="L199" s="2">
        <v>-0.14251060700000001</v>
      </c>
    </row>
    <row r="200" spans="1:12" x14ac:dyDescent="0.25">
      <c r="A200" s="2" t="s">
        <v>2815</v>
      </c>
      <c r="E200" s="2" t="s">
        <v>10</v>
      </c>
      <c r="F200" s="2" t="s">
        <v>2816</v>
      </c>
      <c r="G200" s="2" t="s">
        <v>58</v>
      </c>
      <c r="H200" s="2" t="s">
        <v>110</v>
      </c>
      <c r="I200" s="2" t="s">
        <v>111</v>
      </c>
      <c r="J200" s="2" t="s">
        <v>112</v>
      </c>
      <c r="L200" s="2">
        <v>-0.14237649499999999</v>
      </c>
    </row>
    <row r="201" spans="1:12" x14ac:dyDescent="0.25">
      <c r="A201" s="2" t="s">
        <v>2802</v>
      </c>
      <c r="E201" s="2" t="s">
        <v>10</v>
      </c>
      <c r="F201" s="2" t="s">
        <v>2803</v>
      </c>
      <c r="G201" s="2" t="s">
        <v>115</v>
      </c>
      <c r="H201" s="2" t="s">
        <v>116</v>
      </c>
      <c r="I201" s="2" t="s">
        <v>117</v>
      </c>
      <c r="J201" s="2" t="s">
        <v>118</v>
      </c>
      <c r="L201" s="2">
        <v>-0.14211783</v>
      </c>
    </row>
    <row r="202" spans="1:12" x14ac:dyDescent="0.25">
      <c r="A202" s="2" t="s">
        <v>2788</v>
      </c>
      <c r="E202" s="2" t="s">
        <v>10</v>
      </c>
      <c r="F202" s="2" t="s">
        <v>2789</v>
      </c>
      <c r="G202" s="2" t="s">
        <v>115</v>
      </c>
      <c r="H202" s="2" t="s">
        <v>116</v>
      </c>
      <c r="I202" s="2" t="s">
        <v>117</v>
      </c>
      <c r="J202" s="2" t="s">
        <v>118</v>
      </c>
      <c r="L202" s="2">
        <v>-0.141316995</v>
      </c>
    </row>
    <row r="203" spans="1:12" x14ac:dyDescent="0.25">
      <c r="A203" s="2" t="s">
        <v>1678</v>
      </c>
      <c r="E203" s="2" t="s">
        <v>10</v>
      </c>
      <c r="F203" s="2" t="s">
        <v>1679</v>
      </c>
      <c r="G203" s="2" t="s">
        <v>115</v>
      </c>
      <c r="H203" s="2" t="s">
        <v>116</v>
      </c>
      <c r="I203" s="2" t="s">
        <v>117</v>
      </c>
      <c r="J203" s="2" t="s">
        <v>118</v>
      </c>
      <c r="L203" s="2">
        <v>-0.13972538400000001</v>
      </c>
    </row>
    <row r="204" spans="1:12" x14ac:dyDescent="0.25">
      <c r="A204" s="2" t="s">
        <v>2737</v>
      </c>
      <c r="E204" s="2" t="s">
        <v>10</v>
      </c>
      <c r="F204" s="2" t="s">
        <v>2738</v>
      </c>
      <c r="G204" s="2" t="s">
        <v>115</v>
      </c>
      <c r="H204" s="2" t="s">
        <v>116</v>
      </c>
      <c r="I204" s="2" t="s">
        <v>117</v>
      </c>
      <c r="J204" s="2" t="s">
        <v>118</v>
      </c>
      <c r="L204" s="2">
        <v>-0.13965280199999999</v>
      </c>
    </row>
    <row r="205" spans="1:12" x14ac:dyDescent="0.25">
      <c r="A205" s="2" t="s">
        <v>2037</v>
      </c>
      <c r="E205" s="2" t="s">
        <v>10</v>
      </c>
      <c r="F205" s="2" t="s">
        <v>2038</v>
      </c>
      <c r="G205" s="2" t="s">
        <v>236</v>
      </c>
      <c r="H205" s="2" t="s">
        <v>237</v>
      </c>
      <c r="I205" s="2" t="s">
        <v>238</v>
      </c>
      <c r="L205" s="2">
        <v>-0.138035409</v>
      </c>
    </row>
    <row r="206" spans="1:12" x14ac:dyDescent="0.25">
      <c r="A206" s="2" t="s">
        <v>2561</v>
      </c>
      <c r="E206" s="2" t="s">
        <v>10</v>
      </c>
      <c r="F206" s="2" t="s">
        <v>2562</v>
      </c>
      <c r="G206" s="2" t="s">
        <v>16</v>
      </c>
      <c r="H206" s="2" t="s">
        <v>17</v>
      </c>
      <c r="I206" s="2" t="s">
        <v>17</v>
      </c>
      <c r="J206" s="2" t="s">
        <v>230</v>
      </c>
      <c r="K206" s="2" t="s">
        <v>301</v>
      </c>
      <c r="L206" s="2">
        <v>-0.13758082399999999</v>
      </c>
    </row>
    <row r="207" spans="1:12" x14ac:dyDescent="0.25">
      <c r="A207" s="2" t="s">
        <v>1105</v>
      </c>
      <c r="E207" s="2" t="s">
        <v>10</v>
      </c>
      <c r="F207" s="2" t="s">
        <v>1106</v>
      </c>
      <c r="G207" s="2" t="s">
        <v>24</v>
      </c>
      <c r="H207" s="2" t="s">
        <v>391</v>
      </c>
      <c r="I207" s="2" t="s">
        <v>391</v>
      </c>
      <c r="L207" s="2">
        <v>-0.13491929799999999</v>
      </c>
    </row>
    <row r="208" spans="1:12" x14ac:dyDescent="0.25">
      <c r="A208" s="2" t="s">
        <v>2854</v>
      </c>
      <c r="E208" s="2" t="s">
        <v>10</v>
      </c>
      <c r="F208" s="2" t="s">
        <v>2855</v>
      </c>
      <c r="G208" s="2" t="s">
        <v>24</v>
      </c>
      <c r="H208" s="2" t="s">
        <v>25</v>
      </c>
      <c r="I208" s="2" t="s">
        <v>1297</v>
      </c>
      <c r="J208" s="2" t="s">
        <v>1298</v>
      </c>
      <c r="L208" s="2">
        <v>-0.13302181199999999</v>
      </c>
    </row>
    <row r="209" spans="1:12" x14ac:dyDescent="0.25">
      <c r="A209" s="2" t="s">
        <v>2897</v>
      </c>
      <c r="E209" s="2" t="s">
        <v>10</v>
      </c>
      <c r="F209" s="2" t="s">
        <v>2898</v>
      </c>
      <c r="G209" s="2" t="s">
        <v>16</v>
      </c>
      <c r="H209" s="2" t="s">
        <v>17</v>
      </c>
      <c r="I209" s="2" t="s">
        <v>18</v>
      </c>
      <c r="J209" s="2" t="s">
        <v>230</v>
      </c>
      <c r="K209" s="2" t="s">
        <v>496</v>
      </c>
      <c r="L209" s="2">
        <v>-0.132335811</v>
      </c>
    </row>
    <row r="210" spans="1:12" x14ac:dyDescent="0.25">
      <c r="A210" s="2" t="s">
        <v>1329</v>
      </c>
      <c r="E210" s="2" t="s">
        <v>10</v>
      </c>
      <c r="F210" s="2" t="s">
        <v>1330</v>
      </c>
      <c r="G210" s="2" t="s">
        <v>143</v>
      </c>
      <c r="H210" s="2" t="s">
        <v>144</v>
      </c>
      <c r="I210" s="2" t="s">
        <v>144</v>
      </c>
      <c r="L210" s="2">
        <v>-0.13212895399999999</v>
      </c>
    </row>
    <row r="211" spans="1:12" x14ac:dyDescent="0.25">
      <c r="A211" s="2" t="s">
        <v>2238</v>
      </c>
      <c r="E211" s="2" t="s">
        <v>10</v>
      </c>
      <c r="F211" s="2" t="s">
        <v>2239</v>
      </c>
      <c r="G211" s="2" t="s">
        <v>33</v>
      </c>
      <c r="H211" s="2" t="s">
        <v>34</v>
      </c>
      <c r="I211" s="2" t="s">
        <v>36</v>
      </c>
      <c r="J211" s="2" t="s">
        <v>36</v>
      </c>
      <c r="L211" s="2">
        <v>-0.13069481099999999</v>
      </c>
    </row>
    <row r="212" spans="1:12" x14ac:dyDescent="0.25">
      <c r="A212" s="2" t="s">
        <v>1030</v>
      </c>
      <c r="E212" s="2" t="s">
        <v>10</v>
      </c>
      <c r="F212" s="2" t="s">
        <v>1031</v>
      </c>
      <c r="G212" s="2" t="s">
        <v>63</v>
      </c>
      <c r="H212" s="2" t="s">
        <v>64</v>
      </c>
      <c r="I212" s="2" t="s">
        <v>65</v>
      </c>
      <c r="L212" s="2">
        <v>-0.129813238</v>
      </c>
    </row>
    <row r="213" spans="1:12" x14ac:dyDescent="0.25">
      <c r="A213" s="2" t="s">
        <v>729</v>
      </c>
      <c r="E213" s="2" t="s">
        <v>10</v>
      </c>
      <c r="F213" s="2" t="s">
        <v>730</v>
      </c>
      <c r="G213" s="2" t="s">
        <v>394</v>
      </c>
      <c r="H213" s="2" t="s">
        <v>395</v>
      </c>
      <c r="I213" s="2" t="s">
        <v>395</v>
      </c>
      <c r="L213" s="2">
        <v>-0.129745842</v>
      </c>
    </row>
    <row r="214" spans="1:12" x14ac:dyDescent="0.25">
      <c r="A214" s="2" t="s">
        <v>2064</v>
      </c>
      <c r="E214" s="2" t="s">
        <v>10</v>
      </c>
      <c r="F214" s="2" t="s">
        <v>2065</v>
      </c>
      <c r="G214" s="2" t="s">
        <v>16</v>
      </c>
      <c r="H214" s="2" t="s">
        <v>17</v>
      </c>
      <c r="I214" s="2" t="s">
        <v>18</v>
      </c>
      <c r="J214" s="2" t="s">
        <v>230</v>
      </c>
      <c r="K214" s="2" t="s">
        <v>2063</v>
      </c>
      <c r="L214" s="2">
        <v>-0.12890065000000001</v>
      </c>
    </row>
    <row r="215" spans="1:12" x14ac:dyDescent="0.25">
      <c r="A215" s="2" t="s">
        <v>1664</v>
      </c>
      <c r="E215" s="2" t="s">
        <v>10</v>
      </c>
      <c r="F215" s="2" t="s">
        <v>1665</v>
      </c>
      <c r="G215" s="2" t="s">
        <v>87</v>
      </c>
      <c r="H215" s="2" t="s">
        <v>88</v>
      </c>
      <c r="I215" s="2" t="s">
        <v>88</v>
      </c>
      <c r="J215" s="2" t="s">
        <v>89</v>
      </c>
      <c r="L215" s="2">
        <v>-0.127482873</v>
      </c>
    </row>
    <row r="216" spans="1:12" x14ac:dyDescent="0.25">
      <c r="A216" s="2" t="s">
        <v>136</v>
      </c>
      <c r="E216" s="2" t="s">
        <v>10</v>
      </c>
      <c r="F216" s="2" t="s">
        <v>137</v>
      </c>
      <c r="G216" s="2" t="s">
        <v>33</v>
      </c>
      <c r="H216" s="2" t="s">
        <v>34</v>
      </c>
      <c r="I216" s="2" t="s">
        <v>35</v>
      </c>
      <c r="J216" s="2" t="s">
        <v>35</v>
      </c>
      <c r="L216" s="2">
        <v>-0.12709308699999999</v>
      </c>
    </row>
    <row r="217" spans="1:12" x14ac:dyDescent="0.25">
      <c r="A217" s="2" t="s">
        <v>2170</v>
      </c>
      <c r="E217" s="2" t="s">
        <v>10</v>
      </c>
      <c r="F217" s="2" t="s">
        <v>2171</v>
      </c>
      <c r="G217" s="2" t="s">
        <v>24</v>
      </c>
      <c r="H217" s="2" t="s">
        <v>391</v>
      </c>
      <c r="I217" s="2" t="s">
        <v>391</v>
      </c>
      <c r="L217" s="2">
        <v>-0.12636254</v>
      </c>
    </row>
    <row r="218" spans="1:12" x14ac:dyDescent="0.25">
      <c r="A218" s="2" t="s">
        <v>2158</v>
      </c>
      <c r="E218" s="2" t="s">
        <v>10</v>
      </c>
      <c r="F218" s="2" t="s">
        <v>2159</v>
      </c>
      <c r="G218" s="2" t="s">
        <v>24</v>
      </c>
      <c r="H218" s="2" t="s">
        <v>391</v>
      </c>
      <c r="I218" s="2" t="s">
        <v>391</v>
      </c>
      <c r="L218" s="2">
        <v>-0.125175698</v>
      </c>
    </row>
    <row r="219" spans="1:12" x14ac:dyDescent="0.25">
      <c r="A219" s="2" t="s">
        <v>1987</v>
      </c>
      <c r="E219" s="2" t="s">
        <v>10</v>
      </c>
      <c r="F219" s="2" t="s">
        <v>1988</v>
      </c>
      <c r="G219" s="2" t="s">
        <v>747</v>
      </c>
      <c r="H219" s="2" t="s">
        <v>767</v>
      </c>
      <c r="I219" s="2" t="s">
        <v>767</v>
      </c>
      <c r="L219" s="2">
        <v>-0.124044347</v>
      </c>
    </row>
    <row r="220" spans="1:12" x14ac:dyDescent="0.25">
      <c r="A220" s="2" t="s">
        <v>2951</v>
      </c>
      <c r="E220" s="2" t="s">
        <v>10</v>
      </c>
      <c r="F220" s="2" t="s">
        <v>2952</v>
      </c>
      <c r="G220" s="2" t="s">
        <v>33</v>
      </c>
      <c r="H220" s="2" t="s">
        <v>34</v>
      </c>
      <c r="I220" s="2" t="s">
        <v>36</v>
      </c>
      <c r="J220" s="2" t="s">
        <v>35</v>
      </c>
      <c r="L220" s="2">
        <v>-0.123901463</v>
      </c>
    </row>
    <row r="221" spans="1:12" x14ac:dyDescent="0.25">
      <c r="A221" s="2" t="s">
        <v>2784</v>
      </c>
      <c r="E221" s="2" t="s">
        <v>10</v>
      </c>
      <c r="F221" s="2" t="s">
        <v>2785</v>
      </c>
      <c r="G221" s="2" t="s">
        <v>58</v>
      </c>
      <c r="H221" s="2" t="s">
        <v>110</v>
      </c>
      <c r="I221" s="2" t="s">
        <v>148</v>
      </c>
      <c r="L221" s="2">
        <v>-0.123197318</v>
      </c>
    </row>
    <row r="222" spans="1:12" x14ac:dyDescent="0.25">
      <c r="A222" s="2" t="s">
        <v>1800</v>
      </c>
      <c r="E222" s="2" t="s">
        <v>10</v>
      </c>
      <c r="F222" s="2" t="s">
        <v>1801</v>
      </c>
      <c r="G222" s="2" t="s">
        <v>29</v>
      </c>
      <c r="H222" s="2" t="s">
        <v>30</v>
      </c>
      <c r="I222" s="2" t="s">
        <v>30</v>
      </c>
      <c r="J222" s="2" t="s">
        <v>51</v>
      </c>
      <c r="L222" s="2">
        <v>-0.12195626800000001</v>
      </c>
    </row>
    <row r="223" spans="1:12" x14ac:dyDescent="0.25">
      <c r="A223" s="2" t="s">
        <v>2780</v>
      </c>
      <c r="E223" s="2" t="s">
        <v>10</v>
      </c>
      <c r="F223" s="2" t="s">
        <v>2781</v>
      </c>
      <c r="G223" s="2" t="s">
        <v>236</v>
      </c>
      <c r="H223" s="2" t="s">
        <v>237</v>
      </c>
      <c r="I223" s="2" t="s">
        <v>238</v>
      </c>
      <c r="L223" s="2">
        <v>-0.121459339</v>
      </c>
    </row>
    <row r="224" spans="1:12" x14ac:dyDescent="0.25">
      <c r="A224" s="2" t="s">
        <v>3009</v>
      </c>
      <c r="E224" s="2" t="s">
        <v>10</v>
      </c>
      <c r="F224" s="2" t="s">
        <v>3010</v>
      </c>
      <c r="G224" s="2" t="s">
        <v>115</v>
      </c>
      <c r="H224" s="2" t="s">
        <v>116</v>
      </c>
      <c r="I224" s="2" t="s">
        <v>116</v>
      </c>
      <c r="L224" s="2">
        <v>-0.118843871</v>
      </c>
    </row>
    <row r="225" spans="1:12" x14ac:dyDescent="0.25">
      <c r="A225" s="2" t="s">
        <v>2066</v>
      </c>
      <c r="E225" s="2" t="s">
        <v>10</v>
      </c>
      <c r="F225" s="2" t="s">
        <v>2067</v>
      </c>
      <c r="G225" s="2" t="s">
        <v>16</v>
      </c>
      <c r="H225" s="2" t="s">
        <v>17</v>
      </c>
      <c r="I225" s="2" t="s">
        <v>18</v>
      </c>
      <c r="J225" s="2" t="s">
        <v>230</v>
      </c>
      <c r="K225" s="2" t="s">
        <v>231</v>
      </c>
      <c r="L225" s="2">
        <v>-0.118782897</v>
      </c>
    </row>
    <row r="226" spans="1:12" x14ac:dyDescent="0.25">
      <c r="A226" s="2" t="s">
        <v>1836</v>
      </c>
      <c r="E226" s="2" t="s">
        <v>10</v>
      </c>
      <c r="F226" s="2" t="s">
        <v>1837</v>
      </c>
      <c r="G226" s="2" t="s">
        <v>58</v>
      </c>
      <c r="H226" s="2" t="s">
        <v>59</v>
      </c>
      <c r="I226" s="2" t="s">
        <v>59</v>
      </c>
      <c r="J226" s="2" t="s">
        <v>60</v>
      </c>
      <c r="L226" s="2">
        <v>-0.11757079099999999</v>
      </c>
    </row>
    <row r="227" spans="1:12" x14ac:dyDescent="0.25">
      <c r="A227" s="2" t="s">
        <v>2072</v>
      </c>
      <c r="E227" s="2" t="s">
        <v>10</v>
      </c>
      <c r="F227" s="2" t="s">
        <v>2073</v>
      </c>
      <c r="G227" s="2" t="s">
        <v>16</v>
      </c>
      <c r="H227" s="2" t="s">
        <v>17</v>
      </c>
      <c r="I227" s="2" t="s">
        <v>17</v>
      </c>
      <c r="J227" s="2" t="s">
        <v>664</v>
      </c>
      <c r="K227" s="2" t="s">
        <v>301</v>
      </c>
      <c r="L227" s="2">
        <v>-0.117173638</v>
      </c>
    </row>
    <row r="228" spans="1:12" x14ac:dyDescent="0.25">
      <c r="A228" s="2" t="s">
        <v>1912</v>
      </c>
      <c r="E228" s="2" t="s">
        <v>10</v>
      </c>
      <c r="F228" s="2" t="s">
        <v>1913</v>
      </c>
      <c r="G228" s="2" t="s">
        <v>12</v>
      </c>
      <c r="H228" s="2" t="s">
        <v>125</v>
      </c>
      <c r="I228" s="2" t="s">
        <v>125</v>
      </c>
      <c r="K228" s="2" t="s">
        <v>126</v>
      </c>
      <c r="L228" s="2">
        <v>-0.117139496</v>
      </c>
    </row>
    <row r="229" spans="1:12" x14ac:dyDescent="0.25">
      <c r="A229" s="2" t="s">
        <v>1623</v>
      </c>
      <c r="E229" s="2" t="s">
        <v>10</v>
      </c>
      <c r="F229" s="2" t="s">
        <v>1624</v>
      </c>
      <c r="G229" s="2" t="s">
        <v>40</v>
      </c>
      <c r="H229" s="2" t="s">
        <v>41</v>
      </c>
      <c r="I229" s="2" t="s">
        <v>538</v>
      </c>
      <c r="J229" s="2" t="s">
        <v>66</v>
      </c>
      <c r="L229" s="2">
        <v>-0.11701487200000001</v>
      </c>
    </row>
    <row r="230" spans="1:12" x14ac:dyDescent="0.25">
      <c r="A230" s="2" t="s">
        <v>1399</v>
      </c>
      <c r="E230" s="2" t="s">
        <v>10</v>
      </c>
      <c r="F230" s="2" t="s">
        <v>1400</v>
      </c>
      <c r="G230" s="2" t="s">
        <v>115</v>
      </c>
      <c r="H230" s="2" t="s">
        <v>116</v>
      </c>
      <c r="I230" s="2" t="s">
        <v>117</v>
      </c>
      <c r="J230" s="2" t="s">
        <v>118</v>
      </c>
      <c r="L230" s="2">
        <v>-0.116457485</v>
      </c>
    </row>
    <row r="231" spans="1:12" x14ac:dyDescent="0.25">
      <c r="A231" s="2" t="s">
        <v>844</v>
      </c>
      <c r="E231" s="2" t="s">
        <v>10</v>
      </c>
      <c r="F231" s="2" t="s">
        <v>845</v>
      </c>
      <c r="G231" s="2" t="s">
        <v>747</v>
      </c>
      <c r="H231" s="2" t="s">
        <v>767</v>
      </c>
      <c r="I231" s="2" t="s">
        <v>767</v>
      </c>
      <c r="J231" s="2" t="s">
        <v>846</v>
      </c>
      <c r="L231" s="2">
        <v>-0.115409971</v>
      </c>
    </row>
    <row r="232" spans="1:12" x14ac:dyDescent="0.25">
      <c r="A232" s="2" t="s">
        <v>276</v>
      </c>
      <c r="E232" s="2" t="s">
        <v>10</v>
      </c>
      <c r="F232" s="2" t="s">
        <v>277</v>
      </c>
      <c r="G232" s="2" t="s">
        <v>29</v>
      </c>
      <c r="H232" s="2" t="s">
        <v>30</v>
      </c>
      <c r="I232" s="2" t="s">
        <v>30</v>
      </c>
      <c r="J232" s="2" t="s">
        <v>51</v>
      </c>
      <c r="L232" s="2">
        <v>-0.115377563</v>
      </c>
    </row>
    <row r="233" spans="1:12" x14ac:dyDescent="0.25">
      <c r="A233" s="2" t="s">
        <v>421</v>
      </c>
      <c r="E233" s="2" t="s">
        <v>10</v>
      </c>
      <c r="F233" s="2" t="s">
        <v>422</v>
      </c>
      <c r="G233" s="2" t="s">
        <v>40</v>
      </c>
      <c r="H233" s="2" t="s">
        <v>41</v>
      </c>
      <c r="I233" s="2" t="s">
        <v>42</v>
      </c>
      <c r="J233" s="2" t="s">
        <v>43</v>
      </c>
      <c r="L233" s="2">
        <v>-0.11536411000000001</v>
      </c>
    </row>
    <row r="234" spans="1:12" x14ac:dyDescent="0.25">
      <c r="A234" s="2" t="s">
        <v>1510</v>
      </c>
      <c r="E234" s="2" t="s">
        <v>10</v>
      </c>
      <c r="F234" s="2" t="s">
        <v>1511</v>
      </c>
      <c r="G234" s="2" t="s">
        <v>24</v>
      </c>
      <c r="H234" s="2" t="s">
        <v>25</v>
      </c>
      <c r="I234" s="2" t="s">
        <v>1297</v>
      </c>
      <c r="J234" s="2" t="s">
        <v>1298</v>
      </c>
      <c r="L234" s="2">
        <v>-0.115010477</v>
      </c>
    </row>
    <row r="235" spans="1:12" x14ac:dyDescent="0.25">
      <c r="A235" s="2" t="s">
        <v>426</v>
      </c>
      <c r="E235" s="2" t="s">
        <v>10</v>
      </c>
      <c r="F235" s="2" t="s">
        <v>427</v>
      </c>
      <c r="G235" s="2" t="s">
        <v>40</v>
      </c>
      <c r="H235" s="2" t="s">
        <v>41</v>
      </c>
      <c r="I235" s="2" t="s">
        <v>207</v>
      </c>
      <c r="J235" s="2" t="s">
        <v>428</v>
      </c>
      <c r="L235" s="2">
        <v>-0.113910963</v>
      </c>
    </row>
    <row r="236" spans="1:12" x14ac:dyDescent="0.25">
      <c r="A236" s="2" t="s">
        <v>221</v>
      </c>
      <c r="E236" s="2" t="s">
        <v>10</v>
      </c>
      <c r="F236" s="2" t="s">
        <v>222</v>
      </c>
      <c r="G236" s="2" t="s">
        <v>33</v>
      </c>
      <c r="H236" s="2" t="s">
        <v>223</v>
      </c>
      <c r="I236" s="2" t="s">
        <v>224</v>
      </c>
      <c r="L236" s="2">
        <v>-0.113114962</v>
      </c>
    </row>
    <row r="237" spans="1:12" x14ac:dyDescent="0.25">
      <c r="A237" s="2" t="s">
        <v>2847</v>
      </c>
      <c r="E237" s="2" t="s">
        <v>10</v>
      </c>
      <c r="F237" s="2" t="s">
        <v>2848</v>
      </c>
      <c r="G237" s="2" t="s">
        <v>143</v>
      </c>
      <c r="H237" s="2" t="s">
        <v>144</v>
      </c>
      <c r="I237" s="2" t="s">
        <v>371</v>
      </c>
      <c r="J237" s="2" t="s">
        <v>1213</v>
      </c>
      <c r="L237" s="2">
        <v>-0.113084712</v>
      </c>
    </row>
    <row r="238" spans="1:12" x14ac:dyDescent="0.25">
      <c r="A238" s="2" t="s">
        <v>672</v>
      </c>
      <c r="E238" s="2" t="s">
        <v>10</v>
      </c>
      <c r="F238" s="2" t="s">
        <v>673</v>
      </c>
      <c r="G238" s="2" t="s">
        <v>16</v>
      </c>
      <c r="H238" s="2" t="s">
        <v>17</v>
      </c>
      <c r="I238" s="2" t="s">
        <v>18</v>
      </c>
      <c r="J238" s="2" t="s">
        <v>230</v>
      </c>
      <c r="K238" s="2" t="s">
        <v>654</v>
      </c>
      <c r="L238" s="2">
        <v>-0.112914236</v>
      </c>
    </row>
    <row r="239" spans="1:12" x14ac:dyDescent="0.25">
      <c r="A239" s="2" t="s">
        <v>2986</v>
      </c>
      <c r="E239" s="2" t="s">
        <v>10</v>
      </c>
      <c r="F239" s="2" t="s">
        <v>2987</v>
      </c>
      <c r="G239" s="2" t="s">
        <v>16</v>
      </c>
      <c r="H239" s="2" t="s">
        <v>17</v>
      </c>
      <c r="I239" s="2" t="s">
        <v>299</v>
      </c>
      <c r="J239" s="2" t="s">
        <v>230</v>
      </c>
      <c r="L239" s="2">
        <v>-0.111439871</v>
      </c>
    </row>
    <row r="240" spans="1:12" x14ac:dyDescent="0.25">
      <c r="A240" s="2" t="s">
        <v>2804</v>
      </c>
      <c r="E240" s="2" t="s">
        <v>10</v>
      </c>
      <c r="F240" s="2" t="s">
        <v>2805</v>
      </c>
      <c r="G240" s="2" t="s">
        <v>63</v>
      </c>
      <c r="H240" s="2" t="s">
        <v>64</v>
      </c>
      <c r="I240" s="2" t="s">
        <v>64</v>
      </c>
      <c r="L240" s="2">
        <v>-0.11137801</v>
      </c>
    </row>
    <row r="241" spans="1:12" x14ac:dyDescent="0.25">
      <c r="A241" s="2" t="s">
        <v>2929</v>
      </c>
      <c r="E241" s="2" t="s">
        <v>10</v>
      </c>
      <c r="F241" s="2" t="s">
        <v>2930</v>
      </c>
      <c r="G241" s="2" t="s">
        <v>216</v>
      </c>
      <c r="H241" s="2" t="s">
        <v>649</v>
      </c>
      <c r="I241" s="2" t="s">
        <v>650</v>
      </c>
      <c r="L241" s="2">
        <v>-0.11132807</v>
      </c>
    </row>
    <row r="242" spans="1:12" x14ac:dyDescent="0.25">
      <c r="A242" s="2" t="s">
        <v>2102</v>
      </c>
      <c r="E242" s="2" t="s">
        <v>10</v>
      </c>
      <c r="F242" s="2" t="s">
        <v>2103</v>
      </c>
      <c r="G242" s="2" t="s">
        <v>96</v>
      </c>
      <c r="H242" s="2" t="s">
        <v>97</v>
      </c>
      <c r="I242" s="2" t="s">
        <v>97</v>
      </c>
      <c r="L242" s="2">
        <v>-0.111316319</v>
      </c>
    </row>
    <row r="243" spans="1:12" x14ac:dyDescent="0.25">
      <c r="A243" s="2" t="s">
        <v>706</v>
      </c>
      <c r="E243" s="2" t="s">
        <v>10</v>
      </c>
      <c r="F243" s="2" t="s">
        <v>707</v>
      </c>
      <c r="G243" s="2" t="s">
        <v>115</v>
      </c>
      <c r="H243" s="2" t="s">
        <v>116</v>
      </c>
      <c r="I243" s="2" t="s">
        <v>293</v>
      </c>
      <c r="J243" s="2" t="s">
        <v>294</v>
      </c>
      <c r="L243" s="2">
        <v>-0.110917628</v>
      </c>
    </row>
    <row r="244" spans="1:12" x14ac:dyDescent="0.25">
      <c r="A244" s="2" t="s">
        <v>1204</v>
      </c>
      <c r="E244" s="2" t="s">
        <v>10</v>
      </c>
      <c r="F244" s="2" t="s">
        <v>1205</v>
      </c>
      <c r="G244" s="2" t="s">
        <v>115</v>
      </c>
      <c r="H244" s="2" t="s">
        <v>116</v>
      </c>
      <c r="I244" s="2" t="s">
        <v>293</v>
      </c>
      <c r="J244" s="2" t="s">
        <v>294</v>
      </c>
      <c r="L244" s="2">
        <v>-0.109491192</v>
      </c>
    </row>
    <row r="245" spans="1:12" x14ac:dyDescent="0.25">
      <c r="A245" s="2" t="s">
        <v>2316</v>
      </c>
      <c r="E245" s="2" t="s">
        <v>10</v>
      </c>
      <c r="F245" s="2" t="s">
        <v>2317</v>
      </c>
      <c r="G245" s="2" t="s">
        <v>63</v>
      </c>
      <c r="H245" s="2" t="s">
        <v>64</v>
      </c>
      <c r="I245" s="2" t="s">
        <v>64</v>
      </c>
      <c r="L245" s="2">
        <v>-0.108883622</v>
      </c>
    </row>
    <row r="246" spans="1:12" x14ac:dyDescent="0.25">
      <c r="A246" s="2" t="s">
        <v>2813</v>
      </c>
      <c r="E246" s="2" t="s">
        <v>10</v>
      </c>
      <c r="F246" s="2" t="s">
        <v>2814</v>
      </c>
      <c r="G246" s="2" t="s">
        <v>115</v>
      </c>
      <c r="H246" s="2" t="s">
        <v>413</v>
      </c>
      <c r="I246" s="2" t="s">
        <v>414</v>
      </c>
      <c r="L246" s="2">
        <v>-0.107907952</v>
      </c>
    </row>
    <row r="247" spans="1:12" x14ac:dyDescent="0.25">
      <c r="A247" s="2" t="s">
        <v>1473</v>
      </c>
      <c r="E247" s="2" t="s">
        <v>10</v>
      </c>
      <c r="F247" s="2" t="s">
        <v>1474</v>
      </c>
      <c r="G247" s="2" t="s">
        <v>115</v>
      </c>
      <c r="H247" s="2" t="s">
        <v>116</v>
      </c>
      <c r="I247" s="2" t="s">
        <v>117</v>
      </c>
      <c r="J247" s="2" t="s">
        <v>118</v>
      </c>
      <c r="L247" s="2">
        <v>-0.10789560099999999</v>
      </c>
    </row>
    <row r="248" spans="1:12" x14ac:dyDescent="0.25">
      <c r="A248" s="2" t="s">
        <v>756</v>
      </c>
      <c r="E248" s="2" t="s">
        <v>10</v>
      </c>
      <c r="F248" s="2" t="s">
        <v>757</v>
      </c>
      <c r="G248" s="2" t="s">
        <v>24</v>
      </c>
      <c r="H248" s="2" t="s">
        <v>25</v>
      </c>
      <c r="I248" s="2" t="s">
        <v>26</v>
      </c>
      <c r="L248" s="2">
        <v>-0.107303553</v>
      </c>
    </row>
    <row r="249" spans="1:12" x14ac:dyDescent="0.25">
      <c r="A249" s="2" t="s">
        <v>227</v>
      </c>
      <c r="E249" s="2" t="s">
        <v>10</v>
      </c>
      <c r="F249" s="2" t="s">
        <v>228</v>
      </c>
      <c r="G249" s="2" t="s">
        <v>16</v>
      </c>
      <c r="H249" s="2" t="s">
        <v>17</v>
      </c>
      <c r="I249" s="2" t="s">
        <v>229</v>
      </c>
      <c r="J249" s="2" t="s">
        <v>230</v>
      </c>
      <c r="K249" s="2" t="s">
        <v>231</v>
      </c>
      <c r="L249" s="2">
        <v>-0.106677644</v>
      </c>
    </row>
    <row r="250" spans="1:12" x14ac:dyDescent="0.25">
      <c r="A250" s="2" t="s">
        <v>674</v>
      </c>
      <c r="E250" s="2" t="s">
        <v>10</v>
      </c>
      <c r="F250" s="2" t="s">
        <v>675</v>
      </c>
      <c r="G250" s="2" t="s">
        <v>16</v>
      </c>
      <c r="H250" s="2" t="s">
        <v>671</v>
      </c>
      <c r="I250" s="2" t="s">
        <v>671</v>
      </c>
      <c r="J250" s="2" t="s">
        <v>165</v>
      </c>
      <c r="K250" s="2" t="s">
        <v>654</v>
      </c>
      <c r="L250" s="2">
        <v>-0.10658920400000001</v>
      </c>
    </row>
    <row r="251" spans="1:12" x14ac:dyDescent="0.25">
      <c r="A251" s="2" t="s">
        <v>3000</v>
      </c>
      <c r="E251" s="2" t="s">
        <v>10</v>
      </c>
      <c r="F251" s="2" t="s">
        <v>3001</v>
      </c>
      <c r="G251" s="2" t="s">
        <v>16</v>
      </c>
      <c r="H251" s="2" t="s">
        <v>401</v>
      </c>
      <c r="I251" s="2" t="s">
        <v>401</v>
      </c>
      <c r="L251" s="2">
        <v>-0.104424873</v>
      </c>
    </row>
    <row r="252" spans="1:12" x14ac:dyDescent="0.25">
      <c r="A252" s="2" t="s">
        <v>1904</v>
      </c>
      <c r="E252" s="2" t="s">
        <v>10</v>
      </c>
      <c r="F252" s="2" t="s">
        <v>1905</v>
      </c>
      <c r="G252" s="2" t="s">
        <v>350</v>
      </c>
      <c r="H252" s="2" t="s">
        <v>351</v>
      </c>
      <c r="I252" s="2" t="s">
        <v>351</v>
      </c>
      <c r="K252" s="2" t="s">
        <v>359</v>
      </c>
      <c r="L252" s="2">
        <v>-0.103928177</v>
      </c>
    </row>
    <row r="253" spans="1:12" x14ac:dyDescent="0.25">
      <c r="A253" s="2" t="s">
        <v>1430</v>
      </c>
      <c r="E253" s="2" t="s">
        <v>10</v>
      </c>
      <c r="F253" s="2" t="s">
        <v>1431</v>
      </c>
      <c r="G253" s="2" t="s">
        <v>115</v>
      </c>
      <c r="H253" s="2" t="s">
        <v>116</v>
      </c>
      <c r="I253" s="2" t="s">
        <v>117</v>
      </c>
      <c r="J253" s="2" t="s">
        <v>118</v>
      </c>
      <c r="L253" s="2">
        <v>-0.103809437</v>
      </c>
    </row>
    <row r="254" spans="1:12" x14ac:dyDescent="0.25">
      <c r="A254" s="2" t="s">
        <v>2765</v>
      </c>
      <c r="E254" s="2" t="s">
        <v>10</v>
      </c>
      <c r="F254" s="2" t="s">
        <v>2766</v>
      </c>
      <c r="G254" s="2" t="s">
        <v>115</v>
      </c>
      <c r="H254" s="2" t="s">
        <v>116</v>
      </c>
      <c r="I254" s="2" t="s">
        <v>117</v>
      </c>
      <c r="J254" s="2" t="s">
        <v>118</v>
      </c>
      <c r="L254" s="2">
        <v>-0.10367335</v>
      </c>
    </row>
    <row r="255" spans="1:12" x14ac:dyDescent="0.25">
      <c r="A255" s="2" t="s">
        <v>1084</v>
      </c>
      <c r="E255" s="2" t="s">
        <v>10</v>
      </c>
      <c r="F255" s="2" t="s">
        <v>1085</v>
      </c>
      <c r="G255" s="2" t="s">
        <v>79</v>
      </c>
      <c r="H255" s="2" t="s">
        <v>437</v>
      </c>
      <c r="I255" s="2" t="s">
        <v>1086</v>
      </c>
      <c r="L255" s="2">
        <v>-0.103450372</v>
      </c>
    </row>
    <row r="256" spans="1:12" x14ac:dyDescent="0.25">
      <c r="A256" s="2" t="s">
        <v>838</v>
      </c>
      <c r="E256" s="2" t="s">
        <v>10</v>
      </c>
      <c r="F256" s="2" t="s">
        <v>839</v>
      </c>
      <c r="G256" s="2" t="s">
        <v>236</v>
      </c>
      <c r="H256" s="2" t="s">
        <v>237</v>
      </c>
      <c r="I256" s="2" t="s">
        <v>238</v>
      </c>
      <c r="L256" s="2">
        <v>-0.10315163300000001</v>
      </c>
    </row>
    <row r="257" spans="1:12" x14ac:dyDescent="0.25">
      <c r="A257" s="2" t="s">
        <v>847</v>
      </c>
      <c r="E257" s="2" t="s">
        <v>10</v>
      </c>
      <c r="F257" s="2" t="s">
        <v>848</v>
      </c>
      <c r="G257" s="2" t="s">
        <v>747</v>
      </c>
      <c r="H257" s="2" t="s">
        <v>748</v>
      </c>
      <c r="I257" s="2" t="s">
        <v>748</v>
      </c>
      <c r="L257" s="2">
        <v>-0.10290168199999999</v>
      </c>
    </row>
    <row r="258" spans="1:12" x14ac:dyDescent="0.25">
      <c r="A258" s="2" t="s">
        <v>1093</v>
      </c>
      <c r="E258" s="2" t="s">
        <v>10</v>
      </c>
      <c r="F258" s="2" t="s">
        <v>1094</v>
      </c>
      <c r="G258" s="2" t="s">
        <v>24</v>
      </c>
      <c r="H258" s="2" t="s">
        <v>391</v>
      </c>
      <c r="I258" s="2" t="s">
        <v>391</v>
      </c>
      <c r="L258" s="2">
        <v>-0.10177304</v>
      </c>
    </row>
    <row r="259" spans="1:12" x14ac:dyDescent="0.25">
      <c r="A259" s="2" t="s">
        <v>169</v>
      </c>
      <c r="E259" s="2" t="s">
        <v>10</v>
      </c>
      <c r="F259" s="2" t="s">
        <v>170</v>
      </c>
      <c r="G259" s="2" t="s">
        <v>29</v>
      </c>
      <c r="H259" s="2" t="s">
        <v>30</v>
      </c>
      <c r="I259" s="2" t="s">
        <v>30</v>
      </c>
      <c r="J259" s="2" t="s">
        <v>51</v>
      </c>
      <c r="L259" s="2">
        <v>-0.100923105</v>
      </c>
    </row>
    <row r="260" spans="1:12" x14ac:dyDescent="0.25">
      <c r="A260" s="2" t="s">
        <v>1445</v>
      </c>
      <c r="E260" s="2" t="s">
        <v>10</v>
      </c>
      <c r="F260" s="2" t="s">
        <v>1446</v>
      </c>
      <c r="G260" s="2" t="s">
        <v>115</v>
      </c>
      <c r="H260" s="2" t="s">
        <v>116</v>
      </c>
      <c r="I260" s="2" t="s">
        <v>117</v>
      </c>
      <c r="J260" s="2" t="s">
        <v>118</v>
      </c>
      <c r="L260" s="2">
        <v>-0.100527276</v>
      </c>
    </row>
    <row r="261" spans="1:12" x14ac:dyDescent="0.25">
      <c r="A261" s="2" t="s">
        <v>2232</v>
      </c>
      <c r="E261" s="2" t="s">
        <v>10</v>
      </c>
      <c r="F261" s="2" t="s">
        <v>2233</v>
      </c>
      <c r="G261" s="2" t="s">
        <v>63</v>
      </c>
      <c r="H261" s="2" t="s">
        <v>64</v>
      </c>
      <c r="I261" s="2" t="s">
        <v>64</v>
      </c>
      <c r="L261" s="2">
        <v>-0.100331745</v>
      </c>
    </row>
    <row r="262" spans="1:12" x14ac:dyDescent="0.25">
      <c r="A262" s="2" t="s">
        <v>1352</v>
      </c>
      <c r="E262" s="2" t="s">
        <v>10</v>
      </c>
      <c r="F262" s="2" t="s">
        <v>1353</v>
      </c>
      <c r="G262" s="2" t="s">
        <v>143</v>
      </c>
      <c r="H262" s="2" t="s">
        <v>144</v>
      </c>
      <c r="I262" s="2" t="s">
        <v>144</v>
      </c>
      <c r="J262" s="2" t="s">
        <v>1354</v>
      </c>
      <c r="L262" s="2">
        <v>-9.9226009000000004E-2</v>
      </c>
    </row>
    <row r="263" spans="1:12" x14ac:dyDescent="0.25">
      <c r="A263" s="2" t="s">
        <v>860</v>
      </c>
      <c r="E263" s="2" t="s">
        <v>10</v>
      </c>
      <c r="F263" s="2" t="s">
        <v>861</v>
      </c>
      <c r="G263" s="2" t="s">
        <v>87</v>
      </c>
      <c r="H263" s="2" t="s">
        <v>88</v>
      </c>
      <c r="I263" s="2" t="s">
        <v>88</v>
      </c>
      <c r="J263" s="2" t="s">
        <v>89</v>
      </c>
      <c r="L263" s="2">
        <v>-9.9006141000000006E-2</v>
      </c>
    </row>
    <row r="264" spans="1:12" x14ac:dyDescent="0.25">
      <c r="A264" s="2" t="s">
        <v>1724</v>
      </c>
      <c r="E264" s="2" t="s">
        <v>10</v>
      </c>
      <c r="F264" s="2" t="s">
        <v>1725</v>
      </c>
      <c r="G264" s="2" t="s">
        <v>87</v>
      </c>
      <c r="H264" s="2" t="s">
        <v>88</v>
      </c>
      <c r="I264" s="2" t="s">
        <v>88</v>
      </c>
      <c r="J264" s="2" t="s">
        <v>89</v>
      </c>
      <c r="L264" s="2">
        <v>-9.8780121999999998E-2</v>
      </c>
    </row>
    <row r="265" spans="1:12" x14ac:dyDescent="0.25">
      <c r="A265" s="2" t="s">
        <v>657</v>
      </c>
      <c r="E265" s="2" t="s">
        <v>10</v>
      </c>
      <c r="F265" s="2" t="s">
        <v>658</v>
      </c>
      <c r="G265" s="2" t="s">
        <v>115</v>
      </c>
      <c r="H265" s="2" t="s">
        <v>116</v>
      </c>
      <c r="I265" s="2" t="s">
        <v>659</v>
      </c>
      <c r="J265" s="2" t="s">
        <v>407</v>
      </c>
      <c r="L265" s="2">
        <v>-9.8413192999999996E-2</v>
      </c>
    </row>
    <row r="266" spans="1:12" x14ac:dyDescent="0.25">
      <c r="A266" s="2" t="s">
        <v>920</v>
      </c>
      <c r="E266" s="2" t="s">
        <v>10</v>
      </c>
      <c r="F266" s="2" t="s">
        <v>921</v>
      </c>
      <c r="G266" s="2" t="s">
        <v>747</v>
      </c>
      <c r="H266" s="2" t="s">
        <v>767</v>
      </c>
      <c r="I266" s="2" t="s">
        <v>767</v>
      </c>
      <c r="L266" s="2">
        <v>-9.7821346000000003E-2</v>
      </c>
    </row>
    <row r="267" spans="1:12" x14ac:dyDescent="0.25">
      <c r="A267" s="2" t="s">
        <v>680</v>
      </c>
      <c r="E267" s="2" t="s">
        <v>10</v>
      </c>
      <c r="F267" s="2" t="s">
        <v>681</v>
      </c>
      <c r="G267" s="2" t="s">
        <v>115</v>
      </c>
      <c r="H267" s="2" t="s">
        <v>116</v>
      </c>
      <c r="I267" s="2" t="s">
        <v>293</v>
      </c>
      <c r="J267" s="2" t="s">
        <v>294</v>
      </c>
      <c r="L267" s="2">
        <v>-9.7212171E-2</v>
      </c>
    </row>
    <row r="268" spans="1:12" x14ac:dyDescent="0.25">
      <c r="A268" s="2" t="s">
        <v>665</v>
      </c>
      <c r="E268" s="2" t="s">
        <v>10</v>
      </c>
      <c r="F268" s="2" t="s">
        <v>666</v>
      </c>
      <c r="G268" s="2" t="s">
        <v>16</v>
      </c>
      <c r="H268" s="2" t="s">
        <v>17</v>
      </c>
      <c r="I268" s="2" t="s">
        <v>17</v>
      </c>
      <c r="J268" s="2" t="s">
        <v>300</v>
      </c>
      <c r="K268" s="2" t="s">
        <v>301</v>
      </c>
      <c r="L268" s="2">
        <v>-9.7093744999999995E-2</v>
      </c>
    </row>
    <row r="269" spans="1:12" x14ac:dyDescent="0.25">
      <c r="A269" s="2" t="s">
        <v>1694</v>
      </c>
      <c r="E269" s="2" t="s">
        <v>10</v>
      </c>
      <c r="F269" s="2" t="s">
        <v>1695</v>
      </c>
      <c r="G269" s="2" t="s">
        <v>96</v>
      </c>
      <c r="H269" s="2" t="s">
        <v>97</v>
      </c>
      <c r="I269" s="2" t="s">
        <v>98</v>
      </c>
      <c r="J269" s="2" t="s">
        <v>1696</v>
      </c>
      <c r="L269" s="2">
        <v>-9.6750496000000005E-2</v>
      </c>
    </row>
    <row r="270" spans="1:12" x14ac:dyDescent="0.25">
      <c r="A270" s="2" t="s">
        <v>1714</v>
      </c>
      <c r="E270" s="2" t="s">
        <v>10</v>
      </c>
      <c r="F270" s="2" t="s">
        <v>1715</v>
      </c>
      <c r="G270" s="2" t="s">
        <v>87</v>
      </c>
      <c r="H270" s="2" t="s">
        <v>88</v>
      </c>
      <c r="I270" s="2" t="s">
        <v>88</v>
      </c>
      <c r="J270" s="2" t="s">
        <v>89</v>
      </c>
      <c r="L270" s="2">
        <v>-9.6512797999999997E-2</v>
      </c>
    </row>
    <row r="271" spans="1:12" x14ac:dyDescent="0.25">
      <c r="A271" s="2" t="s">
        <v>1103</v>
      </c>
      <c r="E271" s="2" t="s">
        <v>10</v>
      </c>
      <c r="F271" s="2" t="s">
        <v>1104</v>
      </c>
      <c r="G271" s="2" t="s">
        <v>24</v>
      </c>
      <c r="H271" s="2" t="s">
        <v>391</v>
      </c>
      <c r="I271" s="2" t="s">
        <v>391</v>
      </c>
      <c r="L271" s="2">
        <v>-9.6453327000000005E-2</v>
      </c>
    </row>
    <row r="272" spans="1:12" x14ac:dyDescent="0.25">
      <c r="A272" s="2" t="s">
        <v>1745</v>
      </c>
      <c r="E272" s="2" t="s">
        <v>10</v>
      </c>
      <c r="F272" s="2" t="s">
        <v>1746</v>
      </c>
      <c r="G272" s="2" t="s">
        <v>58</v>
      </c>
      <c r="H272" s="2" t="s">
        <v>59</v>
      </c>
      <c r="I272" s="2" t="s">
        <v>59</v>
      </c>
      <c r="J272" s="2" t="s">
        <v>60</v>
      </c>
      <c r="L272" s="2">
        <v>-9.5733544000000004E-2</v>
      </c>
    </row>
    <row r="273" spans="1:12" x14ac:dyDescent="0.25">
      <c r="A273" s="2" t="s">
        <v>3004</v>
      </c>
      <c r="E273" s="2" t="s">
        <v>10</v>
      </c>
      <c r="F273" s="2" t="s">
        <v>3005</v>
      </c>
      <c r="G273" s="2" t="s">
        <v>16</v>
      </c>
      <c r="H273" s="2" t="s">
        <v>17</v>
      </c>
      <c r="I273" s="2" t="s">
        <v>229</v>
      </c>
      <c r="L273" s="2">
        <v>-9.5151190999999996E-2</v>
      </c>
    </row>
    <row r="274" spans="1:12" x14ac:dyDescent="0.25">
      <c r="A274" s="2" t="s">
        <v>2254</v>
      </c>
      <c r="E274" s="2" t="s">
        <v>10</v>
      </c>
      <c r="F274" s="2" t="s">
        <v>2255</v>
      </c>
      <c r="G274" s="2" t="s">
        <v>29</v>
      </c>
      <c r="H274" s="2" t="s">
        <v>30</v>
      </c>
      <c r="I274" s="2" t="s">
        <v>30</v>
      </c>
      <c r="J274" s="2" t="s">
        <v>51</v>
      </c>
      <c r="L274" s="2">
        <v>-9.3659704999999996E-2</v>
      </c>
    </row>
    <row r="275" spans="1:12" x14ac:dyDescent="0.25">
      <c r="A275" s="2" t="s">
        <v>1101</v>
      </c>
      <c r="E275" s="2" t="s">
        <v>10</v>
      </c>
      <c r="F275" s="2" t="s">
        <v>1102</v>
      </c>
      <c r="G275" s="2" t="s">
        <v>24</v>
      </c>
      <c r="H275" s="2" t="s">
        <v>391</v>
      </c>
      <c r="I275" s="2" t="s">
        <v>391</v>
      </c>
      <c r="L275" s="2">
        <v>-9.3599236000000002E-2</v>
      </c>
    </row>
    <row r="276" spans="1:12" x14ac:dyDescent="0.25">
      <c r="A276" s="2" t="s">
        <v>1852</v>
      </c>
      <c r="E276" s="2" t="s">
        <v>10</v>
      </c>
      <c r="F276" s="2" t="s">
        <v>1853</v>
      </c>
      <c r="G276" s="2" t="s">
        <v>216</v>
      </c>
      <c r="H276" s="2" t="s">
        <v>217</v>
      </c>
      <c r="I276" s="2" t="s">
        <v>217</v>
      </c>
      <c r="J276" s="2" t="s">
        <v>36</v>
      </c>
      <c r="L276" s="2">
        <v>-9.3081776000000005E-2</v>
      </c>
    </row>
    <row r="277" spans="1:12" x14ac:dyDescent="0.25">
      <c r="A277" s="2" t="s">
        <v>926</v>
      </c>
      <c r="E277" s="2" t="s">
        <v>10</v>
      </c>
      <c r="F277" s="2" t="s">
        <v>927</v>
      </c>
      <c r="G277" s="2" t="s">
        <v>40</v>
      </c>
      <c r="H277" s="2" t="s">
        <v>41</v>
      </c>
      <c r="I277" s="2" t="s">
        <v>42</v>
      </c>
      <c r="J277" s="2" t="s">
        <v>43</v>
      </c>
      <c r="L277" s="2">
        <v>-9.2868468999999995E-2</v>
      </c>
    </row>
    <row r="278" spans="1:12" x14ac:dyDescent="0.25">
      <c r="A278" s="2" t="s">
        <v>1477</v>
      </c>
      <c r="E278" s="2" t="s">
        <v>10</v>
      </c>
      <c r="F278" s="2" t="s">
        <v>1478</v>
      </c>
      <c r="G278" s="2" t="s">
        <v>115</v>
      </c>
      <c r="H278" s="2" t="s">
        <v>116</v>
      </c>
      <c r="I278" s="2" t="s">
        <v>117</v>
      </c>
      <c r="J278" s="2" t="s">
        <v>118</v>
      </c>
      <c r="L278" s="2">
        <v>-9.2768120999999995E-2</v>
      </c>
    </row>
    <row r="279" spans="1:12" x14ac:dyDescent="0.25">
      <c r="A279" s="2" t="s">
        <v>1817</v>
      </c>
      <c r="E279" s="2" t="s">
        <v>10</v>
      </c>
      <c r="F279" s="2" t="s">
        <v>1818</v>
      </c>
      <c r="G279" s="2" t="s">
        <v>96</v>
      </c>
      <c r="H279" s="2" t="s">
        <v>97</v>
      </c>
      <c r="I279" s="2" t="s">
        <v>98</v>
      </c>
      <c r="L279" s="2">
        <v>-9.2521557000000004E-2</v>
      </c>
    </row>
    <row r="280" spans="1:12" x14ac:dyDescent="0.25">
      <c r="A280" s="2" t="s">
        <v>662</v>
      </c>
      <c r="E280" s="2" t="s">
        <v>10</v>
      </c>
      <c r="F280" s="2" t="s">
        <v>663</v>
      </c>
      <c r="G280" s="2" t="s">
        <v>16</v>
      </c>
      <c r="H280" s="2" t="s">
        <v>17</v>
      </c>
      <c r="I280" s="2" t="s">
        <v>18</v>
      </c>
      <c r="J280" s="2" t="s">
        <v>664</v>
      </c>
      <c r="K280" s="2" t="s">
        <v>166</v>
      </c>
      <c r="L280" s="2">
        <v>-9.1957151000000001E-2</v>
      </c>
    </row>
    <row r="281" spans="1:12" x14ac:dyDescent="0.25">
      <c r="A281" s="2" t="s">
        <v>1938</v>
      </c>
      <c r="E281" s="2" t="s">
        <v>10</v>
      </c>
      <c r="F281" s="2" t="s">
        <v>1939</v>
      </c>
      <c r="G281" s="2" t="s">
        <v>79</v>
      </c>
      <c r="H281" s="2" t="s">
        <v>437</v>
      </c>
      <c r="I281" s="2" t="s">
        <v>1086</v>
      </c>
      <c r="J281" s="2" t="s">
        <v>1742</v>
      </c>
      <c r="L281" s="2">
        <v>-9.1845895999999996E-2</v>
      </c>
    </row>
    <row r="282" spans="1:12" x14ac:dyDescent="0.25">
      <c r="A282" s="2" t="s">
        <v>458</v>
      </c>
      <c r="E282" s="2" t="s">
        <v>10</v>
      </c>
      <c r="F282" s="2" t="s">
        <v>459</v>
      </c>
      <c r="G282" s="2" t="s">
        <v>87</v>
      </c>
      <c r="H282" s="2" t="s">
        <v>88</v>
      </c>
      <c r="I282" s="2" t="s">
        <v>88</v>
      </c>
      <c r="J282" s="2" t="s">
        <v>89</v>
      </c>
      <c r="L282" s="2">
        <v>-9.0757911999999996E-2</v>
      </c>
    </row>
    <row r="283" spans="1:12" x14ac:dyDescent="0.25">
      <c r="A283" s="2" t="s">
        <v>1479</v>
      </c>
      <c r="E283" s="2" t="s">
        <v>10</v>
      </c>
      <c r="F283" s="2" t="s">
        <v>1480</v>
      </c>
      <c r="G283" s="2" t="s">
        <v>115</v>
      </c>
      <c r="H283" s="2" t="s">
        <v>116</v>
      </c>
      <c r="I283" s="2" t="s">
        <v>117</v>
      </c>
      <c r="J283" s="2" t="s">
        <v>118</v>
      </c>
      <c r="L283" s="2">
        <v>-8.9145003E-2</v>
      </c>
    </row>
    <row r="284" spans="1:12" x14ac:dyDescent="0.25">
      <c r="A284" s="2" t="s">
        <v>1768</v>
      </c>
      <c r="E284" s="2" t="s">
        <v>10</v>
      </c>
      <c r="F284" s="2" t="s">
        <v>1769</v>
      </c>
      <c r="G284" s="2" t="s">
        <v>79</v>
      </c>
      <c r="H284" s="2" t="s">
        <v>1770</v>
      </c>
      <c r="I284" s="2" t="s">
        <v>1770</v>
      </c>
      <c r="L284" s="2">
        <v>-8.8784918000000004E-2</v>
      </c>
    </row>
    <row r="285" spans="1:12" x14ac:dyDescent="0.25">
      <c r="A285" s="2" t="s">
        <v>702</v>
      </c>
      <c r="E285" s="2" t="s">
        <v>10</v>
      </c>
      <c r="F285" s="2" t="s">
        <v>703</v>
      </c>
      <c r="G285" s="2" t="s">
        <v>115</v>
      </c>
      <c r="H285" s="2" t="s">
        <v>116</v>
      </c>
      <c r="I285" s="2" t="s">
        <v>117</v>
      </c>
      <c r="J285" s="2" t="s">
        <v>118</v>
      </c>
      <c r="L285" s="2">
        <v>-8.8459900999999994E-2</v>
      </c>
    </row>
    <row r="286" spans="1:12" x14ac:dyDescent="0.25">
      <c r="A286" s="2" t="s">
        <v>660</v>
      </c>
      <c r="E286" s="2" t="s">
        <v>10</v>
      </c>
      <c r="F286" s="2" t="s">
        <v>661</v>
      </c>
      <c r="G286" s="2" t="s">
        <v>16</v>
      </c>
      <c r="H286" s="2" t="s">
        <v>17</v>
      </c>
      <c r="I286" s="2" t="s">
        <v>18</v>
      </c>
      <c r="J286" s="2" t="s">
        <v>230</v>
      </c>
      <c r="K286" s="2" t="s">
        <v>231</v>
      </c>
      <c r="L286" s="2">
        <v>-8.8345844000000007E-2</v>
      </c>
    </row>
    <row r="287" spans="1:12" x14ac:dyDescent="0.25">
      <c r="A287" s="2" t="s">
        <v>1743</v>
      </c>
      <c r="E287" s="2" t="s">
        <v>10</v>
      </c>
      <c r="F287" s="2" t="s">
        <v>1744</v>
      </c>
      <c r="G287" s="2" t="s">
        <v>12</v>
      </c>
      <c r="H287" s="2" t="s">
        <v>125</v>
      </c>
      <c r="I287" s="2" t="s">
        <v>125</v>
      </c>
      <c r="K287" s="2" t="s">
        <v>126</v>
      </c>
      <c r="L287" s="2">
        <v>-8.7174963999999994E-2</v>
      </c>
    </row>
    <row r="288" spans="1:12" x14ac:dyDescent="0.25">
      <c r="A288" s="2" t="s">
        <v>529</v>
      </c>
      <c r="E288" s="2" t="s">
        <v>10</v>
      </c>
      <c r="F288" s="2" t="s">
        <v>530</v>
      </c>
      <c r="G288" s="2" t="s">
        <v>394</v>
      </c>
      <c r="H288" s="2" t="s">
        <v>395</v>
      </c>
      <c r="I288" s="2" t="s">
        <v>395</v>
      </c>
      <c r="L288" s="2">
        <v>-8.7078785000000006E-2</v>
      </c>
    </row>
    <row r="289" spans="1:12" x14ac:dyDescent="0.25">
      <c r="A289" s="2" t="s">
        <v>1542</v>
      </c>
      <c r="E289" s="2" t="s">
        <v>10</v>
      </c>
      <c r="F289" s="2" t="s">
        <v>1543</v>
      </c>
      <c r="G289" s="2" t="s">
        <v>24</v>
      </c>
      <c r="H289" s="2" t="s">
        <v>25</v>
      </c>
      <c r="I289" s="2" t="s">
        <v>26</v>
      </c>
      <c r="L289" s="2">
        <v>-8.7037870000000003E-2</v>
      </c>
    </row>
    <row r="290" spans="1:12" x14ac:dyDescent="0.25">
      <c r="A290" s="2" t="s">
        <v>200</v>
      </c>
      <c r="E290" s="2" t="s">
        <v>10</v>
      </c>
      <c r="F290" s="2" t="s">
        <v>201</v>
      </c>
      <c r="G290" s="2" t="s">
        <v>96</v>
      </c>
      <c r="H290" s="2" t="s">
        <v>97</v>
      </c>
      <c r="I290" s="2" t="s">
        <v>202</v>
      </c>
      <c r="J290" s="2" t="s">
        <v>189</v>
      </c>
      <c r="L290" s="2">
        <v>-8.6711554999999996E-2</v>
      </c>
    </row>
    <row r="291" spans="1:12" x14ac:dyDescent="0.25">
      <c r="A291" s="2" t="s">
        <v>2100</v>
      </c>
      <c r="E291" s="2" t="s">
        <v>10</v>
      </c>
      <c r="F291" s="2" t="s">
        <v>2101</v>
      </c>
      <c r="G291" s="2" t="s">
        <v>236</v>
      </c>
      <c r="H291" s="2" t="s">
        <v>237</v>
      </c>
      <c r="I291" s="2" t="s">
        <v>238</v>
      </c>
      <c r="K291" s="2" t="s">
        <v>316</v>
      </c>
      <c r="L291" s="2">
        <v>-8.6050413000000006E-2</v>
      </c>
    </row>
    <row r="292" spans="1:12" x14ac:dyDescent="0.25">
      <c r="A292" s="2" t="s">
        <v>270</v>
      </c>
      <c r="E292" s="2" t="s">
        <v>10</v>
      </c>
      <c r="F292" s="2" t="s">
        <v>271</v>
      </c>
      <c r="G292" s="2" t="s">
        <v>16</v>
      </c>
      <c r="H292" s="2" t="s">
        <v>17</v>
      </c>
      <c r="I292" s="2" t="s">
        <v>17</v>
      </c>
      <c r="J292" s="2" t="s">
        <v>230</v>
      </c>
      <c r="K292" s="2" t="s">
        <v>231</v>
      </c>
      <c r="L292" s="2">
        <v>-8.4880464000000003E-2</v>
      </c>
    </row>
    <row r="293" spans="1:12" x14ac:dyDescent="0.25">
      <c r="A293" s="2" t="s">
        <v>472</v>
      </c>
      <c r="E293" s="2" t="s">
        <v>10</v>
      </c>
      <c r="F293" s="2" t="s">
        <v>473</v>
      </c>
      <c r="G293" s="2" t="s">
        <v>96</v>
      </c>
      <c r="H293" s="2" t="s">
        <v>97</v>
      </c>
      <c r="I293" s="2" t="s">
        <v>474</v>
      </c>
      <c r="J293" s="2" t="s">
        <v>475</v>
      </c>
      <c r="L293" s="2">
        <v>-8.3414370000000002E-2</v>
      </c>
    </row>
    <row r="294" spans="1:12" x14ac:dyDescent="0.25">
      <c r="A294" s="2" t="s">
        <v>1999</v>
      </c>
      <c r="E294" s="2" t="s">
        <v>10</v>
      </c>
      <c r="F294" s="2" t="s">
        <v>2000</v>
      </c>
      <c r="G294" s="2" t="s">
        <v>24</v>
      </c>
      <c r="H294" s="2" t="s">
        <v>25</v>
      </c>
      <c r="I294" s="2" t="s">
        <v>26</v>
      </c>
      <c r="L294" s="2">
        <v>-8.3272217999999995E-2</v>
      </c>
    </row>
    <row r="295" spans="1:12" x14ac:dyDescent="0.25">
      <c r="A295" s="2" t="s">
        <v>2919</v>
      </c>
      <c r="E295" s="2" t="s">
        <v>10</v>
      </c>
      <c r="F295" s="2" t="s">
        <v>2920</v>
      </c>
      <c r="G295" s="2" t="s">
        <v>33</v>
      </c>
      <c r="H295" s="2" t="s">
        <v>34</v>
      </c>
      <c r="I295" s="2" t="s">
        <v>36</v>
      </c>
      <c r="J295" s="2" t="s">
        <v>36</v>
      </c>
      <c r="L295" s="2">
        <v>-8.3023878999999995E-2</v>
      </c>
    </row>
    <row r="296" spans="1:12" x14ac:dyDescent="0.25">
      <c r="A296" s="2" t="s">
        <v>765</v>
      </c>
      <c r="E296" s="2" t="s">
        <v>10</v>
      </c>
      <c r="F296" s="2" t="s">
        <v>766</v>
      </c>
      <c r="G296" s="2" t="s">
        <v>747</v>
      </c>
      <c r="H296" s="2" t="s">
        <v>767</v>
      </c>
      <c r="I296" s="2" t="s">
        <v>767</v>
      </c>
      <c r="L296" s="2">
        <v>-8.2846606000000003E-2</v>
      </c>
    </row>
    <row r="297" spans="1:12" x14ac:dyDescent="0.25">
      <c r="A297" s="2" t="s">
        <v>445</v>
      </c>
      <c r="E297" s="2" t="s">
        <v>10</v>
      </c>
      <c r="F297" s="2" t="s">
        <v>446</v>
      </c>
      <c r="G297" s="2" t="s">
        <v>33</v>
      </c>
      <c r="H297" s="2" t="s">
        <v>223</v>
      </c>
      <c r="I297" s="2" t="s">
        <v>442</v>
      </c>
      <c r="J297" s="2" t="s">
        <v>443</v>
      </c>
      <c r="K297" s="2" t="s">
        <v>447</v>
      </c>
      <c r="L297" s="2">
        <v>-8.2741893999999996E-2</v>
      </c>
    </row>
    <row r="298" spans="1:12" x14ac:dyDescent="0.25">
      <c r="A298" s="2" t="s">
        <v>2923</v>
      </c>
      <c r="E298" s="2" t="s">
        <v>10</v>
      </c>
      <c r="F298" s="2" t="s">
        <v>2924</v>
      </c>
      <c r="G298" s="2" t="s">
        <v>394</v>
      </c>
      <c r="H298" s="2" t="s">
        <v>395</v>
      </c>
      <c r="I298" s="2" t="s">
        <v>395</v>
      </c>
      <c r="L298" s="2">
        <v>-8.2343727000000005E-2</v>
      </c>
    </row>
    <row r="299" spans="1:12" x14ac:dyDescent="0.25">
      <c r="A299" s="2" t="s">
        <v>987</v>
      </c>
      <c r="E299" s="2" t="s">
        <v>10</v>
      </c>
      <c r="F299" s="2" t="s">
        <v>988</v>
      </c>
      <c r="G299" s="2" t="s">
        <v>24</v>
      </c>
      <c r="H299" s="2" t="s">
        <v>25</v>
      </c>
      <c r="I299" s="2" t="s">
        <v>807</v>
      </c>
      <c r="J299" s="2" t="s">
        <v>808</v>
      </c>
      <c r="L299" s="2">
        <v>-8.1879410999999999E-2</v>
      </c>
    </row>
    <row r="300" spans="1:12" x14ac:dyDescent="0.25">
      <c r="A300" s="2" t="s">
        <v>463</v>
      </c>
      <c r="E300" s="2" t="s">
        <v>10</v>
      </c>
      <c r="F300" s="2" t="s">
        <v>464</v>
      </c>
      <c r="G300" s="2" t="s">
        <v>58</v>
      </c>
      <c r="H300" s="2" t="s">
        <v>110</v>
      </c>
      <c r="I300" s="2" t="s">
        <v>111</v>
      </c>
      <c r="J300" s="2" t="s">
        <v>112</v>
      </c>
      <c r="L300" s="2">
        <v>-8.1754226999999999E-2</v>
      </c>
    </row>
    <row r="301" spans="1:12" x14ac:dyDescent="0.25">
      <c r="A301" s="2" t="s">
        <v>1697</v>
      </c>
      <c r="E301" s="2" t="s">
        <v>10</v>
      </c>
      <c r="F301" s="2" t="s">
        <v>1698</v>
      </c>
      <c r="G301" s="2" t="s">
        <v>96</v>
      </c>
      <c r="H301" s="2" t="s">
        <v>97</v>
      </c>
      <c r="I301" s="2" t="s">
        <v>98</v>
      </c>
      <c r="J301" s="2" t="s">
        <v>189</v>
      </c>
      <c r="L301" s="2">
        <v>-8.1589644000000003E-2</v>
      </c>
    </row>
    <row r="302" spans="1:12" x14ac:dyDescent="0.25">
      <c r="A302" s="2" t="s">
        <v>1428</v>
      </c>
      <c r="E302" s="2" t="s">
        <v>10</v>
      </c>
      <c r="F302" s="2" t="s">
        <v>1429</v>
      </c>
      <c r="G302" s="2" t="s">
        <v>115</v>
      </c>
      <c r="H302" s="2" t="s">
        <v>116</v>
      </c>
      <c r="I302" s="2" t="s">
        <v>117</v>
      </c>
      <c r="J302" s="2" t="s">
        <v>118</v>
      </c>
      <c r="L302" s="2">
        <v>-8.1448267000000005E-2</v>
      </c>
    </row>
    <row r="303" spans="1:12" x14ac:dyDescent="0.25">
      <c r="A303" s="2" t="s">
        <v>2891</v>
      </c>
      <c r="E303" s="2" t="s">
        <v>10</v>
      </c>
      <c r="F303" s="2" t="s">
        <v>2892</v>
      </c>
      <c r="G303" s="2" t="s">
        <v>58</v>
      </c>
      <c r="H303" s="2" t="s">
        <v>59</v>
      </c>
      <c r="I303" s="2" t="s">
        <v>59</v>
      </c>
      <c r="J303" s="2" t="s">
        <v>60</v>
      </c>
      <c r="L303" s="2">
        <v>-8.1341803000000004E-2</v>
      </c>
    </row>
    <row r="304" spans="1:12" x14ac:dyDescent="0.25">
      <c r="A304" s="2" t="s">
        <v>2003</v>
      </c>
      <c r="E304" s="2" t="s">
        <v>10</v>
      </c>
      <c r="F304" s="2" t="s">
        <v>2004</v>
      </c>
      <c r="G304" s="2" t="s">
        <v>24</v>
      </c>
      <c r="H304" s="2" t="s">
        <v>25</v>
      </c>
      <c r="I304" s="2" t="s">
        <v>807</v>
      </c>
      <c r="J304" s="2" t="s">
        <v>808</v>
      </c>
      <c r="L304" s="2">
        <v>-8.1287559999999995E-2</v>
      </c>
    </row>
    <row r="305" spans="1:12" x14ac:dyDescent="0.25">
      <c r="A305" s="2" t="s">
        <v>1848</v>
      </c>
      <c r="E305" s="2" t="s">
        <v>10</v>
      </c>
      <c r="F305" s="2" t="s">
        <v>1849</v>
      </c>
      <c r="G305" s="2" t="s">
        <v>33</v>
      </c>
      <c r="H305" s="2" t="s">
        <v>34</v>
      </c>
      <c r="I305" s="2" t="s">
        <v>35</v>
      </c>
      <c r="J305" s="2" t="s">
        <v>35</v>
      </c>
      <c r="L305" s="2">
        <v>-8.0578795999999994E-2</v>
      </c>
    </row>
    <row r="306" spans="1:12" x14ac:dyDescent="0.25">
      <c r="A306" s="2" t="s">
        <v>2834</v>
      </c>
      <c r="E306" s="2" t="s">
        <v>10</v>
      </c>
      <c r="F306" s="2" t="s">
        <v>2835</v>
      </c>
      <c r="G306" s="2" t="s">
        <v>115</v>
      </c>
      <c r="H306" s="2" t="s">
        <v>116</v>
      </c>
      <c r="I306" s="2" t="s">
        <v>117</v>
      </c>
      <c r="J306" s="2" t="s">
        <v>118</v>
      </c>
      <c r="L306" s="2">
        <v>-8.0198242000000003E-2</v>
      </c>
    </row>
    <row r="307" spans="1:12" x14ac:dyDescent="0.25">
      <c r="A307" s="2" t="s">
        <v>1131</v>
      </c>
      <c r="E307" s="2" t="s">
        <v>10</v>
      </c>
      <c r="F307" s="2" t="s">
        <v>1132</v>
      </c>
      <c r="G307" s="2" t="s">
        <v>115</v>
      </c>
      <c r="H307" s="2" t="s">
        <v>116</v>
      </c>
      <c r="I307" s="2" t="s">
        <v>406</v>
      </c>
      <c r="J307" s="2" t="s">
        <v>407</v>
      </c>
      <c r="L307" s="2">
        <v>-7.9521205999999997E-2</v>
      </c>
    </row>
    <row r="308" spans="1:12" x14ac:dyDescent="0.25">
      <c r="A308" s="2" t="s">
        <v>2909</v>
      </c>
      <c r="E308" s="2" t="s">
        <v>10</v>
      </c>
      <c r="F308" s="2" t="s">
        <v>2910</v>
      </c>
      <c r="G308" s="2" t="s">
        <v>394</v>
      </c>
      <c r="H308" s="2" t="s">
        <v>395</v>
      </c>
      <c r="I308" s="2" t="s">
        <v>395</v>
      </c>
      <c r="L308" s="2">
        <v>-7.9402617999999994E-2</v>
      </c>
    </row>
    <row r="309" spans="1:12" x14ac:dyDescent="0.25">
      <c r="A309" s="2" t="s">
        <v>1497</v>
      </c>
      <c r="E309" s="2" t="s">
        <v>10</v>
      </c>
      <c r="F309" s="2" t="s">
        <v>1498</v>
      </c>
      <c r="G309" s="2" t="s">
        <v>236</v>
      </c>
      <c r="H309" s="2" t="s">
        <v>237</v>
      </c>
      <c r="I309" s="2" t="s">
        <v>238</v>
      </c>
      <c r="L309" s="2">
        <v>-7.8787279000000002E-2</v>
      </c>
    </row>
    <row r="310" spans="1:12" x14ac:dyDescent="0.25">
      <c r="A310" s="2" t="s">
        <v>2160</v>
      </c>
      <c r="E310" s="2" t="s">
        <v>10</v>
      </c>
      <c r="F310" s="2" t="s">
        <v>2161</v>
      </c>
      <c r="G310" s="2" t="s">
        <v>24</v>
      </c>
      <c r="H310" s="2" t="s">
        <v>391</v>
      </c>
      <c r="I310" s="2" t="s">
        <v>391</v>
      </c>
      <c r="L310" s="2">
        <v>-7.7989356999999995E-2</v>
      </c>
    </row>
    <row r="311" spans="1:12" x14ac:dyDescent="0.25">
      <c r="A311" s="2" t="s">
        <v>1064</v>
      </c>
      <c r="E311" s="2" t="s">
        <v>10</v>
      </c>
      <c r="F311" s="2" t="s">
        <v>1065</v>
      </c>
      <c r="G311" s="2" t="s">
        <v>87</v>
      </c>
      <c r="H311" s="2" t="s">
        <v>1066</v>
      </c>
      <c r="I311" s="2" t="s">
        <v>1066</v>
      </c>
      <c r="J311" s="2" t="s">
        <v>1067</v>
      </c>
      <c r="L311" s="2">
        <v>-7.7437423000000005E-2</v>
      </c>
    </row>
    <row r="312" spans="1:12" x14ac:dyDescent="0.25">
      <c r="A312" s="2" t="s">
        <v>404</v>
      </c>
      <c r="E312" s="2" t="s">
        <v>10</v>
      </c>
      <c r="F312" s="2" t="s">
        <v>405</v>
      </c>
      <c r="G312" s="2" t="s">
        <v>115</v>
      </c>
      <c r="H312" s="2" t="s">
        <v>116</v>
      </c>
      <c r="I312" s="2" t="s">
        <v>406</v>
      </c>
      <c r="J312" s="2" t="s">
        <v>407</v>
      </c>
      <c r="L312" s="2">
        <v>-7.644136E-2</v>
      </c>
    </row>
    <row r="313" spans="1:12" x14ac:dyDescent="0.25">
      <c r="A313" s="2" t="s">
        <v>1989</v>
      </c>
      <c r="E313" s="2" t="s">
        <v>10</v>
      </c>
      <c r="F313" s="2" t="s">
        <v>1990</v>
      </c>
      <c r="G313" s="2" t="s">
        <v>747</v>
      </c>
      <c r="H313" s="2" t="s">
        <v>767</v>
      </c>
      <c r="I313" s="2" t="s">
        <v>767</v>
      </c>
      <c r="L313" s="2">
        <v>-7.5958948999999998E-2</v>
      </c>
    </row>
    <row r="314" spans="1:12" x14ac:dyDescent="0.25">
      <c r="A314" s="2" t="s">
        <v>2030</v>
      </c>
      <c r="E314" s="2" t="s">
        <v>10</v>
      </c>
      <c r="F314" s="2" t="s">
        <v>2031</v>
      </c>
      <c r="G314" s="2" t="s">
        <v>40</v>
      </c>
      <c r="H314" s="2" t="s">
        <v>41</v>
      </c>
      <c r="I314" s="2" t="s">
        <v>2032</v>
      </c>
      <c r="L314" s="2">
        <v>-7.4869138000000002E-2</v>
      </c>
    </row>
    <row r="315" spans="1:12" x14ac:dyDescent="0.25">
      <c r="A315" s="2" t="s">
        <v>849</v>
      </c>
      <c r="E315" s="2" t="s">
        <v>10</v>
      </c>
      <c r="F315" s="2" t="s">
        <v>850</v>
      </c>
      <c r="G315" s="2" t="s">
        <v>747</v>
      </c>
      <c r="H315" s="2" t="s">
        <v>767</v>
      </c>
      <c r="I315" s="2" t="s">
        <v>767</v>
      </c>
      <c r="L315" s="2">
        <v>-7.4283763000000003E-2</v>
      </c>
    </row>
    <row r="316" spans="1:12" x14ac:dyDescent="0.25">
      <c r="A316" s="2" t="s">
        <v>2152</v>
      </c>
      <c r="E316" s="2" t="s">
        <v>10</v>
      </c>
      <c r="F316" s="2" t="s">
        <v>2153</v>
      </c>
      <c r="G316" s="2" t="s">
        <v>29</v>
      </c>
      <c r="H316" s="2" t="s">
        <v>30</v>
      </c>
      <c r="I316" s="2" t="s">
        <v>30</v>
      </c>
      <c r="J316" s="2" t="s">
        <v>51</v>
      </c>
      <c r="L316" s="2">
        <v>-7.3990139999999996E-2</v>
      </c>
    </row>
    <row r="317" spans="1:12" x14ac:dyDescent="0.25">
      <c r="A317" s="2" t="s">
        <v>1089</v>
      </c>
      <c r="E317" s="2" t="s">
        <v>10</v>
      </c>
      <c r="F317" s="2" t="s">
        <v>1090</v>
      </c>
      <c r="G317" s="2" t="s">
        <v>24</v>
      </c>
      <c r="H317" s="2" t="s">
        <v>391</v>
      </c>
      <c r="I317" s="2" t="s">
        <v>391</v>
      </c>
      <c r="L317" s="2">
        <v>-7.3520932999999997E-2</v>
      </c>
    </row>
    <row r="318" spans="1:12" x14ac:dyDescent="0.25">
      <c r="A318" s="2" t="s">
        <v>2871</v>
      </c>
      <c r="E318" s="2" t="s">
        <v>10</v>
      </c>
      <c r="F318" s="2" t="s">
        <v>2872</v>
      </c>
      <c r="G318" s="2" t="s">
        <v>115</v>
      </c>
      <c r="H318" s="2" t="s">
        <v>116</v>
      </c>
      <c r="I318" s="2" t="s">
        <v>117</v>
      </c>
      <c r="J318" s="2" t="s">
        <v>118</v>
      </c>
      <c r="L318" s="2">
        <v>-7.3247802000000001E-2</v>
      </c>
    </row>
    <row r="319" spans="1:12" x14ac:dyDescent="0.25">
      <c r="A319" s="2" t="s">
        <v>953</v>
      </c>
      <c r="E319" s="2" t="s">
        <v>10</v>
      </c>
      <c r="F319" s="2" t="s">
        <v>954</v>
      </c>
      <c r="G319" s="2" t="s">
        <v>29</v>
      </c>
      <c r="H319" s="2" t="s">
        <v>30</v>
      </c>
      <c r="I319" s="2" t="s">
        <v>30</v>
      </c>
      <c r="L319" s="2">
        <v>-7.2489610999999995E-2</v>
      </c>
    </row>
    <row r="320" spans="1:12" x14ac:dyDescent="0.25">
      <c r="A320" s="2" t="s">
        <v>295</v>
      </c>
      <c r="E320" s="2" t="s">
        <v>10</v>
      </c>
      <c r="F320" s="2" t="s">
        <v>296</v>
      </c>
      <c r="G320" s="2" t="s">
        <v>115</v>
      </c>
      <c r="H320" s="2" t="s">
        <v>116</v>
      </c>
      <c r="I320" s="2" t="s">
        <v>117</v>
      </c>
      <c r="L320" s="2">
        <v>-7.1962050999999999E-2</v>
      </c>
    </row>
    <row r="321" spans="1:12" x14ac:dyDescent="0.25">
      <c r="A321" s="2" t="s">
        <v>620</v>
      </c>
      <c r="E321" s="2" t="s">
        <v>10</v>
      </c>
      <c r="F321" s="2" t="s">
        <v>621</v>
      </c>
      <c r="G321" s="2" t="s">
        <v>24</v>
      </c>
      <c r="H321" s="2" t="s">
        <v>25</v>
      </c>
      <c r="I321" s="2" t="s">
        <v>26</v>
      </c>
      <c r="L321" s="2">
        <v>-7.1861774000000003E-2</v>
      </c>
    </row>
    <row r="322" spans="1:12" x14ac:dyDescent="0.25">
      <c r="A322" s="2" t="s">
        <v>1889</v>
      </c>
      <c r="E322" s="2" t="s">
        <v>10</v>
      </c>
      <c r="F322" s="2" t="s">
        <v>1890</v>
      </c>
      <c r="G322" s="2" t="s">
        <v>747</v>
      </c>
      <c r="H322" s="2" t="s">
        <v>767</v>
      </c>
      <c r="I322" s="2" t="s">
        <v>767</v>
      </c>
      <c r="L322" s="2">
        <v>-7.1204006E-2</v>
      </c>
    </row>
    <row r="323" spans="1:12" x14ac:dyDescent="0.25">
      <c r="A323" s="2" t="s">
        <v>342</v>
      </c>
      <c r="E323" s="2" t="s">
        <v>10</v>
      </c>
      <c r="F323" s="2" t="s">
        <v>343</v>
      </c>
      <c r="G323" s="2" t="s">
        <v>115</v>
      </c>
      <c r="H323" s="2" t="s">
        <v>116</v>
      </c>
      <c r="I323" s="2" t="s">
        <v>116</v>
      </c>
      <c r="L323" s="2">
        <v>-7.1200167999999994E-2</v>
      </c>
    </row>
    <row r="324" spans="1:12" x14ac:dyDescent="0.25">
      <c r="A324" s="2" t="s">
        <v>834</v>
      </c>
      <c r="E324" s="2" t="s">
        <v>10</v>
      </c>
      <c r="F324" s="2" t="s">
        <v>835</v>
      </c>
      <c r="G324" s="2" t="s">
        <v>236</v>
      </c>
      <c r="H324" s="2" t="s">
        <v>237</v>
      </c>
      <c r="I324" s="2" t="s">
        <v>238</v>
      </c>
      <c r="L324" s="2">
        <v>-7.1094199999999996E-2</v>
      </c>
    </row>
    <row r="325" spans="1:12" x14ac:dyDescent="0.25">
      <c r="A325" s="2" t="s">
        <v>2775</v>
      </c>
      <c r="E325" s="2" t="s">
        <v>10</v>
      </c>
      <c r="F325" s="2" t="s">
        <v>2776</v>
      </c>
      <c r="G325" s="2" t="s">
        <v>24</v>
      </c>
      <c r="H325" s="2" t="s">
        <v>25</v>
      </c>
      <c r="I325" s="2" t="s">
        <v>2777</v>
      </c>
      <c r="L325" s="2">
        <v>-7.0880398999999997E-2</v>
      </c>
    </row>
    <row r="326" spans="1:12" x14ac:dyDescent="0.25">
      <c r="A326" s="2" t="s">
        <v>2047</v>
      </c>
      <c r="E326" s="2" t="s">
        <v>10</v>
      </c>
      <c r="F326" s="2" t="s">
        <v>2048</v>
      </c>
      <c r="G326" s="2" t="s">
        <v>87</v>
      </c>
      <c r="H326" s="2" t="s">
        <v>88</v>
      </c>
      <c r="I326" s="2" t="s">
        <v>88</v>
      </c>
      <c r="J326" s="2" t="s">
        <v>89</v>
      </c>
      <c r="L326" s="2">
        <v>-7.0356337000000005E-2</v>
      </c>
    </row>
    <row r="327" spans="1:12" x14ac:dyDescent="0.25">
      <c r="A327" s="2" t="s">
        <v>892</v>
      </c>
      <c r="E327" s="2" t="s">
        <v>10</v>
      </c>
      <c r="F327" s="2" t="s">
        <v>893</v>
      </c>
      <c r="G327" s="2" t="s">
        <v>24</v>
      </c>
      <c r="H327" s="2" t="s">
        <v>25</v>
      </c>
      <c r="I327" s="2" t="s">
        <v>26</v>
      </c>
      <c r="L327" s="2">
        <v>-6.9636018999999993E-2</v>
      </c>
    </row>
    <row r="328" spans="1:12" x14ac:dyDescent="0.25">
      <c r="A328" s="2" t="s">
        <v>1426</v>
      </c>
      <c r="E328" s="2" t="s">
        <v>10</v>
      </c>
      <c r="F328" s="2" t="s">
        <v>1427</v>
      </c>
      <c r="G328" s="2" t="s">
        <v>115</v>
      </c>
      <c r="H328" s="2" t="s">
        <v>116</v>
      </c>
      <c r="I328" s="2" t="s">
        <v>117</v>
      </c>
      <c r="J328" s="2" t="s">
        <v>118</v>
      </c>
      <c r="L328" s="2">
        <v>-6.9233629000000005E-2</v>
      </c>
    </row>
    <row r="329" spans="1:12" x14ac:dyDescent="0.25">
      <c r="A329" s="2" t="s">
        <v>1459</v>
      </c>
      <c r="E329" s="2" t="s">
        <v>10</v>
      </c>
      <c r="F329" s="2" t="s">
        <v>1460</v>
      </c>
      <c r="G329" s="2" t="s">
        <v>115</v>
      </c>
      <c r="H329" s="2" t="s">
        <v>116</v>
      </c>
      <c r="I329" s="2" t="s">
        <v>117</v>
      </c>
      <c r="J329" s="2" t="s">
        <v>118</v>
      </c>
      <c r="L329" s="2">
        <v>-6.8583535000000001E-2</v>
      </c>
    </row>
    <row r="330" spans="1:12" x14ac:dyDescent="0.25">
      <c r="A330" s="2" t="s">
        <v>565</v>
      </c>
      <c r="E330" s="2" t="s">
        <v>10</v>
      </c>
      <c r="F330" s="2" t="s">
        <v>566</v>
      </c>
      <c r="G330" s="2" t="s">
        <v>12</v>
      </c>
      <c r="H330" s="2" t="s">
        <v>125</v>
      </c>
      <c r="I330" s="2" t="s">
        <v>125</v>
      </c>
      <c r="K330" s="2" t="s">
        <v>126</v>
      </c>
      <c r="L330" s="2">
        <v>-6.8143664000000007E-2</v>
      </c>
    </row>
    <row r="331" spans="1:12" x14ac:dyDescent="0.25">
      <c r="A331" s="2" t="s">
        <v>1342</v>
      </c>
      <c r="E331" s="2" t="s">
        <v>10</v>
      </c>
      <c r="F331" s="2" t="s">
        <v>1343</v>
      </c>
      <c r="G331" s="2" t="s">
        <v>350</v>
      </c>
      <c r="H331" s="2" t="s">
        <v>351</v>
      </c>
      <c r="I331" s="2" t="s">
        <v>351</v>
      </c>
      <c r="K331" s="2" t="s">
        <v>359</v>
      </c>
      <c r="L331" s="2">
        <v>-6.7610544999999994E-2</v>
      </c>
    </row>
    <row r="332" spans="1:12" x14ac:dyDescent="0.25">
      <c r="A332" s="2" t="s">
        <v>2889</v>
      </c>
      <c r="E332" s="2" t="s">
        <v>10</v>
      </c>
      <c r="F332" s="2" t="s">
        <v>2890</v>
      </c>
      <c r="G332" s="2" t="s">
        <v>16</v>
      </c>
      <c r="H332" s="2" t="s">
        <v>17</v>
      </c>
      <c r="I332" s="2" t="s">
        <v>18</v>
      </c>
      <c r="J332" s="2" t="s">
        <v>230</v>
      </c>
      <c r="K332" s="2" t="s">
        <v>654</v>
      </c>
      <c r="L332" s="2">
        <v>-6.7534563000000006E-2</v>
      </c>
    </row>
    <row r="333" spans="1:12" x14ac:dyDescent="0.25">
      <c r="A333" s="2" t="s">
        <v>2966</v>
      </c>
      <c r="E333" s="2" t="s">
        <v>10</v>
      </c>
      <c r="F333" s="2" t="s">
        <v>2967</v>
      </c>
      <c r="G333" s="2" t="s">
        <v>16</v>
      </c>
      <c r="H333" s="2" t="s">
        <v>17</v>
      </c>
      <c r="I333" s="2" t="s">
        <v>299</v>
      </c>
      <c r="J333" s="2" t="s">
        <v>664</v>
      </c>
      <c r="K333" s="2" t="s">
        <v>301</v>
      </c>
      <c r="L333" s="2">
        <v>-6.7254275000000002E-2</v>
      </c>
    </row>
    <row r="334" spans="1:12" x14ac:dyDescent="0.25">
      <c r="A334" s="2" t="s">
        <v>1381</v>
      </c>
      <c r="E334" s="2" t="s">
        <v>10</v>
      </c>
      <c r="F334" s="2" t="s">
        <v>1382</v>
      </c>
      <c r="G334" s="2" t="s">
        <v>115</v>
      </c>
      <c r="H334" s="2" t="s">
        <v>116</v>
      </c>
      <c r="I334" s="2" t="s">
        <v>117</v>
      </c>
      <c r="J334" s="2" t="s">
        <v>118</v>
      </c>
      <c r="L334" s="2">
        <v>-6.6653107000000003E-2</v>
      </c>
    </row>
    <row r="335" spans="1:12" x14ac:dyDescent="0.25">
      <c r="A335" s="2" t="s">
        <v>2729</v>
      </c>
      <c r="E335" s="2" t="s">
        <v>10</v>
      </c>
      <c r="F335" s="2" t="s">
        <v>2730</v>
      </c>
      <c r="G335" s="2" t="s">
        <v>115</v>
      </c>
      <c r="H335" s="2" t="s">
        <v>116</v>
      </c>
      <c r="I335" s="2" t="s">
        <v>117</v>
      </c>
      <c r="J335" s="2" t="s">
        <v>118</v>
      </c>
      <c r="L335" s="2">
        <v>-6.6021298000000006E-2</v>
      </c>
    </row>
    <row r="336" spans="1:12" x14ac:dyDescent="0.25">
      <c r="A336" s="2" t="s">
        <v>2841</v>
      </c>
      <c r="E336" s="2" t="s">
        <v>10</v>
      </c>
      <c r="F336" s="2" t="s">
        <v>2842</v>
      </c>
      <c r="G336" s="2" t="s">
        <v>40</v>
      </c>
      <c r="H336" s="2" t="s">
        <v>41</v>
      </c>
      <c r="I336" s="2" t="s">
        <v>42</v>
      </c>
      <c r="J336" s="2" t="s">
        <v>43</v>
      </c>
      <c r="L336" s="2">
        <v>-6.5593611999999996E-2</v>
      </c>
    </row>
    <row r="337" spans="1:12" x14ac:dyDescent="0.25">
      <c r="A337" s="2" t="s">
        <v>2731</v>
      </c>
      <c r="E337" s="2" t="s">
        <v>10</v>
      </c>
      <c r="F337" s="2" t="s">
        <v>2732</v>
      </c>
      <c r="G337" s="2" t="s">
        <v>115</v>
      </c>
      <c r="H337" s="2" t="s">
        <v>116</v>
      </c>
      <c r="I337" s="2" t="s">
        <v>117</v>
      </c>
      <c r="J337" s="2" t="s">
        <v>118</v>
      </c>
      <c r="L337" s="2">
        <v>-6.4414511999999993E-2</v>
      </c>
    </row>
    <row r="338" spans="1:12" x14ac:dyDescent="0.25">
      <c r="A338" s="2" t="s">
        <v>1666</v>
      </c>
      <c r="E338" s="2" t="s">
        <v>10</v>
      </c>
      <c r="F338" s="2" t="s">
        <v>1667</v>
      </c>
      <c r="G338" s="2" t="s">
        <v>87</v>
      </c>
      <c r="H338" s="2" t="s">
        <v>88</v>
      </c>
      <c r="I338" s="2" t="s">
        <v>88</v>
      </c>
      <c r="J338" s="2" t="s">
        <v>89</v>
      </c>
      <c r="L338" s="2">
        <v>-6.3708461999999993E-2</v>
      </c>
    </row>
    <row r="339" spans="1:12" x14ac:dyDescent="0.25">
      <c r="A339" s="2" t="s">
        <v>1578</v>
      </c>
      <c r="E339" s="2" t="s">
        <v>10</v>
      </c>
      <c r="F339" s="2" t="s">
        <v>1579</v>
      </c>
      <c r="G339" s="2" t="s">
        <v>24</v>
      </c>
      <c r="H339" s="2" t="s">
        <v>25</v>
      </c>
      <c r="I339" s="2" t="s">
        <v>588</v>
      </c>
      <c r="J339" s="2" t="s">
        <v>589</v>
      </c>
      <c r="L339" s="2">
        <v>-6.3323102000000006E-2</v>
      </c>
    </row>
    <row r="340" spans="1:12" x14ac:dyDescent="0.25">
      <c r="A340" s="2" t="s">
        <v>2148</v>
      </c>
      <c r="E340" s="2" t="s">
        <v>10</v>
      </c>
      <c r="F340" s="2" t="s">
        <v>2149</v>
      </c>
      <c r="G340" s="2" t="s">
        <v>12</v>
      </c>
      <c r="H340" s="2" t="s">
        <v>125</v>
      </c>
      <c r="I340" s="2" t="s">
        <v>125</v>
      </c>
      <c r="L340" s="2">
        <v>-6.3153815000000002E-2</v>
      </c>
    </row>
    <row r="341" spans="1:12" x14ac:dyDescent="0.25">
      <c r="A341" s="2" t="s">
        <v>1080</v>
      </c>
      <c r="E341" s="2" t="s">
        <v>10</v>
      </c>
      <c r="F341" s="2" t="s">
        <v>1081</v>
      </c>
      <c r="G341" s="2" t="s">
        <v>40</v>
      </c>
      <c r="H341" s="2" t="s">
        <v>41</v>
      </c>
      <c r="I341" s="2" t="s">
        <v>42</v>
      </c>
      <c r="J341" s="2" t="s">
        <v>43</v>
      </c>
      <c r="L341" s="2">
        <v>-6.3086772999999999E-2</v>
      </c>
    </row>
    <row r="342" spans="1:12" x14ac:dyDescent="0.25">
      <c r="A342" s="2" t="s">
        <v>738</v>
      </c>
      <c r="E342" s="2" t="s">
        <v>10</v>
      </c>
      <c r="F342" s="2" t="s">
        <v>739</v>
      </c>
      <c r="G342" s="2" t="s">
        <v>394</v>
      </c>
      <c r="H342" s="2" t="s">
        <v>395</v>
      </c>
      <c r="I342" s="2" t="s">
        <v>740</v>
      </c>
      <c r="L342" s="2">
        <v>-6.2812925000000006E-2</v>
      </c>
    </row>
    <row r="343" spans="1:12" x14ac:dyDescent="0.25">
      <c r="A343" s="2" t="s">
        <v>712</v>
      </c>
      <c r="E343" s="2" t="s">
        <v>10</v>
      </c>
      <c r="F343" s="2" t="s">
        <v>713</v>
      </c>
      <c r="G343" s="2" t="s">
        <v>236</v>
      </c>
      <c r="H343" s="2" t="s">
        <v>237</v>
      </c>
      <c r="I343" s="2" t="s">
        <v>238</v>
      </c>
      <c r="K343" s="2" t="s">
        <v>316</v>
      </c>
      <c r="L343" s="2">
        <v>-6.2411577000000003E-2</v>
      </c>
    </row>
    <row r="344" spans="1:12" x14ac:dyDescent="0.25">
      <c r="A344" s="2" t="s">
        <v>803</v>
      </c>
      <c r="E344" s="2" t="s">
        <v>10</v>
      </c>
      <c r="F344" s="2" t="s">
        <v>804</v>
      </c>
      <c r="G344" s="2" t="s">
        <v>96</v>
      </c>
      <c r="H344" s="2" t="s">
        <v>97</v>
      </c>
      <c r="I344" s="2" t="s">
        <v>98</v>
      </c>
      <c r="L344" s="2">
        <v>-6.1928900000000002E-2</v>
      </c>
    </row>
    <row r="345" spans="1:12" x14ac:dyDescent="0.25">
      <c r="A345" s="2" t="s">
        <v>492</v>
      </c>
      <c r="E345" s="2" t="s">
        <v>10</v>
      </c>
      <c r="F345" s="2" t="s">
        <v>493</v>
      </c>
      <c r="G345" s="2" t="s">
        <v>21</v>
      </c>
      <c r="H345" s="2" t="s">
        <v>22</v>
      </c>
      <c r="I345" s="2" t="s">
        <v>22</v>
      </c>
      <c r="L345" s="2">
        <v>-6.1823788999999997E-2</v>
      </c>
    </row>
    <row r="346" spans="1:12" x14ac:dyDescent="0.25">
      <c r="A346" s="2" t="s">
        <v>2913</v>
      </c>
      <c r="E346" s="2" t="s">
        <v>10</v>
      </c>
      <c r="F346" s="2" t="s">
        <v>2914</v>
      </c>
      <c r="G346" s="2" t="s">
        <v>236</v>
      </c>
      <c r="H346" s="2" t="s">
        <v>237</v>
      </c>
      <c r="I346" s="2" t="s">
        <v>238</v>
      </c>
      <c r="K346" s="2" t="s">
        <v>316</v>
      </c>
      <c r="L346" s="2">
        <v>-6.1074379999999998E-2</v>
      </c>
    </row>
    <row r="347" spans="1:12" x14ac:dyDescent="0.25">
      <c r="A347" s="2" t="s">
        <v>1060</v>
      </c>
      <c r="E347" s="2" t="s">
        <v>10</v>
      </c>
      <c r="F347" s="2" t="s">
        <v>1061</v>
      </c>
      <c r="G347" s="2" t="s">
        <v>87</v>
      </c>
      <c r="H347" s="2" t="s">
        <v>88</v>
      </c>
      <c r="I347" s="2" t="s">
        <v>88</v>
      </c>
      <c r="J347" s="2" t="s">
        <v>89</v>
      </c>
      <c r="L347" s="2">
        <v>-6.0730943000000003E-2</v>
      </c>
    </row>
    <row r="348" spans="1:12" x14ac:dyDescent="0.25">
      <c r="A348" s="2" t="s">
        <v>2094</v>
      </c>
      <c r="E348" s="2" t="s">
        <v>10</v>
      </c>
      <c r="F348" s="2" t="s">
        <v>2095</v>
      </c>
      <c r="G348" s="2" t="s">
        <v>115</v>
      </c>
      <c r="H348" s="2" t="s">
        <v>116</v>
      </c>
      <c r="I348" s="2" t="s">
        <v>117</v>
      </c>
      <c r="J348" s="2" t="s">
        <v>118</v>
      </c>
      <c r="L348" s="2">
        <v>-6.0658758E-2</v>
      </c>
    </row>
    <row r="349" spans="1:12" x14ac:dyDescent="0.25">
      <c r="A349" s="2" t="s">
        <v>575</v>
      </c>
      <c r="E349" s="2" t="s">
        <v>10</v>
      </c>
      <c r="F349" s="2" t="s">
        <v>576</v>
      </c>
      <c r="G349" s="2" t="s">
        <v>96</v>
      </c>
      <c r="H349" s="2" t="s">
        <v>97</v>
      </c>
      <c r="I349" s="2" t="s">
        <v>202</v>
      </c>
      <c r="L349" s="2">
        <v>-5.9998033999999999E-2</v>
      </c>
    </row>
    <row r="350" spans="1:12" x14ac:dyDescent="0.25">
      <c r="A350" s="2" t="s">
        <v>121</v>
      </c>
      <c r="E350" s="2" t="s">
        <v>10</v>
      </c>
      <c r="F350" s="2" t="s">
        <v>122</v>
      </c>
      <c r="G350" s="2" t="s">
        <v>115</v>
      </c>
      <c r="H350" s="2" t="s">
        <v>116</v>
      </c>
      <c r="I350" s="2" t="s">
        <v>117</v>
      </c>
      <c r="J350" s="2" t="s">
        <v>118</v>
      </c>
      <c r="L350" s="2">
        <v>-5.9513951000000002E-2</v>
      </c>
    </row>
    <row r="351" spans="1:12" x14ac:dyDescent="0.25">
      <c r="A351" s="2" t="s">
        <v>1485</v>
      </c>
      <c r="E351" s="2" t="s">
        <v>10</v>
      </c>
      <c r="F351" s="2" t="s">
        <v>1486</v>
      </c>
      <c r="G351" s="2" t="s">
        <v>115</v>
      </c>
      <c r="H351" s="2" t="s">
        <v>116</v>
      </c>
      <c r="I351" s="2" t="s">
        <v>293</v>
      </c>
      <c r="J351" s="2" t="s">
        <v>294</v>
      </c>
      <c r="L351" s="2">
        <v>-5.9150644000000002E-2</v>
      </c>
    </row>
    <row r="352" spans="1:12" x14ac:dyDescent="0.25">
      <c r="A352" s="2" t="s">
        <v>918</v>
      </c>
      <c r="E352" s="2" t="s">
        <v>10</v>
      </c>
      <c r="F352" s="2" t="s">
        <v>919</v>
      </c>
      <c r="G352" s="2" t="s">
        <v>747</v>
      </c>
      <c r="H352" s="2" t="s">
        <v>767</v>
      </c>
      <c r="I352" s="2" t="s">
        <v>767</v>
      </c>
      <c r="L352" s="2">
        <v>-5.9043089999999999E-2</v>
      </c>
    </row>
    <row r="353" spans="1:12" x14ac:dyDescent="0.25">
      <c r="A353" s="2" t="s">
        <v>832</v>
      </c>
      <c r="E353" s="2" t="s">
        <v>10</v>
      </c>
      <c r="F353" s="2" t="s">
        <v>833</v>
      </c>
      <c r="G353" s="2" t="s">
        <v>29</v>
      </c>
      <c r="H353" s="2" t="s">
        <v>30</v>
      </c>
      <c r="I353" s="2" t="s">
        <v>30</v>
      </c>
      <c r="L353" s="2">
        <v>-5.8731447999999999E-2</v>
      </c>
    </row>
    <row r="354" spans="1:12" x14ac:dyDescent="0.25">
      <c r="A354" s="2" t="s">
        <v>304</v>
      </c>
      <c r="E354" s="2" t="s">
        <v>10</v>
      </c>
      <c r="F354" s="2" t="s">
        <v>305</v>
      </c>
      <c r="G354" s="2" t="s">
        <v>40</v>
      </c>
      <c r="H354" s="2" t="s">
        <v>41</v>
      </c>
      <c r="I354" s="2" t="s">
        <v>42</v>
      </c>
      <c r="J354" s="2" t="s">
        <v>43</v>
      </c>
      <c r="L354" s="2">
        <v>-5.8542357000000003E-2</v>
      </c>
    </row>
    <row r="355" spans="1:12" x14ac:dyDescent="0.25">
      <c r="A355" s="2" t="s">
        <v>302</v>
      </c>
      <c r="E355" s="2" t="s">
        <v>10</v>
      </c>
      <c r="F355" s="2" t="s">
        <v>303</v>
      </c>
      <c r="G355" s="2" t="s">
        <v>40</v>
      </c>
      <c r="H355" s="2" t="s">
        <v>41</v>
      </c>
      <c r="I355" s="2" t="s">
        <v>42</v>
      </c>
      <c r="J355" s="2" t="s">
        <v>43</v>
      </c>
      <c r="L355" s="2">
        <v>-5.7468170999999998E-2</v>
      </c>
    </row>
    <row r="356" spans="1:12" x14ac:dyDescent="0.25">
      <c r="A356" s="2" t="s">
        <v>2098</v>
      </c>
      <c r="E356" s="2" t="s">
        <v>10</v>
      </c>
      <c r="F356" s="2" t="s">
        <v>2099</v>
      </c>
      <c r="G356" s="2" t="s">
        <v>236</v>
      </c>
      <c r="H356" s="2" t="s">
        <v>237</v>
      </c>
      <c r="I356" s="2" t="s">
        <v>238</v>
      </c>
      <c r="L356" s="2">
        <v>-5.7436464E-2</v>
      </c>
    </row>
    <row r="357" spans="1:12" x14ac:dyDescent="0.25">
      <c r="A357" s="2" t="s">
        <v>23</v>
      </c>
      <c r="E357" s="2" t="s">
        <v>10</v>
      </c>
      <c r="F357" s="2">
        <v>2313287</v>
      </c>
      <c r="G357" s="2" t="s">
        <v>24</v>
      </c>
      <c r="H357" s="2" t="s">
        <v>25</v>
      </c>
      <c r="I357" s="2" t="s">
        <v>26</v>
      </c>
      <c r="L357" s="2">
        <v>-5.7247838000000002E-2</v>
      </c>
    </row>
    <row r="358" spans="1:12" x14ac:dyDescent="0.25">
      <c r="A358" s="2" t="s">
        <v>1475</v>
      </c>
      <c r="E358" s="2" t="s">
        <v>10</v>
      </c>
      <c r="F358" s="2" t="s">
        <v>1476</v>
      </c>
      <c r="G358" s="2" t="s">
        <v>115</v>
      </c>
      <c r="H358" s="2" t="s">
        <v>116</v>
      </c>
      <c r="I358" s="2" t="s">
        <v>117</v>
      </c>
      <c r="J358" s="2" t="s">
        <v>118</v>
      </c>
      <c r="L358" s="2">
        <v>-5.7115219000000002E-2</v>
      </c>
    </row>
    <row r="359" spans="1:12" x14ac:dyDescent="0.25">
      <c r="A359" s="2" t="s">
        <v>1068</v>
      </c>
      <c r="E359" s="2" t="s">
        <v>10</v>
      </c>
      <c r="F359" s="2" t="s">
        <v>1069</v>
      </c>
      <c r="G359" s="2" t="s">
        <v>87</v>
      </c>
      <c r="H359" s="2" t="s">
        <v>88</v>
      </c>
      <c r="I359" s="2" t="s">
        <v>88</v>
      </c>
      <c r="J359" s="2" t="s">
        <v>89</v>
      </c>
      <c r="L359" s="2">
        <v>-5.7065464000000003E-2</v>
      </c>
    </row>
    <row r="360" spans="1:12" x14ac:dyDescent="0.25">
      <c r="A360" s="2" t="s">
        <v>1722</v>
      </c>
      <c r="E360" s="2" t="s">
        <v>10</v>
      </c>
      <c r="F360" s="2" t="s">
        <v>1723</v>
      </c>
      <c r="G360" s="2" t="s">
        <v>747</v>
      </c>
      <c r="H360" s="2" t="s">
        <v>767</v>
      </c>
      <c r="I360" s="2" t="s">
        <v>767</v>
      </c>
      <c r="L360" s="2">
        <v>-5.7021805000000002E-2</v>
      </c>
    </row>
    <row r="361" spans="1:12" x14ac:dyDescent="0.25">
      <c r="A361" s="2" t="s">
        <v>858</v>
      </c>
      <c r="E361" s="2" t="s">
        <v>10</v>
      </c>
      <c r="F361" s="2" t="s">
        <v>859</v>
      </c>
      <c r="G361" s="2" t="s">
        <v>87</v>
      </c>
      <c r="H361" s="2" t="s">
        <v>88</v>
      </c>
      <c r="I361" s="2" t="s">
        <v>88</v>
      </c>
      <c r="J361" s="2" t="s">
        <v>89</v>
      </c>
      <c r="L361" s="2">
        <v>-5.6886526E-2</v>
      </c>
    </row>
    <row r="362" spans="1:12" x14ac:dyDescent="0.25">
      <c r="A362" s="2" t="s">
        <v>945</v>
      </c>
      <c r="E362" s="2" t="s">
        <v>10</v>
      </c>
      <c r="F362" s="2" t="s">
        <v>946</v>
      </c>
      <c r="G362" s="2" t="s">
        <v>16</v>
      </c>
      <c r="H362" s="2" t="s">
        <v>17</v>
      </c>
      <c r="I362" s="2" t="s">
        <v>18</v>
      </c>
      <c r="J362" s="2" t="s">
        <v>165</v>
      </c>
      <c r="K362" s="2" t="s">
        <v>654</v>
      </c>
      <c r="L362" s="2">
        <v>-5.6717529000000003E-2</v>
      </c>
    </row>
    <row r="363" spans="1:12" x14ac:dyDescent="0.25">
      <c r="A363" s="2" t="s">
        <v>2166</v>
      </c>
      <c r="E363" s="2" t="s">
        <v>10</v>
      </c>
      <c r="F363" s="2" t="s">
        <v>2167</v>
      </c>
      <c r="G363" s="2" t="s">
        <v>24</v>
      </c>
      <c r="H363" s="2" t="s">
        <v>391</v>
      </c>
      <c r="I363" s="2" t="s">
        <v>391</v>
      </c>
      <c r="L363" s="2">
        <v>-5.6712635999999997E-2</v>
      </c>
    </row>
    <row r="364" spans="1:12" x14ac:dyDescent="0.25">
      <c r="A364" s="2" t="s">
        <v>1147</v>
      </c>
      <c r="E364" s="2" t="s">
        <v>10</v>
      </c>
      <c r="F364" s="2" t="s">
        <v>1148</v>
      </c>
      <c r="G364" s="2" t="s">
        <v>33</v>
      </c>
      <c r="H364" s="2" t="s">
        <v>34</v>
      </c>
      <c r="I364" s="2" t="s">
        <v>36</v>
      </c>
      <c r="J364" s="2" t="s">
        <v>36</v>
      </c>
      <c r="L364" s="2">
        <v>-5.5446982999999998E-2</v>
      </c>
    </row>
    <row r="365" spans="1:12" x14ac:dyDescent="0.25">
      <c r="A365" s="2" t="s">
        <v>1397</v>
      </c>
      <c r="E365" s="2" t="s">
        <v>10</v>
      </c>
      <c r="F365" s="2" t="s">
        <v>1398</v>
      </c>
      <c r="G365" s="2" t="s">
        <v>115</v>
      </c>
      <c r="H365" s="2" t="s">
        <v>116</v>
      </c>
      <c r="I365" s="2" t="s">
        <v>117</v>
      </c>
      <c r="J365" s="2" t="s">
        <v>118</v>
      </c>
      <c r="L365" s="2">
        <v>-5.5147300000000003E-2</v>
      </c>
    </row>
    <row r="366" spans="1:12" x14ac:dyDescent="0.25">
      <c r="A366" s="2" t="s">
        <v>1621</v>
      </c>
      <c r="E366" s="2" t="s">
        <v>10</v>
      </c>
      <c r="F366" s="2" t="s">
        <v>1622</v>
      </c>
      <c r="G366" s="2" t="s">
        <v>40</v>
      </c>
      <c r="H366" s="2" t="s">
        <v>41</v>
      </c>
      <c r="I366" s="2" t="s">
        <v>42</v>
      </c>
      <c r="J366" s="2" t="s">
        <v>43</v>
      </c>
      <c r="L366" s="2">
        <v>-5.4968664E-2</v>
      </c>
    </row>
    <row r="367" spans="1:12" x14ac:dyDescent="0.25">
      <c r="A367" s="2" t="s">
        <v>364</v>
      </c>
      <c r="E367" s="2" t="s">
        <v>10</v>
      </c>
      <c r="F367" s="2" t="s">
        <v>365</v>
      </c>
      <c r="G367" s="2" t="s">
        <v>236</v>
      </c>
      <c r="H367" s="2" t="s">
        <v>237</v>
      </c>
      <c r="I367" s="2" t="s">
        <v>238</v>
      </c>
      <c r="L367" s="2">
        <v>-5.4770257000000003E-2</v>
      </c>
    </row>
    <row r="368" spans="1:12" x14ac:dyDescent="0.25">
      <c r="A368" s="2" t="s">
        <v>2863</v>
      </c>
      <c r="E368" s="2" t="s">
        <v>10</v>
      </c>
      <c r="F368" s="2" t="s">
        <v>2864</v>
      </c>
      <c r="G368" s="2" t="s">
        <v>24</v>
      </c>
      <c r="H368" s="2" t="s">
        <v>391</v>
      </c>
      <c r="I368" s="2" t="s">
        <v>391</v>
      </c>
      <c r="L368" s="2">
        <v>-5.4525956E-2</v>
      </c>
    </row>
    <row r="369" spans="1:12" x14ac:dyDescent="0.25">
      <c r="A369" s="2" t="s">
        <v>278</v>
      </c>
      <c r="E369" s="2" t="s">
        <v>10</v>
      </c>
      <c r="F369" s="2" t="s">
        <v>279</v>
      </c>
      <c r="G369" s="2" t="s">
        <v>96</v>
      </c>
      <c r="H369" s="2" t="s">
        <v>97</v>
      </c>
      <c r="I369" s="2" t="s">
        <v>98</v>
      </c>
      <c r="J369" s="2" t="s">
        <v>189</v>
      </c>
      <c r="L369" s="2">
        <v>-5.4321161E-2</v>
      </c>
    </row>
    <row r="370" spans="1:12" x14ac:dyDescent="0.25">
      <c r="A370" s="2" t="s">
        <v>194</v>
      </c>
      <c r="E370" s="2" t="s">
        <v>10</v>
      </c>
      <c r="F370" s="2" t="s">
        <v>195</v>
      </c>
      <c r="G370" s="2" t="s">
        <v>96</v>
      </c>
      <c r="H370" s="2" t="s">
        <v>97</v>
      </c>
      <c r="I370" s="2" t="s">
        <v>98</v>
      </c>
      <c r="J370" s="2" t="s">
        <v>189</v>
      </c>
      <c r="L370" s="2">
        <v>-5.4250241999999997E-2</v>
      </c>
    </row>
    <row r="371" spans="1:12" x14ac:dyDescent="0.25">
      <c r="A371" s="2" t="s">
        <v>2274</v>
      </c>
      <c r="E371" s="2" t="s">
        <v>10</v>
      </c>
      <c r="F371" s="2" t="s">
        <v>2275</v>
      </c>
      <c r="G371" s="2" t="s">
        <v>29</v>
      </c>
      <c r="H371" s="2" t="s">
        <v>30</v>
      </c>
      <c r="I371" s="2" t="s">
        <v>30</v>
      </c>
      <c r="J371" s="2" t="s">
        <v>51</v>
      </c>
      <c r="L371" s="2">
        <v>-5.4201409999999998E-2</v>
      </c>
    </row>
    <row r="372" spans="1:12" x14ac:dyDescent="0.25">
      <c r="A372" s="2" t="s">
        <v>1910</v>
      </c>
      <c r="E372" s="2" t="s">
        <v>10</v>
      </c>
      <c r="F372" s="2" t="s">
        <v>1911</v>
      </c>
      <c r="G372" s="2" t="s">
        <v>350</v>
      </c>
      <c r="H372" s="2" t="s">
        <v>351</v>
      </c>
      <c r="I372" s="2" t="s">
        <v>351</v>
      </c>
      <c r="L372" s="2">
        <v>-5.3166051999999998E-2</v>
      </c>
    </row>
    <row r="373" spans="1:12" x14ac:dyDescent="0.25">
      <c r="A373" s="2" t="s">
        <v>1844</v>
      </c>
      <c r="E373" s="2" t="s">
        <v>10</v>
      </c>
      <c r="F373" s="2" t="s">
        <v>1845</v>
      </c>
      <c r="G373" s="2" t="s">
        <v>33</v>
      </c>
      <c r="H373" s="2" t="s">
        <v>34</v>
      </c>
      <c r="I373" s="2" t="s">
        <v>35</v>
      </c>
      <c r="J373" s="2" t="s">
        <v>35</v>
      </c>
      <c r="L373" s="2">
        <v>-5.3134690999999998E-2</v>
      </c>
    </row>
    <row r="374" spans="1:12" x14ac:dyDescent="0.25">
      <c r="A374" s="2" t="s">
        <v>1316</v>
      </c>
      <c r="E374" s="2" t="s">
        <v>10</v>
      </c>
      <c r="F374" s="2" t="s">
        <v>1317</v>
      </c>
      <c r="G374" s="2" t="s">
        <v>115</v>
      </c>
      <c r="H374" s="2" t="s">
        <v>116</v>
      </c>
      <c r="I374" s="2" t="s">
        <v>117</v>
      </c>
      <c r="J374" s="2" t="s">
        <v>118</v>
      </c>
      <c r="L374" s="2">
        <v>-5.3069683999999999E-2</v>
      </c>
    </row>
    <row r="375" spans="1:12" x14ac:dyDescent="0.25">
      <c r="A375" s="2" t="s">
        <v>1979</v>
      </c>
      <c r="E375" s="2" t="s">
        <v>10</v>
      </c>
      <c r="F375" s="2" t="s">
        <v>1980</v>
      </c>
      <c r="G375" s="2" t="s">
        <v>63</v>
      </c>
      <c r="H375" s="2" t="s">
        <v>64</v>
      </c>
      <c r="I375" s="2" t="s">
        <v>65</v>
      </c>
      <c r="J375" s="2" t="s">
        <v>66</v>
      </c>
      <c r="L375" s="2">
        <v>-5.2986243000000002E-2</v>
      </c>
    </row>
    <row r="376" spans="1:12" x14ac:dyDescent="0.25">
      <c r="A376" s="2" t="s">
        <v>2723</v>
      </c>
      <c r="E376" s="2" t="s">
        <v>10</v>
      </c>
      <c r="F376" s="2" t="s">
        <v>2724</v>
      </c>
      <c r="G376" s="2" t="s">
        <v>58</v>
      </c>
      <c r="H376" s="2" t="s">
        <v>110</v>
      </c>
      <c r="I376" s="2" t="s">
        <v>148</v>
      </c>
      <c r="L376" s="2">
        <v>-5.2405842000000001E-2</v>
      </c>
    </row>
    <row r="377" spans="1:12" x14ac:dyDescent="0.25">
      <c r="A377" s="2" t="s">
        <v>267</v>
      </c>
      <c r="E377" s="2" t="s">
        <v>10</v>
      </c>
      <c r="F377" s="2" t="s">
        <v>268</v>
      </c>
      <c r="G377" s="2" t="s">
        <v>63</v>
      </c>
      <c r="H377" s="2" t="s">
        <v>64</v>
      </c>
      <c r="I377" s="2" t="s">
        <v>269</v>
      </c>
      <c r="J377" s="2" t="s">
        <v>66</v>
      </c>
      <c r="L377" s="2">
        <v>-5.20667E-2</v>
      </c>
    </row>
    <row r="378" spans="1:12" x14ac:dyDescent="0.25">
      <c r="A378" s="2" t="s">
        <v>2809</v>
      </c>
      <c r="E378" s="2" t="s">
        <v>10</v>
      </c>
      <c r="F378" s="2" t="s">
        <v>2810</v>
      </c>
      <c r="G378" s="2" t="s">
        <v>115</v>
      </c>
      <c r="H378" s="2" t="s">
        <v>413</v>
      </c>
      <c r="I378" s="2" t="s">
        <v>414</v>
      </c>
      <c r="L378" s="2">
        <v>-5.1767524000000002E-2</v>
      </c>
    </row>
    <row r="379" spans="1:12" x14ac:dyDescent="0.25">
      <c r="A379" s="2" t="s">
        <v>2825</v>
      </c>
      <c r="E379" s="2" t="s">
        <v>10</v>
      </c>
      <c r="F379" s="2" t="s">
        <v>2826</v>
      </c>
      <c r="G379" s="2" t="s">
        <v>63</v>
      </c>
      <c r="H379" s="2" t="s">
        <v>64</v>
      </c>
      <c r="I379" s="2" t="s">
        <v>64</v>
      </c>
      <c r="L379" s="2">
        <v>-5.1648329999999999E-2</v>
      </c>
    </row>
    <row r="380" spans="1:12" x14ac:dyDescent="0.25">
      <c r="A380" s="2" t="s">
        <v>1200</v>
      </c>
      <c r="E380" s="2" t="s">
        <v>10</v>
      </c>
      <c r="F380" s="2" t="s">
        <v>1201</v>
      </c>
      <c r="G380" s="2" t="s">
        <v>115</v>
      </c>
      <c r="H380" s="2" t="s">
        <v>116</v>
      </c>
      <c r="I380" s="2" t="s">
        <v>659</v>
      </c>
      <c r="J380" s="2" t="s">
        <v>407</v>
      </c>
      <c r="L380" s="2">
        <v>-5.1275247000000003E-2</v>
      </c>
    </row>
    <row r="381" spans="1:12" x14ac:dyDescent="0.25">
      <c r="A381" s="2" t="s">
        <v>1109</v>
      </c>
      <c r="E381" s="2" t="s">
        <v>10</v>
      </c>
      <c r="F381" s="2" t="s">
        <v>1110</v>
      </c>
      <c r="G381" s="2" t="s">
        <v>24</v>
      </c>
      <c r="H381" s="2" t="s">
        <v>391</v>
      </c>
      <c r="I381" s="2" t="s">
        <v>391</v>
      </c>
      <c r="L381" s="2">
        <v>-5.0487840999999999E-2</v>
      </c>
    </row>
    <row r="382" spans="1:12" x14ac:dyDescent="0.25">
      <c r="A382" s="2" t="s">
        <v>171</v>
      </c>
      <c r="E382" s="2" t="s">
        <v>10</v>
      </c>
      <c r="F382" s="2" t="s">
        <v>172</v>
      </c>
      <c r="G382" s="2" t="s">
        <v>71</v>
      </c>
      <c r="H382" s="2" t="s">
        <v>173</v>
      </c>
      <c r="I382" s="2" t="s">
        <v>173</v>
      </c>
      <c r="J382" s="2" t="s">
        <v>174</v>
      </c>
      <c r="L382" s="2">
        <v>-4.9322895999999998E-2</v>
      </c>
    </row>
    <row r="383" spans="1:12" x14ac:dyDescent="0.25">
      <c r="A383" s="2" t="s">
        <v>1244</v>
      </c>
      <c r="E383" s="2" t="s">
        <v>10</v>
      </c>
      <c r="F383" s="2" t="s">
        <v>1245</v>
      </c>
      <c r="G383" s="2" t="s">
        <v>16</v>
      </c>
      <c r="H383" s="2" t="s">
        <v>17</v>
      </c>
      <c r="I383" s="2" t="s">
        <v>17</v>
      </c>
      <c r="J383" s="2" t="s">
        <v>230</v>
      </c>
      <c r="K383" s="2" t="s">
        <v>654</v>
      </c>
      <c r="L383" s="2">
        <v>-4.8988798E-2</v>
      </c>
    </row>
    <row r="384" spans="1:12" x14ac:dyDescent="0.25">
      <c r="A384" s="2" t="s">
        <v>2883</v>
      </c>
      <c r="E384" s="2" t="s">
        <v>10</v>
      </c>
      <c r="F384" s="2" t="s">
        <v>2884</v>
      </c>
      <c r="G384" s="2" t="s">
        <v>16</v>
      </c>
      <c r="H384" s="2" t="s">
        <v>17</v>
      </c>
      <c r="I384" s="2" t="s">
        <v>299</v>
      </c>
      <c r="J384" s="2" t="s">
        <v>664</v>
      </c>
      <c r="K384" s="2" t="s">
        <v>166</v>
      </c>
      <c r="L384" s="2">
        <v>-4.8334714000000001E-2</v>
      </c>
    </row>
    <row r="385" spans="1:12" x14ac:dyDescent="0.25">
      <c r="A385" s="2" t="s">
        <v>511</v>
      </c>
      <c r="E385" s="2" t="s">
        <v>10</v>
      </c>
      <c r="F385" s="2" t="s">
        <v>512</v>
      </c>
      <c r="G385" s="2" t="s">
        <v>40</v>
      </c>
      <c r="H385" s="2" t="s">
        <v>41</v>
      </c>
      <c r="I385" s="2" t="s">
        <v>425</v>
      </c>
      <c r="J385" s="2" t="s">
        <v>66</v>
      </c>
      <c r="L385" s="2">
        <v>-4.8329927000000002E-2</v>
      </c>
    </row>
    <row r="386" spans="1:12" x14ac:dyDescent="0.25">
      <c r="A386" s="2" t="s">
        <v>1141</v>
      </c>
      <c r="E386" s="2" t="s">
        <v>10</v>
      </c>
      <c r="F386" s="2" t="s">
        <v>1142</v>
      </c>
      <c r="G386" s="2" t="s">
        <v>33</v>
      </c>
      <c r="H386" s="2" t="s">
        <v>34</v>
      </c>
      <c r="I386" s="2" t="s">
        <v>35</v>
      </c>
      <c r="J386" s="2" t="s">
        <v>35</v>
      </c>
      <c r="L386" s="2">
        <v>-4.7941650000000002E-2</v>
      </c>
    </row>
    <row r="387" spans="1:12" x14ac:dyDescent="0.25">
      <c r="A387" s="2" t="s">
        <v>984</v>
      </c>
      <c r="E387" s="2" t="s">
        <v>10</v>
      </c>
      <c r="F387" s="2" t="s">
        <v>985</v>
      </c>
      <c r="G387" s="2" t="s">
        <v>143</v>
      </c>
      <c r="H387" s="2" t="s">
        <v>144</v>
      </c>
      <c r="I387" s="2" t="s">
        <v>144</v>
      </c>
      <c r="J387" s="2" t="s">
        <v>986</v>
      </c>
      <c r="L387" s="2">
        <v>-4.6860022000000001E-2</v>
      </c>
    </row>
    <row r="388" spans="1:12" x14ac:dyDescent="0.25">
      <c r="A388" s="2" t="s">
        <v>389</v>
      </c>
      <c r="E388" s="2" t="s">
        <v>10</v>
      </c>
      <c r="F388" s="2" t="s">
        <v>390</v>
      </c>
      <c r="G388" s="2" t="s">
        <v>24</v>
      </c>
      <c r="H388" s="2" t="s">
        <v>391</v>
      </c>
      <c r="I388" s="2" t="s">
        <v>391</v>
      </c>
      <c r="L388" s="2">
        <v>-4.6455167999999998E-2</v>
      </c>
    </row>
    <row r="389" spans="1:12" x14ac:dyDescent="0.25">
      <c r="A389" s="2" t="s">
        <v>1607</v>
      </c>
      <c r="E389" s="2" t="s">
        <v>10</v>
      </c>
      <c r="F389" s="2" t="s">
        <v>1608</v>
      </c>
      <c r="G389" s="2" t="s">
        <v>63</v>
      </c>
      <c r="H389" s="2" t="s">
        <v>64</v>
      </c>
      <c r="I389" s="2" t="s">
        <v>65</v>
      </c>
      <c r="L389" s="2">
        <v>-4.5532693999999999E-2</v>
      </c>
    </row>
    <row r="390" spans="1:12" x14ac:dyDescent="0.25">
      <c r="A390" s="2" t="s">
        <v>1518</v>
      </c>
      <c r="E390" s="2" t="s">
        <v>10</v>
      </c>
      <c r="F390" s="2" t="s">
        <v>1519</v>
      </c>
      <c r="G390" s="2" t="s">
        <v>40</v>
      </c>
      <c r="H390" s="2" t="s">
        <v>41</v>
      </c>
      <c r="I390" s="2" t="s">
        <v>42</v>
      </c>
      <c r="J390" s="2" t="s">
        <v>43</v>
      </c>
      <c r="L390" s="2">
        <v>-4.4316630000000003E-2</v>
      </c>
    </row>
    <row r="391" spans="1:12" x14ac:dyDescent="0.25">
      <c r="A391" s="2" t="s">
        <v>383</v>
      </c>
      <c r="E391" s="2" t="s">
        <v>10</v>
      </c>
      <c r="F391" s="2" t="s">
        <v>384</v>
      </c>
      <c r="G391" s="2" t="s">
        <v>236</v>
      </c>
      <c r="H391" s="2" t="s">
        <v>237</v>
      </c>
      <c r="I391" s="2" t="s">
        <v>238</v>
      </c>
      <c r="L391" s="2">
        <v>-4.3849272000000002E-2</v>
      </c>
    </row>
    <row r="392" spans="1:12" x14ac:dyDescent="0.25">
      <c r="A392" s="2" t="s">
        <v>1405</v>
      </c>
      <c r="E392" s="2" t="s">
        <v>10</v>
      </c>
      <c r="F392" s="2" t="s">
        <v>1406</v>
      </c>
      <c r="G392" s="2" t="s">
        <v>115</v>
      </c>
      <c r="H392" s="2" t="s">
        <v>116</v>
      </c>
      <c r="I392" s="2" t="s">
        <v>117</v>
      </c>
      <c r="J392" s="2" t="s">
        <v>118</v>
      </c>
      <c r="L392" s="2">
        <v>-4.3768134E-2</v>
      </c>
    </row>
    <row r="393" spans="1:12" x14ac:dyDescent="0.25">
      <c r="A393" s="2" t="s">
        <v>2156</v>
      </c>
      <c r="E393" s="2" t="s">
        <v>10</v>
      </c>
      <c r="F393" s="2" t="s">
        <v>2157</v>
      </c>
      <c r="G393" s="2" t="s">
        <v>24</v>
      </c>
      <c r="H393" s="2" t="s">
        <v>391</v>
      </c>
      <c r="I393" s="2" t="s">
        <v>391</v>
      </c>
      <c r="L393" s="2">
        <v>-4.3512282999999999E-2</v>
      </c>
    </row>
    <row r="394" spans="1:12" x14ac:dyDescent="0.25">
      <c r="A394" s="2" t="s">
        <v>2090</v>
      </c>
      <c r="E394" s="2" t="s">
        <v>10</v>
      </c>
      <c r="F394" s="2" t="s">
        <v>2091</v>
      </c>
      <c r="G394" s="2" t="s">
        <v>236</v>
      </c>
      <c r="H394" s="2" t="s">
        <v>237</v>
      </c>
      <c r="I394" s="2" t="s">
        <v>251</v>
      </c>
      <c r="L394" s="2">
        <v>-4.2705102000000002E-2</v>
      </c>
    </row>
    <row r="395" spans="1:12" x14ac:dyDescent="0.25">
      <c r="A395" s="2" t="s">
        <v>2051</v>
      </c>
      <c r="E395" s="2" t="s">
        <v>10</v>
      </c>
      <c r="F395" s="2" t="s">
        <v>2052</v>
      </c>
      <c r="G395" s="2" t="s">
        <v>58</v>
      </c>
      <c r="H395" s="2" t="s">
        <v>110</v>
      </c>
      <c r="I395" s="2" t="s">
        <v>111</v>
      </c>
      <c r="J395" s="2" t="s">
        <v>112</v>
      </c>
      <c r="L395" s="2">
        <v>-4.2137543999999999E-2</v>
      </c>
    </row>
    <row r="396" spans="1:12" x14ac:dyDescent="0.25">
      <c r="A396" s="2" t="s">
        <v>993</v>
      </c>
      <c r="E396" s="2" t="s">
        <v>10</v>
      </c>
      <c r="F396" s="2" t="s">
        <v>994</v>
      </c>
      <c r="G396" s="2" t="s">
        <v>79</v>
      </c>
      <c r="H396" s="2" t="s">
        <v>594</v>
      </c>
      <c r="I396" s="2" t="s">
        <v>995</v>
      </c>
      <c r="L396" s="2">
        <v>-4.1732028999999997E-2</v>
      </c>
    </row>
    <row r="397" spans="1:12" x14ac:dyDescent="0.25">
      <c r="A397" s="2" t="s">
        <v>1143</v>
      </c>
      <c r="E397" s="2" t="s">
        <v>10</v>
      </c>
      <c r="F397" s="2" t="s">
        <v>1144</v>
      </c>
      <c r="G397" s="2" t="s">
        <v>33</v>
      </c>
      <c r="H397" s="2" t="s">
        <v>34</v>
      </c>
      <c r="I397" s="2" t="s">
        <v>35</v>
      </c>
      <c r="J397" s="2" t="s">
        <v>35</v>
      </c>
      <c r="L397" s="2">
        <v>-4.1600211999999998E-2</v>
      </c>
    </row>
    <row r="398" spans="1:12" x14ac:dyDescent="0.25">
      <c r="A398" s="2" t="s">
        <v>225</v>
      </c>
      <c r="E398" s="2" t="s">
        <v>10</v>
      </c>
      <c r="F398" s="2" t="s">
        <v>226</v>
      </c>
      <c r="G398" s="2" t="s">
        <v>33</v>
      </c>
      <c r="H398" s="2" t="s">
        <v>223</v>
      </c>
      <c r="I398" s="2" t="s">
        <v>224</v>
      </c>
      <c r="L398" s="2">
        <v>-3.9892427000000001E-2</v>
      </c>
    </row>
    <row r="399" spans="1:12" x14ac:dyDescent="0.25">
      <c r="A399" s="2" t="s">
        <v>232</v>
      </c>
      <c r="E399" s="2" t="s">
        <v>10</v>
      </c>
      <c r="F399" s="2" t="s">
        <v>233</v>
      </c>
      <c r="G399" s="2" t="s">
        <v>87</v>
      </c>
      <c r="H399" s="2" t="s">
        <v>88</v>
      </c>
      <c r="I399" s="2" t="s">
        <v>88</v>
      </c>
      <c r="J399" s="2" t="s">
        <v>89</v>
      </c>
      <c r="L399" s="2">
        <v>-3.9728307999999997E-2</v>
      </c>
    </row>
    <row r="400" spans="1:12" x14ac:dyDescent="0.25">
      <c r="A400" s="2" t="s">
        <v>1196</v>
      </c>
      <c r="E400" s="2" t="s">
        <v>10</v>
      </c>
      <c r="F400" s="2" t="s">
        <v>1197</v>
      </c>
      <c r="G400" s="2" t="s">
        <v>236</v>
      </c>
      <c r="H400" s="2" t="s">
        <v>237</v>
      </c>
      <c r="I400" s="2" t="s">
        <v>238</v>
      </c>
      <c r="L400" s="2">
        <v>-3.9276613000000002E-2</v>
      </c>
    </row>
    <row r="401" spans="1:12" x14ac:dyDescent="0.25">
      <c r="A401" s="2" t="s">
        <v>2733</v>
      </c>
      <c r="E401" s="2" t="s">
        <v>10</v>
      </c>
      <c r="F401" s="2" t="s">
        <v>2734</v>
      </c>
      <c r="G401" s="2" t="s">
        <v>24</v>
      </c>
      <c r="H401" s="2" t="s">
        <v>25</v>
      </c>
      <c r="I401" s="2" t="s">
        <v>26</v>
      </c>
      <c r="L401" s="2">
        <v>-3.8164674000000003E-2</v>
      </c>
    </row>
    <row r="402" spans="1:12" x14ac:dyDescent="0.25">
      <c r="A402" s="2" t="s">
        <v>2823</v>
      </c>
      <c r="E402" s="2" t="s">
        <v>10</v>
      </c>
      <c r="F402" s="2" t="s">
        <v>2824</v>
      </c>
      <c r="G402" s="2" t="s">
        <v>115</v>
      </c>
      <c r="H402" s="2" t="s">
        <v>116</v>
      </c>
      <c r="I402" s="2" t="s">
        <v>293</v>
      </c>
      <c r="J402" s="2" t="s">
        <v>294</v>
      </c>
      <c r="L402" s="2">
        <v>-3.7607459000000003E-2</v>
      </c>
    </row>
    <row r="403" spans="1:12" x14ac:dyDescent="0.25">
      <c r="A403" s="2" t="s">
        <v>1781</v>
      </c>
      <c r="E403" s="2" t="s">
        <v>10</v>
      </c>
      <c r="F403" s="2" t="s">
        <v>1782</v>
      </c>
      <c r="G403" s="2" t="s">
        <v>40</v>
      </c>
      <c r="H403" s="2" t="s">
        <v>41</v>
      </c>
      <c r="I403" s="2" t="s">
        <v>433</v>
      </c>
      <c r="J403" s="2" t="s">
        <v>434</v>
      </c>
      <c r="L403" s="2">
        <v>-3.7053474000000003E-2</v>
      </c>
    </row>
    <row r="404" spans="1:12" x14ac:dyDescent="0.25">
      <c r="A404" s="2" t="s">
        <v>1676</v>
      </c>
      <c r="E404" s="2" t="s">
        <v>10</v>
      </c>
      <c r="F404" s="2" t="s">
        <v>1677</v>
      </c>
      <c r="G404" s="2" t="s">
        <v>87</v>
      </c>
      <c r="H404" s="2" t="s">
        <v>88</v>
      </c>
      <c r="I404" s="2" t="s">
        <v>88</v>
      </c>
      <c r="J404" s="2" t="s">
        <v>89</v>
      </c>
      <c r="L404" s="2">
        <v>-3.6416546000000001E-2</v>
      </c>
    </row>
    <row r="405" spans="1:12" x14ac:dyDescent="0.25">
      <c r="A405" s="2" t="s">
        <v>182</v>
      </c>
      <c r="E405" s="2" t="s">
        <v>10</v>
      </c>
      <c r="F405" s="2" t="s">
        <v>183</v>
      </c>
      <c r="G405" s="2" t="s">
        <v>63</v>
      </c>
      <c r="H405" s="2" t="s">
        <v>64</v>
      </c>
      <c r="I405" s="2" t="s">
        <v>64</v>
      </c>
      <c r="J405" s="2" t="s">
        <v>184</v>
      </c>
      <c r="L405" s="2">
        <v>-3.5820044000000002E-2</v>
      </c>
    </row>
    <row r="406" spans="1:12" x14ac:dyDescent="0.25">
      <c r="A406" s="2" t="s">
        <v>1660</v>
      </c>
      <c r="E406" s="2" t="s">
        <v>10</v>
      </c>
      <c r="F406" s="2" t="s">
        <v>1661</v>
      </c>
      <c r="G406" s="2" t="s">
        <v>87</v>
      </c>
      <c r="H406" s="2" t="s">
        <v>88</v>
      </c>
      <c r="I406" s="2" t="s">
        <v>88</v>
      </c>
      <c r="J406" s="2" t="s">
        <v>89</v>
      </c>
      <c r="L406" s="2">
        <v>-3.5804715000000001E-2</v>
      </c>
    </row>
    <row r="407" spans="1:12" x14ac:dyDescent="0.25">
      <c r="A407" s="2" t="s">
        <v>536</v>
      </c>
      <c r="E407" s="2" t="s">
        <v>10</v>
      </c>
      <c r="F407" s="2" t="s">
        <v>537</v>
      </c>
      <c r="G407" s="2" t="s">
        <v>40</v>
      </c>
      <c r="H407" s="2" t="s">
        <v>41</v>
      </c>
      <c r="I407" s="2" t="s">
        <v>538</v>
      </c>
      <c r="J407" s="2" t="s">
        <v>66</v>
      </c>
      <c r="L407" s="2">
        <v>-3.5175256000000002E-2</v>
      </c>
    </row>
    <row r="408" spans="1:12" x14ac:dyDescent="0.25">
      <c r="A408" s="2" t="s">
        <v>828</v>
      </c>
      <c r="E408" s="2" t="s">
        <v>10</v>
      </c>
      <c r="F408" s="2" t="s">
        <v>829</v>
      </c>
      <c r="G408" s="2" t="s">
        <v>236</v>
      </c>
      <c r="H408" s="2" t="s">
        <v>237</v>
      </c>
      <c r="I408" s="2" t="s">
        <v>238</v>
      </c>
      <c r="L408" s="2">
        <v>-3.4956778000000001E-2</v>
      </c>
    </row>
    <row r="409" spans="1:12" x14ac:dyDescent="0.25">
      <c r="A409" s="2" t="s">
        <v>1846</v>
      </c>
      <c r="E409" s="2" t="s">
        <v>10</v>
      </c>
      <c r="F409" s="2" t="s">
        <v>1847</v>
      </c>
      <c r="G409" s="2" t="s">
        <v>33</v>
      </c>
      <c r="H409" s="2" t="s">
        <v>34</v>
      </c>
      <c r="I409" s="2" t="s">
        <v>36</v>
      </c>
      <c r="L409" s="2">
        <v>-3.4408751000000001E-2</v>
      </c>
    </row>
    <row r="410" spans="1:12" x14ac:dyDescent="0.25">
      <c r="A410" s="2" t="s">
        <v>2121</v>
      </c>
      <c r="E410" s="2" t="s">
        <v>10</v>
      </c>
      <c r="F410" s="2" t="s">
        <v>2122</v>
      </c>
      <c r="G410" s="2" t="s">
        <v>29</v>
      </c>
      <c r="H410" s="2" t="s">
        <v>30</v>
      </c>
      <c r="I410" s="2" t="s">
        <v>30</v>
      </c>
      <c r="L410" s="2">
        <v>-3.4287177000000002E-2</v>
      </c>
    </row>
    <row r="411" spans="1:12" x14ac:dyDescent="0.25">
      <c r="A411" s="2" t="s">
        <v>297</v>
      </c>
      <c r="E411" s="2" t="s">
        <v>10</v>
      </c>
      <c r="F411" s="2" t="s">
        <v>298</v>
      </c>
      <c r="G411" s="2" t="s">
        <v>16</v>
      </c>
      <c r="H411" s="2" t="s">
        <v>17</v>
      </c>
      <c r="I411" s="2" t="s">
        <v>299</v>
      </c>
      <c r="J411" s="2" t="s">
        <v>300</v>
      </c>
      <c r="K411" s="2" t="s">
        <v>301</v>
      </c>
      <c r="L411" s="2">
        <v>-3.4210496999999999E-2</v>
      </c>
    </row>
    <row r="412" spans="1:12" x14ac:dyDescent="0.25">
      <c r="A412" s="2" t="s">
        <v>2739</v>
      </c>
      <c r="E412" s="2" t="s">
        <v>10</v>
      </c>
      <c r="F412" s="2" t="s">
        <v>2740</v>
      </c>
      <c r="G412" s="2" t="s">
        <v>58</v>
      </c>
      <c r="H412" s="2" t="s">
        <v>110</v>
      </c>
      <c r="I412" s="2" t="s">
        <v>111</v>
      </c>
      <c r="J412" s="2" t="s">
        <v>112</v>
      </c>
      <c r="L412" s="2">
        <v>-3.4144372999999999E-2</v>
      </c>
    </row>
    <row r="413" spans="1:12" x14ac:dyDescent="0.25">
      <c r="A413" s="2" t="s">
        <v>2162</v>
      </c>
      <c r="E413" s="2" t="s">
        <v>10</v>
      </c>
      <c r="F413" s="2" t="s">
        <v>2163</v>
      </c>
      <c r="G413" s="2" t="s">
        <v>24</v>
      </c>
      <c r="H413" s="2" t="s">
        <v>391</v>
      </c>
      <c r="I413" s="2" t="s">
        <v>391</v>
      </c>
      <c r="L413" s="2">
        <v>-3.3462375000000003E-2</v>
      </c>
    </row>
    <row r="414" spans="1:12" x14ac:dyDescent="0.25">
      <c r="A414" s="2" t="s">
        <v>1451</v>
      </c>
      <c r="E414" s="2" t="s">
        <v>10</v>
      </c>
      <c r="F414" s="2" t="s">
        <v>1452</v>
      </c>
      <c r="G414" s="2" t="s">
        <v>115</v>
      </c>
      <c r="H414" s="2" t="s">
        <v>116</v>
      </c>
      <c r="I414" s="2" t="s">
        <v>116</v>
      </c>
      <c r="L414" s="2">
        <v>-3.3294447999999997E-2</v>
      </c>
    </row>
    <row r="415" spans="1:12" x14ac:dyDescent="0.25">
      <c r="A415" s="2" t="s">
        <v>676</v>
      </c>
      <c r="E415" s="2" t="s">
        <v>10</v>
      </c>
      <c r="F415" s="2" t="s">
        <v>677</v>
      </c>
      <c r="G415" s="2" t="s">
        <v>16</v>
      </c>
      <c r="H415" s="2" t="s">
        <v>671</v>
      </c>
      <c r="I415" s="2" t="s">
        <v>671</v>
      </c>
      <c r="J415" s="2" t="s">
        <v>165</v>
      </c>
      <c r="K415" s="2" t="s">
        <v>166</v>
      </c>
      <c r="L415" s="2">
        <v>-3.3252963000000003E-2</v>
      </c>
    </row>
    <row r="416" spans="1:12" x14ac:dyDescent="0.25">
      <c r="A416" s="2" t="s">
        <v>567</v>
      </c>
      <c r="E416" s="2" t="s">
        <v>10</v>
      </c>
      <c r="F416" s="2" t="s">
        <v>568</v>
      </c>
      <c r="G416" s="2" t="s">
        <v>12</v>
      </c>
      <c r="H416" s="2" t="s">
        <v>125</v>
      </c>
      <c r="I416" s="2" t="s">
        <v>125</v>
      </c>
      <c r="K416" s="2" t="s">
        <v>126</v>
      </c>
      <c r="L416" s="2">
        <v>-3.2657170999999999E-2</v>
      </c>
    </row>
    <row r="417" spans="1:12" x14ac:dyDescent="0.25">
      <c r="A417" s="2" t="s">
        <v>669</v>
      </c>
      <c r="E417" s="2" t="s">
        <v>10</v>
      </c>
      <c r="F417" s="2" t="s">
        <v>670</v>
      </c>
      <c r="G417" s="2" t="s">
        <v>16</v>
      </c>
      <c r="H417" s="2" t="s">
        <v>671</v>
      </c>
      <c r="I417" s="2" t="s">
        <v>671</v>
      </c>
      <c r="J417" s="2" t="s">
        <v>230</v>
      </c>
      <c r="K417" s="2" t="s">
        <v>654</v>
      </c>
      <c r="L417" s="2">
        <v>-3.2373114000000001E-2</v>
      </c>
    </row>
    <row r="418" spans="1:12" x14ac:dyDescent="0.25">
      <c r="A418" s="2" t="s">
        <v>1091</v>
      </c>
      <c r="E418" s="2" t="s">
        <v>10</v>
      </c>
      <c r="F418" s="2" t="s">
        <v>1092</v>
      </c>
      <c r="G418" s="2" t="s">
        <v>24</v>
      </c>
      <c r="H418" s="2" t="s">
        <v>391</v>
      </c>
      <c r="I418" s="2" t="s">
        <v>391</v>
      </c>
      <c r="L418" s="2">
        <v>-3.2338916000000002E-2</v>
      </c>
    </row>
    <row r="419" spans="1:12" x14ac:dyDescent="0.25">
      <c r="A419" s="2" t="s">
        <v>1906</v>
      </c>
      <c r="E419" s="2" t="s">
        <v>10</v>
      </c>
      <c r="F419" s="2" t="s">
        <v>1907</v>
      </c>
      <c r="G419" s="2" t="s">
        <v>350</v>
      </c>
      <c r="H419" s="2" t="s">
        <v>351</v>
      </c>
      <c r="I419" s="2" t="s">
        <v>351</v>
      </c>
      <c r="K419" s="2" t="s">
        <v>359</v>
      </c>
      <c r="L419" s="2">
        <v>-3.2096131E-2</v>
      </c>
    </row>
    <row r="420" spans="1:12" x14ac:dyDescent="0.25">
      <c r="A420" s="2" t="s">
        <v>2150</v>
      </c>
      <c r="E420" s="2" t="s">
        <v>10</v>
      </c>
      <c r="F420" s="2" t="s">
        <v>2151</v>
      </c>
      <c r="G420" s="2" t="s">
        <v>87</v>
      </c>
      <c r="H420" s="2" t="s">
        <v>88</v>
      </c>
      <c r="I420" s="2" t="s">
        <v>88</v>
      </c>
      <c r="J420" s="2" t="s">
        <v>89</v>
      </c>
      <c r="L420" s="2">
        <v>-3.1903359999999999E-2</v>
      </c>
    </row>
    <row r="421" spans="1:12" x14ac:dyDescent="0.25">
      <c r="A421" s="2" t="s">
        <v>185</v>
      </c>
      <c r="E421" s="2" t="s">
        <v>10</v>
      </c>
      <c r="F421" s="2" t="s">
        <v>186</v>
      </c>
      <c r="G421" s="2" t="s">
        <v>71</v>
      </c>
      <c r="H421" s="2" t="s">
        <v>72</v>
      </c>
      <c r="I421" s="2" t="s">
        <v>72</v>
      </c>
      <c r="J421" s="2" t="s">
        <v>174</v>
      </c>
      <c r="L421" s="2">
        <v>-3.1760315999999997E-2</v>
      </c>
    </row>
    <row r="422" spans="1:12" x14ac:dyDescent="0.25">
      <c r="A422" s="2" t="s">
        <v>2935</v>
      </c>
      <c r="E422" s="2" t="s">
        <v>10</v>
      </c>
      <c r="F422" s="2" t="s">
        <v>2936</v>
      </c>
      <c r="G422" s="2" t="s">
        <v>747</v>
      </c>
      <c r="H422" s="2" t="s">
        <v>767</v>
      </c>
      <c r="I422" s="2" t="s">
        <v>767</v>
      </c>
      <c r="L422" s="2">
        <v>-3.1466634E-2</v>
      </c>
    </row>
    <row r="423" spans="1:12" x14ac:dyDescent="0.25">
      <c r="A423" s="2" t="s">
        <v>1775</v>
      </c>
      <c r="E423" s="2" t="s">
        <v>10</v>
      </c>
      <c r="F423" s="2" t="s">
        <v>1776</v>
      </c>
      <c r="G423" s="2" t="s">
        <v>394</v>
      </c>
      <c r="H423" s="2" t="s">
        <v>395</v>
      </c>
      <c r="I423" s="2" t="s">
        <v>740</v>
      </c>
      <c r="L423" s="2">
        <v>-3.0153738999999999E-2</v>
      </c>
    </row>
    <row r="424" spans="1:12" x14ac:dyDescent="0.25">
      <c r="A424" s="2" t="s">
        <v>1236</v>
      </c>
      <c r="E424" s="2" t="s">
        <v>10</v>
      </c>
      <c r="F424" s="2" t="s">
        <v>1237</v>
      </c>
      <c r="G424" s="2" t="s">
        <v>16</v>
      </c>
      <c r="H424" s="2" t="s">
        <v>17</v>
      </c>
      <c r="I424" s="2" t="s">
        <v>17</v>
      </c>
      <c r="J424" s="2" t="s">
        <v>664</v>
      </c>
      <c r="K424" s="2" t="s">
        <v>166</v>
      </c>
      <c r="L424" s="2">
        <v>-2.9919405E-2</v>
      </c>
    </row>
    <row r="425" spans="1:12" x14ac:dyDescent="0.25">
      <c r="A425" s="2" t="s">
        <v>1443</v>
      </c>
      <c r="E425" s="2" t="s">
        <v>10</v>
      </c>
      <c r="F425" s="2" t="s">
        <v>1444</v>
      </c>
      <c r="G425" s="2" t="s">
        <v>115</v>
      </c>
      <c r="H425" s="2" t="s">
        <v>116</v>
      </c>
      <c r="I425" s="2" t="s">
        <v>117</v>
      </c>
      <c r="J425" s="2" t="s">
        <v>118</v>
      </c>
      <c r="L425" s="2">
        <v>-2.9830862E-2</v>
      </c>
    </row>
    <row r="426" spans="1:12" x14ac:dyDescent="0.25">
      <c r="A426" s="2" t="s">
        <v>2537</v>
      </c>
      <c r="E426" s="2" t="s">
        <v>10</v>
      </c>
      <c r="F426" s="2" t="s">
        <v>2538</v>
      </c>
      <c r="G426" s="2" t="s">
        <v>115</v>
      </c>
      <c r="H426" s="2" t="s">
        <v>413</v>
      </c>
      <c r="I426" s="2" t="s">
        <v>414</v>
      </c>
      <c r="L426" s="2">
        <v>-2.8353092E-2</v>
      </c>
    </row>
    <row r="427" spans="1:12" x14ac:dyDescent="0.25">
      <c r="A427" s="2" t="s">
        <v>1299</v>
      </c>
      <c r="E427" s="2" t="s">
        <v>10</v>
      </c>
      <c r="F427" s="2" t="s">
        <v>1300</v>
      </c>
      <c r="G427" s="2" t="s">
        <v>24</v>
      </c>
      <c r="H427" s="2" t="s">
        <v>25</v>
      </c>
      <c r="I427" s="2" t="s">
        <v>588</v>
      </c>
      <c r="J427" s="2" t="s">
        <v>589</v>
      </c>
      <c r="L427" s="2">
        <v>-2.8186065999999999E-2</v>
      </c>
    </row>
    <row r="428" spans="1:12" x14ac:dyDescent="0.25">
      <c r="A428" s="2" t="s">
        <v>2978</v>
      </c>
      <c r="E428" s="2" t="s">
        <v>10</v>
      </c>
      <c r="F428" s="2" t="s">
        <v>2979</v>
      </c>
      <c r="G428" s="2" t="s">
        <v>79</v>
      </c>
      <c r="H428" s="2" t="s">
        <v>368</v>
      </c>
      <c r="I428" s="2" t="s">
        <v>368</v>
      </c>
      <c r="L428" s="2">
        <v>-2.8126627000000001E-2</v>
      </c>
    </row>
    <row r="429" spans="1:12" x14ac:dyDescent="0.25">
      <c r="A429" s="2" t="s">
        <v>751</v>
      </c>
      <c r="E429" s="2" t="s">
        <v>10</v>
      </c>
      <c r="F429" s="2" t="s">
        <v>752</v>
      </c>
      <c r="G429" s="2" t="s">
        <v>40</v>
      </c>
      <c r="H429" s="2" t="s">
        <v>41</v>
      </c>
      <c r="I429" s="2" t="s">
        <v>42</v>
      </c>
      <c r="J429" s="2" t="s">
        <v>753</v>
      </c>
      <c r="L429" s="2">
        <v>-2.5869066E-2</v>
      </c>
    </row>
    <row r="430" spans="1:12" x14ac:dyDescent="0.25">
      <c r="A430" s="2" t="s">
        <v>1658</v>
      </c>
      <c r="E430" s="2" t="s">
        <v>10</v>
      </c>
      <c r="F430" s="2" t="s">
        <v>1659</v>
      </c>
      <c r="G430" s="2" t="s">
        <v>87</v>
      </c>
      <c r="H430" s="2" t="s">
        <v>88</v>
      </c>
      <c r="I430" s="2" t="s">
        <v>88</v>
      </c>
      <c r="J430" s="2" t="s">
        <v>89</v>
      </c>
      <c r="L430" s="2">
        <v>-2.5468178000000001E-2</v>
      </c>
    </row>
    <row r="431" spans="1:12" x14ac:dyDescent="0.25">
      <c r="A431" s="2" t="s">
        <v>1771</v>
      </c>
      <c r="E431" s="2" t="s">
        <v>10</v>
      </c>
      <c r="F431" s="2" t="s">
        <v>1772</v>
      </c>
      <c r="G431" s="2" t="s">
        <v>236</v>
      </c>
      <c r="H431" s="2" t="s">
        <v>237</v>
      </c>
      <c r="I431" s="2" t="s">
        <v>238</v>
      </c>
      <c r="K431" s="2" t="s">
        <v>316</v>
      </c>
      <c r="L431" s="2">
        <v>-2.4861645000000002E-2</v>
      </c>
    </row>
    <row r="432" spans="1:12" x14ac:dyDescent="0.25">
      <c r="A432" s="2" t="s">
        <v>1432</v>
      </c>
      <c r="E432" s="2" t="s">
        <v>10</v>
      </c>
      <c r="F432" s="2" t="s">
        <v>1433</v>
      </c>
      <c r="G432" s="2" t="s">
        <v>131</v>
      </c>
      <c r="H432" s="2" t="s">
        <v>132</v>
      </c>
      <c r="I432" s="2" t="s">
        <v>1434</v>
      </c>
      <c r="L432" s="2">
        <v>-2.4652660999999999E-2</v>
      </c>
    </row>
    <row r="433" spans="1:12" x14ac:dyDescent="0.25">
      <c r="A433" s="2" t="s">
        <v>2025</v>
      </c>
      <c r="B433" s="2" t="s">
        <v>2026</v>
      </c>
      <c r="C433" s="2" t="s">
        <v>2027</v>
      </c>
      <c r="D433" s="2" t="s">
        <v>2028</v>
      </c>
      <c r="E433" s="2" t="s">
        <v>10</v>
      </c>
      <c r="F433" s="2" t="s">
        <v>2029</v>
      </c>
      <c r="G433" s="2" t="s">
        <v>236</v>
      </c>
      <c r="H433" s="2" t="s">
        <v>237</v>
      </c>
      <c r="I433" s="2" t="s">
        <v>238</v>
      </c>
      <c r="L433" s="2">
        <v>-2.3681943E-2</v>
      </c>
    </row>
    <row r="434" spans="1:12" x14ac:dyDescent="0.25">
      <c r="A434" s="2" t="s">
        <v>1099</v>
      </c>
      <c r="E434" s="2" t="s">
        <v>10</v>
      </c>
      <c r="F434" s="2" t="s">
        <v>1100</v>
      </c>
      <c r="G434" s="2" t="s">
        <v>24</v>
      </c>
      <c r="H434" s="2" t="s">
        <v>391</v>
      </c>
      <c r="I434" s="2" t="s">
        <v>391</v>
      </c>
      <c r="L434" s="2">
        <v>-2.3676392000000001E-2</v>
      </c>
    </row>
    <row r="435" spans="1:12" x14ac:dyDescent="0.25">
      <c r="A435" s="2" t="s">
        <v>1208</v>
      </c>
      <c r="E435" s="2" t="s">
        <v>10</v>
      </c>
      <c r="F435" s="2" t="s">
        <v>1209</v>
      </c>
      <c r="G435" s="2" t="s">
        <v>33</v>
      </c>
      <c r="H435" s="2" t="s">
        <v>34</v>
      </c>
      <c r="I435" s="2" t="s">
        <v>35</v>
      </c>
      <c r="J435" s="2" t="s">
        <v>35</v>
      </c>
      <c r="L435" s="2">
        <v>-2.3561809999999999E-2</v>
      </c>
    </row>
    <row r="436" spans="1:12" x14ac:dyDescent="0.25">
      <c r="A436" s="2" t="s">
        <v>569</v>
      </c>
      <c r="E436" s="2" t="s">
        <v>10</v>
      </c>
      <c r="F436" s="2" t="s">
        <v>570</v>
      </c>
      <c r="G436" s="2" t="s">
        <v>143</v>
      </c>
      <c r="H436" s="2" t="s">
        <v>571</v>
      </c>
      <c r="I436" s="2" t="s">
        <v>571</v>
      </c>
      <c r="J436" s="2" t="s">
        <v>572</v>
      </c>
      <c r="L436" s="2">
        <v>-2.3095437E-2</v>
      </c>
    </row>
    <row r="437" spans="1:12" x14ac:dyDescent="0.25">
      <c r="A437" s="2" t="s">
        <v>741</v>
      </c>
      <c r="E437" s="2" t="s">
        <v>10</v>
      </c>
      <c r="F437" s="2" t="s">
        <v>742</v>
      </c>
      <c r="G437" s="2" t="s">
        <v>143</v>
      </c>
      <c r="H437" s="2" t="s">
        <v>144</v>
      </c>
      <c r="I437" s="2" t="s">
        <v>144</v>
      </c>
      <c r="J437" s="2" t="s">
        <v>572</v>
      </c>
      <c r="L437" s="2">
        <v>-2.3072009000000001E-2</v>
      </c>
    </row>
    <row r="438" spans="1:12" x14ac:dyDescent="0.25">
      <c r="A438" s="2" t="s">
        <v>2719</v>
      </c>
      <c r="E438" s="2" t="s">
        <v>10</v>
      </c>
      <c r="F438" s="2" t="s">
        <v>2720</v>
      </c>
      <c r="G438" s="2" t="s">
        <v>63</v>
      </c>
      <c r="H438" s="2" t="s">
        <v>64</v>
      </c>
      <c r="I438" s="2" t="s">
        <v>269</v>
      </c>
      <c r="L438" s="2">
        <v>-2.2335836000000001E-2</v>
      </c>
    </row>
    <row r="439" spans="1:12" x14ac:dyDescent="0.25">
      <c r="A439" s="2" t="s">
        <v>73</v>
      </c>
      <c r="E439" s="2" t="s">
        <v>10</v>
      </c>
      <c r="F439" s="2" t="s">
        <v>74</v>
      </c>
      <c r="G439" s="2" t="s">
        <v>71</v>
      </c>
      <c r="H439" s="2" t="s">
        <v>72</v>
      </c>
      <c r="I439" s="2" t="s">
        <v>72</v>
      </c>
      <c r="L439" s="2">
        <v>-2.1213839000000002E-2</v>
      </c>
    </row>
    <row r="440" spans="1:12" x14ac:dyDescent="0.25">
      <c r="A440" s="2" t="s">
        <v>2887</v>
      </c>
      <c r="E440" s="2" t="s">
        <v>10</v>
      </c>
      <c r="F440" s="2" t="s">
        <v>2888</v>
      </c>
      <c r="G440" s="2" t="s">
        <v>115</v>
      </c>
      <c r="H440" s="2" t="s">
        <v>116</v>
      </c>
      <c r="I440" s="2" t="s">
        <v>117</v>
      </c>
      <c r="J440" s="2" t="s">
        <v>118</v>
      </c>
      <c r="L440" s="2">
        <v>-2.0502108000000002E-2</v>
      </c>
    </row>
    <row r="441" spans="1:12" x14ac:dyDescent="0.25">
      <c r="A441" s="2" t="s">
        <v>440</v>
      </c>
      <c r="E441" s="2" t="s">
        <v>10</v>
      </c>
      <c r="F441" s="2" t="s">
        <v>441</v>
      </c>
      <c r="G441" s="2" t="s">
        <v>33</v>
      </c>
      <c r="H441" s="2" t="s">
        <v>223</v>
      </c>
      <c r="I441" s="2" t="s">
        <v>442</v>
      </c>
      <c r="J441" s="2" t="s">
        <v>443</v>
      </c>
      <c r="K441" s="2" t="s">
        <v>444</v>
      </c>
      <c r="L441" s="2">
        <v>-2.0167696999999998E-2</v>
      </c>
    </row>
    <row r="442" spans="1:12" x14ac:dyDescent="0.25">
      <c r="A442" s="2" t="s">
        <v>1307</v>
      </c>
      <c r="E442" s="2" t="s">
        <v>10</v>
      </c>
      <c r="F442" s="2" t="s">
        <v>1308</v>
      </c>
      <c r="G442" s="2" t="s">
        <v>143</v>
      </c>
      <c r="H442" s="2" t="s">
        <v>144</v>
      </c>
      <c r="I442" s="2" t="s">
        <v>144</v>
      </c>
      <c r="L442" s="2">
        <v>-2.0084919999999999E-2</v>
      </c>
    </row>
    <row r="443" spans="1:12" x14ac:dyDescent="0.25">
      <c r="A443" s="2" t="s">
        <v>2973</v>
      </c>
      <c r="E443" s="2" t="s">
        <v>10</v>
      </c>
      <c r="F443" s="2" t="s">
        <v>2974</v>
      </c>
      <c r="G443" s="2" t="s">
        <v>236</v>
      </c>
      <c r="H443" s="2" t="s">
        <v>237</v>
      </c>
      <c r="I443" s="2" t="s">
        <v>238</v>
      </c>
      <c r="L443" s="2">
        <v>-2.0026628000000001E-2</v>
      </c>
    </row>
    <row r="444" spans="1:12" x14ac:dyDescent="0.25">
      <c r="A444" s="2" t="s">
        <v>2023</v>
      </c>
      <c r="E444" s="2" t="s">
        <v>10</v>
      </c>
      <c r="F444" s="2" t="s">
        <v>2024</v>
      </c>
      <c r="G444" s="2" t="s">
        <v>40</v>
      </c>
      <c r="H444" s="2" t="s">
        <v>41</v>
      </c>
      <c r="I444" s="2" t="s">
        <v>425</v>
      </c>
      <c r="J444" s="2" t="s">
        <v>43</v>
      </c>
      <c r="L444" s="2">
        <v>-1.886229E-2</v>
      </c>
    </row>
    <row r="445" spans="1:12" x14ac:dyDescent="0.25">
      <c r="A445" s="2" t="s">
        <v>1895</v>
      </c>
      <c r="E445" s="2" t="s">
        <v>10</v>
      </c>
      <c r="F445" s="2" t="s">
        <v>1896</v>
      </c>
      <c r="G445" s="2" t="s">
        <v>58</v>
      </c>
      <c r="H445" s="2" t="s">
        <v>110</v>
      </c>
      <c r="I445" s="2" t="s">
        <v>148</v>
      </c>
      <c r="L445" s="2">
        <v>-1.8809431000000001E-2</v>
      </c>
    </row>
    <row r="446" spans="1:12" x14ac:dyDescent="0.25">
      <c r="A446" s="2" t="s">
        <v>69</v>
      </c>
      <c r="E446" s="2" t="s">
        <v>10</v>
      </c>
      <c r="F446" s="2" t="s">
        <v>70</v>
      </c>
      <c r="G446" s="2" t="s">
        <v>71</v>
      </c>
      <c r="H446" s="2" t="s">
        <v>72</v>
      </c>
      <c r="I446" s="2" t="s">
        <v>72</v>
      </c>
      <c r="L446" s="2">
        <v>-1.8689883000000001E-2</v>
      </c>
    </row>
    <row r="447" spans="1:12" x14ac:dyDescent="0.25">
      <c r="A447" s="2" t="s">
        <v>1441</v>
      </c>
      <c r="E447" s="2" t="s">
        <v>10</v>
      </c>
      <c r="F447" s="2" t="s">
        <v>1442</v>
      </c>
      <c r="G447" s="2" t="s">
        <v>115</v>
      </c>
      <c r="H447" s="2" t="s">
        <v>116</v>
      </c>
      <c r="I447" s="2" t="s">
        <v>116</v>
      </c>
      <c r="L447" s="2">
        <v>-1.8308441000000002E-2</v>
      </c>
    </row>
    <row r="448" spans="1:12" x14ac:dyDescent="0.25">
      <c r="A448" s="2" t="s">
        <v>2059</v>
      </c>
      <c r="E448" s="2" t="s">
        <v>10</v>
      </c>
      <c r="F448" s="2" t="s">
        <v>2060</v>
      </c>
      <c r="G448" s="2" t="s">
        <v>87</v>
      </c>
      <c r="H448" s="2" t="s">
        <v>88</v>
      </c>
      <c r="I448" s="2" t="s">
        <v>88</v>
      </c>
      <c r="J448" s="2" t="s">
        <v>89</v>
      </c>
      <c r="L448" s="2">
        <v>-1.8169860999999999E-2</v>
      </c>
    </row>
    <row r="449" spans="1:12" x14ac:dyDescent="0.25">
      <c r="A449" s="2" t="s">
        <v>2545</v>
      </c>
      <c r="E449" s="2" t="s">
        <v>10</v>
      </c>
      <c r="F449" s="2" t="s">
        <v>2546</v>
      </c>
      <c r="G449" s="2" t="s">
        <v>115</v>
      </c>
      <c r="H449" s="2" t="s">
        <v>413</v>
      </c>
      <c r="I449" s="2" t="s">
        <v>414</v>
      </c>
      <c r="L449" s="2">
        <v>-1.7532236E-2</v>
      </c>
    </row>
    <row r="450" spans="1:12" x14ac:dyDescent="0.25">
      <c r="A450" s="2" t="s">
        <v>134</v>
      </c>
      <c r="E450" s="2" t="s">
        <v>10</v>
      </c>
      <c r="F450" s="2" t="s">
        <v>135</v>
      </c>
      <c r="G450" s="2" t="s">
        <v>24</v>
      </c>
      <c r="H450" s="2" t="s">
        <v>25</v>
      </c>
      <c r="I450" s="2" t="s">
        <v>26</v>
      </c>
      <c r="L450" s="2">
        <v>-1.6215094999999999E-2</v>
      </c>
    </row>
    <row r="451" spans="1:12" x14ac:dyDescent="0.25">
      <c r="A451" s="2" t="s">
        <v>1672</v>
      </c>
      <c r="E451" s="2" t="s">
        <v>10</v>
      </c>
      <c r="F451" s="2" t="s">
        <v>1673</v>
      </c>
      <c r="G451" s="2" t="s">
        <v>87</v>
      </c>
      <c r="H451" s="2" t="s">
        <v>88</v>
      </c>
      <c r="I451" s="2" t="s">
        <v>88</v>
      </c>
      <c r="J451" s="2" t="s">
        <v>89</v>
      </c>
      <c r="L451" s="2">
        <v>-1.61567E-2</v>
      </c>
    </row>
    <row r="452" spans="1:12" x14ac:dyDescent="0.25">
      <c r="A452" s="2" t="s">
        <v>1407</v>
      </c>
      <c r="E452" s="2" t="s">
        <v>10</v>
      </c>
      <c r="F452" s="2" t="s">
        <v>1408</v>
      </c>
      <c r="G452" s="2" t="s">
        <v>115</v>
      </c>
      <c r="H452" s="2" t="s">
        <v>116</v>
      </c>
      <c r="I452" s="2" t="s">
        <v>117</v>
      </c>
      <c r="J452" s="2" t="s">
        <v>118</v>
      </c>
      <c r="L452" s="2">
        <v>-1.6109119000000002E-2</v>
      </c>
    </row>
    <row r="453" spans="1:12" x14ac:dyDescent="0.25">
      <c r="A453" s="2" t="s">
        <v>1194</v>
      </c>
      <c r="E453" s="2" t="s">
        <v>10</v>
      </c>
      <c r="F453" s="2" t="s">
        <v>1195</v>
      </c>
      <c r="G453" s="2" t="s">
        <v>236</v>
      </c>
      <c r="H453" s="2" t="s">
        <v>237</v>
      </c>
      <c r="I453" s="2" t="s">
        <v>238</v>
      </c>
      <c r="K453" s="2" t="s">
        <v>316</v>
      </c>
      <c r="L453" s="2">
        <v>-1.5982607999999999E-2</v>
      </c>
    </row>
    <row r="454" spans="1:12" x14ac:dyDescent="0.25">
      <c r="A454" s="2" t="s">
        <v>2957</v>
      </c>
      <c r="E454" s="2" t="s">
        <v>10</v>
      </c>
      <c r="F454" s="2" t="s">
        <v>2958</v>
      </c>
      <c r="G454" s="2" t="s">
        <v>79</v>
      </c>
      <c r="H454" s="2" t="s">
        <v>368</v>
      </c>
      <c r="I454" s="2" t="s">
        <v>368</v>
      </c>
      <c r="L454" s="2">
        <v>-1.5789148999999999E-2</v>
      </c>
    </row>
    <row r="455" spans="1:12" x14ac:dyDescent="0.25">
      <c r="A455" s="2" t="s">
        <v>2541</v>
      </c>
      <c r="E455" s="2" t="s">
        <v>10</v>
      </c>
      <c r="F455" s="2" t="s">
        <v>2542</v>
      </c>
      <c r="G455" s="2" t="s">
        <v>33</v>
      </c>
      <c r="H455" s="2" t="s">
        <v>34</v>
      </c>
      <c r="I455" s="2" t="s">
        <v>35</v>
      </c>
      <c r="J455" s="2" t="s">
        <v>36</v>
      </c>
      <c r="L455" s="2">
        <v>-1.4659050999999999E-2</v>
      </c>
    </row>
    <row r="456" spans="1:12" x14ac:dyDescent="0.25">
      <c r="A456" s="2" t="s">
        <v>1879</v>
      </c>
      <c r="E456" s="2" t="s">
        <v>10</v>
      </c>
      <c r="F456" s="2" t="s">
        <v>1880</v>
      </c>
      <c r="G456" s="2" t="s">
        <v>12</v>
      </c>
      <c r="H456" s="2" t="s">
        <v>125</v>
      </c>
      <c r="I456" s="2" t="s">
        <v>125</v>
      </c>
      <c r="K456" s="2" t="s">
        <v>126</v>
      </c>
      <c r="L456" s="2">
        <v>-1.4024491E-2</v>
      </c>
    </row>
    <row r="457" spans="1:12" x14ac:dyDescent="0.25">
      <c r="A457" s="2" t="s">
        <v>2885</v>
      </c>
      <c r="E457" s="2" t="s">
        <v>10</v>
      </c>
      <c r="F457" s="2" t="s">
        <v>2886</v>
      </c>
      <c r="G457" s="2" t="s">
        <v>236</v>
      </c>
      <c r="H457" s="2" t="s">
        <v>237</v>
      </c>
      <c r="I457" s="2" t="s">
        <v>238</v>
      </c>
      <c r="L457" s="2">
        <v>-1.3792166E-2</v>
      </c>
    </row>
    <row r="458" spans="1:12" x14ac:dyDescent="0.25">
      <c r="A458" s="2" t="s">
        <v>1036</v>
      </c>
      <c r="E458" s="2" t="s">
        <v>10</v>
      </c>
      <c r="F458" s="2" t="s">
        <v>2851</v>
      </c>
      <c r="G458" s="2" t="s">
        <v>58</v>
      </c>
      <c r="H458" s="2" t="s">
        <v>110</v>
      </c>
      <c r="I458" s="2" t="s">
        <v>148</v>
      </c>
      <c r="L458" s="2">
        <v>-1.3088938E-2</v>
      </c>
    </row>
    <row r="459" spans="1:12" x14ac:dyDescent="0.25">
      <c r="A459" s="2" t="s">
        <v>1169</v>
      </c>
      <c r="E459" s="2" t="s">
        <v>10</v>
      </c>
      <c r="F459" s="2" t="s">
        <v>1170</v>
      </c>
      <c r="G459" s="2" t="s">
        <v>236</v>
      </c>
      <c r="H459" s="2" t="s">
        <v>237</v>
      </c>
      <c r="I459" s="2" t="s">
        <v>238</v>
      </c>
      <c r="K459" s="2" t="s">
        <v>316</v>
      </c>
      <c r="L459" s="2">
        <v>-1.2999998E-2</v>
      </c>
    </row>
    <row r="460" spans="1:12" x14ac:dyDescent="0.25">
      <c r="A460" s="2" t="s">
        <v>1278</v>
      </c>
      <c r="E460" s="2" t="s">
        <v>10</v>
      </c>
      <c r="F460" s="2" t="s">
        <v>1279</v>
      </c>
      <c r="G460" s="2" t="s">
        <v>394</v>
      </c>
      <c r="H460" s="2" t="s">
        <v>395</v>
      </c>
      <c r="I460" s="2" t="s">
        <v>395</v>
      </c>
      <c r="L460" s="2">
        <v>-1.261311E-2</v>
      </c>
    </row>
    <row r="461" spans="1:12" x14ac:dyDescent="0.25">
      <c r="A461" s="2" t="s">
        <v>1002</v>
      </c>
      <c r="E461" s="2" t="s">
        <v>10</v>
      </c>
      <c r="F461" s="2" t="s">
        <v>1003</v>
      </c>
      <c r="G461" s="2" t="s">
        <v>350</v>
      </c>
      <c r="H461" s="2" t="s">
        <v>351</v>
      </c>
      <c r="I461" s="2" t="s">
        <v>351</v>
      </c>
      <c r="K461" s="2" t="s">
        <v>359</v>
      </c>
      <c r="L461" s="2">
        <v>-1.2509072E-2</v>
      </c>
    </row>
    <row r="462" spans="1:12" x14ac:dyDescent="0.25">
      <c r="A462" s="2" t="s">
        <v>1157</v>
      </c>
      <c r="E462" s="2" t="s">
        <v>10</v>
      </c>
      <c r="F462" s="2" t="s">
        <v>1158</v>
      </c>
      <c r="G462" s="2" t="s">
        <v>33</v>
      </c>
      <c r="H462" s="2" t="s">
        <v>34</v>
      </c>
      <c r="I462" s="2" t="s">
        <v>35</v>
      </c>
      <c r="J462" s="2" t="s">
        <v>35</v>
      </c>
      <c r="L462" s="2">
        <v>-1.2303270999999999E-2</v>
      </c>
    </row>
    <row r="463" spans="1:12" x14ac:dyDescent="0.25">
      <c r="A463" s="2" t="s">
        <v>2035</v>
      </c>
      <c r="E463" s="2" t="s">
        <v>10</v>
      </c>
      <c r="F463" s="2" t="s">
        <v>2036</v>
      </c>
      <c r="G463" s="2" t="s">
        <v>747</v>
      </c>
      <c r="H463" s="2" t="s">
        <v>767</v>
      </c>
      <c r="I463" s="2" t="s">
        <v>767</v>
      </c>
      <c r="L463" s="2">
        <v>-1.2075359000000001E-2</v>
      </c>
    </row>
    <row r="464" spans="1:12" x14ac:dyDescent="0.25">
      <c r="A464" s="2" t="s">
        <v>959</v>
      </c>
      <c r="E464" s="2" t="s">
        <v>10</v>
      </c>
      <c r="F464" s="2" t="s">
        <v>960</v>
      </c>
      <c r="G464" s="2" t="s">
        <v>79</v>
      </c>
      <c r="H464" s="2" t="s">
        <v>437</v>
      </c>
      <c r="I464" s="2" t="s">
        <v>438</v>
      </c>
      <c r="L464" s="2">
        <v>-1.1745897999999999E-2</v>
      </c>
    </row>
    <row r="465" spans="1:12" x14ac:dyDescent="0.25">
      <c r="A465" s="2" t="s">
        <v>1580</v>
      </c>
      <c r="E465" s="2" t="s">
        <v>10</v>
      </c>
      <c r="F465" s="2" t="s">
        <v>1581</v>
      </c>
      <c r="G465" s="2" t="s">
        <v>24</v>
      </c>
      <c r="H465" s="2" t="s">
        <v>391</v>
      </c>
      <c r="I465" s="2" t="s">
        <v>391</v>
      </c>
      <c r="L465" s="2">
        <v>-1.1275639E-2</v>
      </c>
    </row>
    <row r="466" spans="1:12" x14ac:dyDescent="0.25">
      <c r="A466" s="2" t="s">
        <v>385</v>
      </c>
      <c r="E466" s="2" t="s">
        <v>10</v>
      </c>
      <c r="F466" s="2" t="s">
        <v>386</v>
      </c>
      <c r="G466" s="2" t="s">
        <v>236</v>
      </c>
      <c r="H466" s="2" t="s">
        <v>237</v>
      </c>
      <c r="I466" s="2" t="s">
        <v>238</v>
      </c>
      <c r="L466" s="2">
        <v>-1.11427E-2</v>
      </c>
    </row>
    <row r="467" spans="1:12" x14ac:dyDescent="0.25">
      <c r="A467" s="2" t="s">
        <v>1401</v>
      </c>
      <c r="E467" s="2" t="s">
        <v>10</v>
      </c>
      <c r="F467" s="2" t="s">
        <v>1402</v>
      </c>
      <c r="G467" s="2" t="s">
        <v>115</v>
      </c>
      <c r="H467" s="2" t="s">
        <v>413</v>
      </c>
      <c r="I467" s="2" t="s">
        <v>414</v>
      </c>
      <c r="L467" s="2">
        <v>-1.0805581E-2</v>
      </c>
    </row>
    <row r="468" spans="1:12" x14ac:dyDescent="0.25">
      <c r="A468" s="2" t="s">
        <v>1135</v>
      </c>
      <c r="E468" s="2" t="s">
        <v>10</v>
      </c>
      <c r="F468" s="2" t="s">
        <v>1136</v>
      </c>
      <c r="G468" s="2" t="s">
        <v>747</v>
      </c>
      <c r="H468" s="2" t="s">
        <v>767</v>
      </c>
      <c r="I468" s="2" t="s">
        <v>767</v>
      </c>
      <c r="L468" s="2">
        <v>-1.0419184E-2</v>
      </c>
    </row>
    <row r="469" spans="1:12" x14ac:dyDescent="0.25">
      <c r="A469" s="2" t="s">
        <v>1415</v>
      </c>
      <c r="E469" s="2" t="s">
        <v>10</v>
      </c>
      <c r="F469" s="2" t="s">
        <v>1416</v>
      </c>
      <c r="G469" s="2" t="s">
        <v>115</v>
      </c>
      <c r="H469" s="2" t="s">
        <v>116</v>
      </c>
      <c r="I469" s="2" t="s">
        <v>117</v>
      </c>
      <c r="J469" s="2" t="s">
        <v>118</v>
      </c>
      <c r="L469" s="2">
        <v>-1.0400223E-2</v>
      </c>
    </row>
    <row r="470" spans="1:12" x14ac:dyDescent="0.25">
      <c r="A470" s="2" t="s">
        <v>1240</v>
      </c>
      <c r="E470" s="2" t="s">
        <v>10</v>
      </c>
      <c r="F470" s="2" t="s">
        <v>1241</v>
      </c>
      <c r="G470" s="2" t="s">
        <v>16</v>
      </c>
      <c r="H470" s="2" t="s">
        <v>17</v>
      </c>
      <c r="I470" s="2" t="s">
        <v>229</v>
      </c>
      <c r="J470" s="2" t="s">
        <v>230</v>
      </c>
      <c r="K470" s="2" t="s">
        <v>231</v>
      </c>
      <c r="L470" s="2">
        <v>-9.9108489999999994E-3</v>
      </c>
    </row>
    <row r="471" spans="1:12" x14ac:dyDescent="0.25">
      <c r="A471" s="2" t="s">
        <v>429</v>
      </c>
      <c r="E471" s="2" t="s">
        <v>10</v>
      </c>
      <c r="F471" s="2" t="s">
        <v>430</v>
      </c>
      <c r="G471" s="2" t="s">
        <v>40</v>
      </c>
      <c r="H471" s="2" t="s">
        <v>41</v>
      </c>
      <c r="I471" s="2" t="s">
        <v>425</v>
      </c>
      <c r="J471" s="2" t="s">
        <v>43</v>
      </c>
      <c r="L471" s="2">
        <v>-9.7460600000000008E-3</v>
      </c>
    </row>
    <row r="472" spans="1:12" x14ac:dyDescent="0.25">
      <c r="A472" s="2" t="s">
        <v>1584</v>
      </c>
      <c r="E472" s="2" t="s">
        <v>10</v>
      </c>
      <c r="F472" s="2" t="s">
        <v>2977</v>
      </c>
      <c r="G472" s="2" t="s">
        <v>1253</v>
      </c>
      <c r="H472" s="2" t="s">
        <v>1254</v>
      </c>
      <c r="I472" s="2" t="s">
        <v>1255</v>
      </c>
      <c r="L472" s="2">
        <v>-9.0213989999999994E-3</v>
      </c>
    </row>
    <row r="473" spans="1:12" x14ac:dyDescent="0.25">
      <c r="A473" s="2" t="s">
        <v>1385</v>
      </c>
      <c r="E473" s="2" t="s">
        <v>10</v>
      </c>
      <c r="F473" s="2" t="s">
        <v>1386</v>
      </c>
      <c r="G473" s="2" t="s">
        <v>115</v>
      </c>
      <c r="H473" s="2" t="s">
        <v>116</v>
      </c>
      <c r="I473" s="2" t="s">
        <v>117</v>
      </c>
      <c r="J473" s="2" t="s">
        <v>118</v>
      </c>
      <c r="L473" s="2">
        <v>-8.9068540000000005E-3</v>
      </c>
    </row>
    <row r="474" spans="1:12" x14ac:dyDescent="0.25">
      <c r="A474" s="2" t="s">
        <v>910</v>
      </c>
      <c r="E474" s="2" t="s">
        <v>10</v>
      </c>
      <c r="F474" s="2" t="s">
        <v>911</v>
      </c>
      <c r="G474" s="2" t="s">
        <v>747</v>
      </c>
      <c r="H474" s="2" t="s">
        <v>767</v>
      </c>
      <c r="I474" s="2" t="s">
        <v>767</v>
      </c>
      <c r="L474" s="2">
        <v>-8.677644E-3</v>
      </c>
    </row>
    <row r="475" spans="1:12" x14ac:dyDescent="0.25">
      <c r="A475" s="2" t="s">
        <v>1919</v>
      </c>
      <c r="E475" s="2" t="s">
        <v>10</v>
      </c>
      <c r="F475" s="2" t="s">
        <v>1920</v>
      </c>
      <c r="G475" s="2" t="s">
        <v>40</v>
      </c>
      <c r="H475" s="2" t="s">
        <v>41</v>
      </c>
      <c r="I475" s="2" t="s">
        <v>425</v>
      </c>
      <c r="J475" s="2" t="s">
        <v>103</v>
      </c>
      <c r="L475" s="2">
        <v>-8.3508820000000004E-3</v>
      </c>
    </row>
    <row r="476" spans="1:12" x14ac:dyDescent="0.25">
      <c r="A476" s="2" t="s">
        <v>2711</v>
      </c>
      <c r="E476" s="2" t="s">
        <v>10</v>
      </c>
      <c r="F476" s="2" t="s">
        <v>2712</v>
      </c>
      <c r="G476" s="2" t="s">
        <v>143</v>
      </c>
      <c r="H476" s="2" t="s">
        <v>144</v>
      </c>
      <c r="I476" s="2" t="s">
        <v>1315</v>
      </c>
      <c r="J476" s="2" t="s">
        <v>145</v>
      </c>
      <c r="L476" s="2">
        <v>-7.9921790000000003E-3</v>
      </c>
    </row>
    <row r="477" spans="1:12" x14ac:dyDescent="0.25">
      <c r="A477" s="2" t="s">
        <v>2895</v>
      </c>
      <c r="E477" s="2" t="s">
        <v>10</v>
      </c>
      <c r="F477" s="2" t="s">
        <v>2896</v>
      </c>
      <c r="G477" s="2" t="s">
        <v>236</v>
      </c>
      <c r="H477" s="2" t="s">
        <v>237</v>
      </c>
      <c r="I477" s="2" t="s">
        <v>238</v>
      </c>
      <c r="K477" s="2" t="s">
        <v>316</v>
      </c>
      <c r="L477" s="2">
        <v>-7.9342100000000006E-3</v>
      </c>
    </row>
    <row r="478" spans="1:12" x14ac:dyDescent="0.25">
      <c r="A478" s="2" t="s">
        <v>2248</v>
      </c>
      <c r="E478" s="2" t="s">
        <v>10</v>
      </c>
      <c r="F478" s="2" t="s">
        <v>2249</v>
      </c>
      <c r="G478" s="2" t="s">
        <v>33</v>
      </c>
      <c r="H478" s="2" t="s">
        <v>34</v>
      </c>
      <c r="I478" s="2" t="s">
        <v>35</v>
      </c>
      <c r="J478" s="2" t="s">
        <v>36</v>
      </c>
      <c r="L478" s="2">
        <v>-7.8067010000000001E-3</v>
      </c>
    </row>
    <row r="479" spans="1:12" x14ac:dyDescent="0.25">
      <c r="A479" s="2" t="s">
        <v>2509</v>
      </c>
      <c r="E479" s="2" t="s">
        <v>10</v>
      </c>
      <c r="F479" s="2" t="s">
        <v>2510</v>
      </c>
      <c r="G479" s="2" t="s">
        <v>79</v>
      </c>
      <c r="H479" s="2" t="s">
        <v>437</v>
      </c>
      <c r="I479" s="2" t="s">
        <v>438</v>
      </c>
      <c r="J479" s="2" t="s">
        <v>439</v>
      </c>
      <c r="L479" s="2">
        <v>-7.3150960000000001E-3</v>
      </c>
    </row>
    <row r="480" spans="1:12" x14ac:dyDescent="0.25">
      <c r="A480" s="2" t="s">
        <v>2917</v>
      </c>
      <c r="E480" s="2" t="s">
        <v>10</v>
      </c>
      <c r="F480" s="2" t="s">
        <v>2918</v>
      </c>
      <c r="G480" s="2" t="s">
        <v>236</v>
      </c>
      <c r="H480" s="2" t="s">
        <v>237</v>
      </c>
      <c r="I480" s="2" t="s">
        <v>238</v>
      </c>
      <c r="K480" s="2" t="s">
        <v>316</v>
      </c>
      <c r="L480" s="2">
        <v>-7.1256999999999996E-3</v>
      </c>
    </row>
    <row r="481" spans="1:12" x14ac:dyDescent="0.25">
      <c r="A481" s="2" t="s">
        <v>1777</v>
      </c>
      <c r="E481" s="2" t="s">
        <v>10</v>
      </c>
      <c r="F481" s="2" t="s">
        <v>1778</v>
      </c>
      <c r="G481" s="2" t="s">
        <v>40</v>
      </c>
      <c r="H481" s="2" t="s">
        <v>41</v>
      </c>
      <c r="I481" s="2" t="s">
        <v>538</v>
      </c>
      <c r="J481" s="2" t="s">
        <v>66</v>
      </c>
      <c r="L481" s="2">
        <v>-6.9969059999999998E-3</v>
      </c>
    </row>
    <row r="482" spans="1:12" x14ac:dyDescent="0.25">
      <c r="A482" s="2" t="s">
        <v>884</v>
      </c>
      <c r="E482" s="2" t="s">
        <v>10</v>
      </c>
      <c r="F482" s="2" t="s">
        <v>885</v>
      </c>
      <c r="G482" s="2" t="s">
        <v>40</v>
      </c>
      <c r="H482" s="2" t="s">
        <v>41</v>
      </c>
      <c r="I482" s="2" t="s">
        <v>102</v>
      </c>
      <c r="J482" s="2" t="s">
        <v>886</v>
      </c>
      <c r="L482" s="2">
        <v>-6.2583960000000003E-3</v>
      </c>
    </row>
    <row r="483" spans="1:12" x14ac:dyDescent="0.25">
      <c r="A483" s="2" t="s">
        <v>392</v>
      </c>
      <c r="E483" s="2" t="s">
        <v>10</v>
      </c>
      <c r="F483" s="2" t="s">
        <v>393</v>
      </c>
      <c r="G483" s="2" t="s">
        <v>394</v>
      </c>
      <c r="H483" s="2" t="s">
        <v>395</v>
      </c>
      <c r="I483" s="2" t="s">
        <v>395</v>
      </c>
      <c r="L483" s="2">
        <v>-5.3236730000000001E-3</v>
      </c>
    </row>
    <row r="484" spans="1:12" x14ac:dyDescent="0.25">
      <c r="A484" s="2" t="s">
        <v>768</v>
      </c>
      <c r="E484" s="2" t="s">
        <v>10</v>
      </c>
      <c r="F484" s="2" t="s">
        <v>769</v>
      </c>
      <c r="G484" s="2" t="s">
        <v>16</v>
      </c>
      <c r="H484" s="2" t="s">
        <v>17</v>
      </c>
      <c r="I484" s="2" t="s">
        <v>18</v>
      </c>
      <c r="J484" s="2" t="s">
        <v>230</v>
      </c>
      <c r="K484" s="2" t="s">
        <v>231</v>
      </c>
      <c r="L484" s="2">
        <v>-5.1810379999999998E-3</v>
      </c>
    </row>
    <row r="485" spans="1:12" x14ac:dyDescent="0.25">
      <c r="A485" s="2" t="s">
        <v>100</v>
      </c>
      <c r="E485" s="2" t="s">
        <v>10</v>
      </c>
      <c r="F485" s="2" t="s">
        <v>101</v>
      </c>
      <c r="G485" s="2" t="s">
        <v>40</v>
      </c>
      <c r="H485" s="2" t="s">
        <v>41</v>
      </c>
      <c r="I485" s="2" t="s">
        <v>102</v>
      </c>
      <c r="J485" s="2" t="s">
        <v>103</v>
      </c>
      <c r="L485" s="2">
        <v>-5.049993E-3</v>
      </c>
    </row>
    <row r="486" spans="1:12" x14ac:dyDescent="0.25">
      <c r="A486" s="2" t="s">
        <v>3006</v>
      </c>
      <c r="E486" s="2" t="s">
        <v>10</v>
      </c>
      <c r="F486" s="2" t="s">
        <v>3007</v>
      </c>
      <c r="G486" s="2" t="s">
        <v>79</v>
      </c>
      <c r="H486" s="2" t="s">
        <v>3008</v>
      </c>
      <c r="I486" s="2" t="s">
        <v>3008</v>
      </c>
      <c r="L486" s="2">
        <v>-4.2802999999999999E-3</v>
      </c>
    </row>
    <row r="487" spans="1:12" x14ac:dyDescent="0.25">
      <c r="A487" s="2" t="s">
        <v>1015</v>
      </c>
      <c r="E487" s="2" t="s">
        <v>10</v>
      </c>
      <c r="F487" s="2" t="s">
        <v>1016</v>
      </c>
      <c r="G487" s="2" t="s">
        <v>236</v>
      </c>
      <c r="H487" s="2" t="s">
        <v>237</v>
      </c>
      <c r="I487" s="2" t="s">
        <v>238</v>
      </c>
      <c r="K487" s="2" t="s">
        <v>316</v>
      </c>
      <c r="L487" s="2">
        <v>-2.3972440000000002E-3</v>
      </c>
    </row>
    <row r="488" spans="1:12" x14ac:dyDescent="0.25">
      <c r="A488" s="2" t="s">
        <v>1234</v>
      </c>
      <c r="E488" s="2" t="s">
        <v>10</v>
      </c>
      <c r="F488" s="2" t="s">
        <v>1235</v>
      </c>
      <c r="G488" s="2" t="s">
        <v>16</v>
      </c>
      <c r="H488" s="2" t="s">
        <v>17</v>
      </c>
      <c r="I488" s="2" t="s">
        <v>17</v>
      </c>
      <c r="J488" s="2" t="s">
        <v>230</v>
      </c>
      <c r="K488" s="2" t="s">
        <v>231</v>
      </c>
      <c r="L488" s="2">
        <v>-2.0306640000000002E-3</v>
      </c>
    </row>
    <row r="489" spans="1:12" x14ac:dyDescent="0.25">
      <c r="A489" s="2" t="s">
        <v>974</v>
      </c>
      <c r="E489" s="2" t="s">
        <v>10</v>
      </c>
      <c r="F489" s="2" t="s">
        <v>975</v>
      </c>
      <c r="G489" s="2" t="s">
        <v>33</v>
      </c>
      <c r="H489" s="2" t="s">
        <v>34</v>
      </c>
      <c r="I489" s="2" t="s">
        <v>35</v>
      </c>
      <c r="J489" s="2" t="s">
        <v>35</v>
      </c>
      <c r="L489" s="2">
        <v>-1.3889869999999999E-3</v>
      </c>
    </row>
    <row r="490" spans="1:12" x14ac:dyDescent="0.25">
      <c r="A490" s="2" t="s">
        <v>1045</v>
      </c>
      <c r="E490" s="2" t="s">
        <v>10</v>
      </c>
      <c r="F490" s="2" t="s">
        <v>1046</v>
      </c>
      <c r="G490" s="2" t="s">
        <v>33</v>
      </c>
      <c r="H490" s="2" t="s">
        <v>34</v>
      </c>
      <c r="I490" s="2" t="s">
        <v>35</v>
      </c>
      <c r="J490" s="2" t="s">
        <v>35</v>
      </c>
      <c r="L490" s="2">
        <v>-1.164951E-3</v>
      </c>
    </row>
    <row r="491" spans="1:12" x14ac:dyDescent="0.25">
      <c r="A491" s="2" t="s">
        <v>1469</v>
      </c>
      <c r="E491" s="2" t="s">
        <v>10</v>
      </c>
      <c r="F491" s="2" t="s">
        <v>1470</v>
      </c>
      <c r="G491" s="2" t="s">
        <v>115</v>
      </c>
      <c r="H491" s="2" t="s">
        <v>116</v>
      </c>
      <c r="I491" s="2" t="s">
        <v>1471</v>
      </c>
      <c r="J491" s="2" t="s">
        <v>1472</v>
      </c>
      <c r="L491" s="2">
        <v>-6.4972300000000005E-4</v>
      </c>
    </row>
    <row r="492" spans="1:12" x14ac:dyDescent="0.25">
      <c r="A492" s="2" t="s">
        <v>801</v>
      </c>
      <c r="E492" s="2" t="s">
        <v>10</v>
      </c>
      <c r="F492" s="2" t="s">
        <v>802</v>
      </c>
      <c r="G492" s="2" t="s">
        <v>96</v>
      </c>
      <c r="H492" s="2" t="s">
        <v>97</v>
      </c>
      <c r="I492" s="2" t="s">
        <v>98</v>
      </c>
      <c r="L492" s="2">
        <v>-1.2273300000000001E-4</v>
      </c>
    </row>
    <row r="493" spans="1:12" x14ac:dyDescent="0.25">
      <c r="A493" s="2" t="s">
        <v>1734</v>
      </c>
      <c r="E493" s="2" t="s">
        <v>10</v>
      </c>
      <c r="F493" s="2" t="s">
        <v>1735</v>
      </c>
      <c r="G493" s="2" t="s">
        <v>58</v>
      </c>
      <c r="H493" s="2" t="s">
        <v>59</v>
      </c>
      <c r="I493" s="2" t="s">
        <v>59</v>
      </c>
      <c r="J493" s="2" t="s">
        <v>60</v>
      </c>
      <c r="L493" s="2">
        <v>5.6219699999999996E-4</v>
      </c>
    </row>
    <row r="494" spans="1:12" x14ac:dyDescent="0.25">
      <c r="A494" s="2" t="s">
        <v>127</v>
      </c>
      <c r="E494" s="2" t="s">
        <v>10</v>
      </c>
      <c r="F494" s="2" t="s">
        <v>128</v>
      </c>
      <c r="G494" s="2" t="s">
        <v>115</v>
      </c>
      <c r="H494" s="2" t="s">
        <v>116</v>
      </c>
      <c r="I494" s="2" t="s">
        <v>117</v>
      </c>
      <c r="J494" s="2" t="s">
        <v>118</v>
      </c>
      <c r="L494" s="2">
        <v>8.8799300000000001E-4</v>
      </c>
    </row>
    <row r="495" spans="1:12" x14ac:dyDescent="0.25">
      <c r="A495" s="2" t="s">
        <v>1114</v>
      </c>
      <c r="E495" s="2" t="s">
        <v>10</v>
      </c>
      <c r="F495" s="2" t="s">
        <v>1115</v>
      </c>
      <c r="G495" s="2" t="s">
        <v>87</v>
      </c>
      <c r="H495" s="2" t="s">
        <v>1066</v>
      </c>
      <c r="I495" s="2" t="s">
        <v>1066</v>
      </c>
      <c r="J495" s="2" t="s">
        <v>1067</v>
      </c>
      <c r="L495" s="2">
        <v>1.0664979999999999E-3</v>
      </c>
    </row>
    <row r="496" spans="1:12" x14ac:dyDescent="0.25">
      <c r="A496" s="2" t="s">
        <v>2849</v>
      </c>
      <c r="E496" s="2" t="s">
        <v>10</v>
      </c>
      <c r="F496" s="2" t="s">
        <v>2850</v>
      </c>
      <c r="G496" s="2" t="s">
        <v>16</v>
      </c>
      <c r="H496" s="2" t="s">
        <v>17</v>
      </c>
      <c r="I496" s="2" t="s">
        <v>18</v>
      </c>
      <c r="J496" s="2" t="s">
        <v>230</v>
      </c>
      <c r="K496" s="2" t="s">
        <v>654</v>
      </c>
      <c r="L496" s="2">
        <v>1.1883639999999999E-3</v>
      </c>
    </row>
    <row r="497" spans="1:12" x14ac:dyDescent="0.25">
      <c r="A497" s="2" t="s">
        <v>2015</v>
      </c>
      <c r="E497" s="2" t="s">
        <v>10</v>
      </c>
      <c r="F497" s="2" t="s">
        <v>2016</v>
      </c>
      <c r="G497" s="2" t="s">
        <v>394</v>
      </c>
      <c r="H497" s="2" t="s">
        <v>395</v>
      </c>
      <c r="I497" s="2" t="s">
        <v>528</v>
      </c>
      <c r="L497" s="2">
        <v>1.4369179999999999E-3</v>
      </c>
    </row>
    <row r="498" spans="1:12" x14ac:dyDescent="0.25">
      <c r="A498" s="2" t="s">
        <v>460</v>
      </c>
      <c r="E498" s="2" t="s">
        <v>10</v>
      </c>
      <c r="F498" s="2" t="s">
        <v>461</v>
      </c>
      <c r="G498" s="2" t="s">
        <v>33</v>
      </c>
      <c r="H498" s="2" t="s">
        <v>223</v>
      </c>
      <c r="I498" s="2" t="s">
        <v>442</v>
      </c>
      <c r="K498" s="2" t="s">
        <v>462</v>
      </c>
      <c r="L498" s="2">
        <v>1.9422420000000001E-3</v>
      </c>
    </row>
    <row r="499" spans="1:12" x14ac:dyDescent="0.25">
      <c r="A499" s="2" t="s">
        <v>129</v>
      </c>
      <c r="E499" s="2" t="s">
        <v>10</v>
      </c>
      <c r="F499" s="2" t="s">
        <v>130</v>
      </c>
      <c r="G499" s="2" t="s">
        <v>131</v>
      </c>
      <c r="H499" s="2" t="s">
        <v>132</v>
      </c>
      <c r="I499" s="2" t="s">
        <v>133</v>
      </c>
      <c r="L499" s="2">
        <v>3.2555729999999999E-3</v>
      </c>
    </row>
    <row r="500" spans="1:12" x14ac:dyDescent="0.25">
      <c r="A500" s="2" t="s">
        <v>1387</v>
      </c>
      <c r="E500" s="2" t="s">
        <v>10</v>
      </c>
      <c r="F500" s="2" t="s">
        <v>1388</v>
      </c>
      <c r="G500" s="2" t="s">
        <v>115</v>
      </c>
      <c r="H500" s="2" t="s">
        <v>116</v>
      </c>
      <c r="I500" s="2" t="s">
        <v>117</v>
      </c>
      <c r="J500" s="2" t="s">
        <v>118</v>
      </c>
      <c r="L500" s="2">
        <v>4.3812909999999998E-3</v>
      </c>
    </row>
    <row r="501" spans="1:12" x14ac:dyDescent="0.25">
      <c r="A501" s="2" t="s">
        <v>113</v>
      </c>
      <c r="E501" s="2" t="s">
        <v>10</v>
      </c>
      <c r="F501" s="2" t="s">
        <v>114</v>
      </c>
      <c r="G501" s="2" t="s">
        <v>115</v>
      </c>
      <c r="H501" s="2" t="s">
        <v>116</v>
      </c>
      <c r="I501" s="2" t="s">
        <v>117</v>
      </c>
      <c r="J501" s="2" t="s">
        <v>118</v>
      </c>
      <c r="L501" s="2">
        <v>4.5194129999999999E-3</v>
      </c>
    </row>
    <row r="502" spans="1:12" x14ac:dyDescent="0.25">
      <c r="A502" s="2" t="s">
        <v>1137</v>
      </c>
      <c r="E502" s="2" t="s">
        <v>10</v>
      </c>
      <c r="F502" s="2" t="s">
        <v>1138</v>
      </c>
      <c r="G502" s="2" t="s">
        <v>115</v>
      </c>
      <c r="H502" s="2" t="s">
        <v>116</v>
      </c>
      <c r="I502" s="2" t="s">
        <v>293</v>
      </c>
      <c r="J502" s="2" t="s">
        <v>294</v>
      </c>
      <c r="L502" s="2">
        <v>4.5516719999999997E-3</v>
      </c>
    </row>
    <row r="503" spans="1:12" x14ac:dyDescent="0.25">
      <c r="A503" s="2" t="s">
        <v>187</v>
      </c>
      <c r="E503" s="2" t="s">
        <v>10</v>
      </c>
      <c r="F503" s="2" t="s">
        <v>188</v>
      </c>
      <c r="G503" s="2" t="s">
        <v>96</v>
      </c>
      <c r="H503" s="2" t="s">
        <v>97</v>
      </c>
      <c r="I503" s="2" t="s">
        <v>98</v>
      </c>
      <c r="J503" s="2" t="s">
        <v>189</v>
      </c>
      <c r="L503" s="2">
        <v>5.1428619999999998E-3</v>
      </c>
    </row>
    <row r="504" spans="1:12" x14ac:dyDescent="0.25">
      <c r="A504" s="2" t="s">
        <v>2096</v>
      </c>
      <c r="E504" s="2" t="s">
        <v>10</v>
      </c>
      <c r="F504" s="2" t="s">
        <v>2097</v>
      </c>
      <c r="G504" s="2" t="s">
        <v>87</v>
      </c>
      <c r="H504" s="2" t="s">
        <v>88</v>
      </c>
      <c r="I504" s="2" t="s">
        <v>88</v>
      </c>
      <c r="J504" s="2" t="s">
        <v>89</v>
      </c>
      <c r="L504" s="2">
        <v>5.6215079999999999E-3</v>
      </c>
    </row>
    <row r="505" spans="1:12" x14ac:dyDescent="0.25">
      <c r="A505" s="2" t="s">
        <v>336</v>
      </c>
      <c r="E505" s="2" t="s">
        <v>10</v>
      </c>
      <c r="F505" s="2" t="s">
        <v>337</v>
      </c>
      <c r="G505" s="2" t="s">
        <v>87</v>
      </c>
      <c r="H505" s="2" t="s">
        <v>88</v>
      </c>
      <c r="I505" s="2" t="s">
        <v>88</v>
      </c>
      <c r="J505" s="2" t="s">
        <v>89</v>
      </c>
      <c r="L505" s="2">
        <v>6.9037320000000001E-3</v>
      </c>
    </row>
    <row r="506" spans="1:12" x14ac:dyDescent="0.25">
      <c r="A506" s="2" t="s">
        <v>2743</v>
      </c>
      <c r="E506" s="2" t="s">
        <v>10</v>
      </c>
      <c r="F506" s="2" t="s">
        <v>2744</v>
      </c>
      <c r="G506" s="2" t="s">
        <v>21</v>
      </c>
      <c r="H506" s="2" t="s">
        <v>154</v>
      </c>
      <c r="I506" s="2" t="s">
        <v>2745</v>
      </c>
      <c r="L506" s="2">
        <v>6.9349989999999999E-3</v>
      </c>
    </row>
    <row r="507" spans="1:12" x14ac:dyDescent="0.25">
      <c r="A507" s="2" t="s">
        <v>2773</v>
      </c>
      <c r="E507" s="2" t="s">
        <v>10</v>
      </c>
      <c r="F507" s="2" t="s">
        <v>2774</v>
      </c>
      <c r="G507" s="2" t="s">
        <v>16</v>
      </c>
      <c r="H507" s="2" t="s">
        <v>671</v>
      </c>
      <c r="I507" s="2" t="s">
        <v>671</v>
      </c>
      <c r="J507" s="2" t="s">
        <v>300</v>
      </c>
      <c r="K507" s="2" t="s">
        <v>301</v>
      </c>
      <c r="L507" s="2">
        <v>7.1941080000000003E-3</v>
      </c>
    </row>
    <row r="508" spans="1:12" x14ac:dyDescent="0.25">
      <c r="A508" s="2" t="s">
        <v>2921</v>
      </c>
      <c r="E508" s="2" t="s">
        <v>10</v>
      </c>
      <c r="F508" s="2" t="s">
        <v>2922</v>
      </c>
      <c r="G508" s="2" t="s">
        <v>236</v>
      </c>
      <c r="H508" s="2" t="s">
        <v>2821</v>
      </c>
      <c r="I508" s="2" t="s">
        <v>2822</v>
      </c>
      <c r="L508" s="2">
        <v>7.9349020000000006E-3</v>
      </c>
    </row>
    <row r="509" spans="1:12" x14ac:dyDescent="0.25">
      <c r="A509" s="2" t="s">
        <v>898</v>
      </c>
      <c r="E509" s="2" t="s">
        <v>10</v>
      </c>
      <c r="F509" s="2" t="s">
        <v>899</v>
      </c>
      <c r="G509" s="2" t="s">
        <v>394</v>
      </c>
      <c r="H509" s="2" t="s">
        <v>395</v>
      </c>
      <c r="I509" s="2" t="s">
        <v>395</v>
      </c>
      <c r="L509" s="2">
        <v>8.4711109999999999E-3</v>
      </c>
    </row>
    <row r="510" spans="1:12" x14ac:dyDescent="0.25">
      <c r="A510" s="2" t="s">
        <v>431</v>
      </c>
      <c r="E510" s="2" t="s">
        <v>10</v>
      </c>
      <c r="F510" s="2" t="s">
        <v>432</v>
      </c>
      <c r="G510" s="2" t="s">
        <v>40</v>
      </c>
      <c r="H510" s="2" t="s">
        <v>41</v>
      </c>
      <c r="I510" s="2" t="s">
        <v>433</v>
      </c>
      <c r="J510" s="2" t="s">
        <v>434</v>
      </c>
      <c r="L510" s="2">
        <v>8.9818039999999995E-3</v>
      </c>
    </row>
    <row r="511" spans="1:12" x14ac:dyDescent="0.25">
      <c r="A511" s="2" t="s">
        <v>1313</v>
      </c>
      <c r="E511" s="2" t="s">
        <v>10</v>
      </c>
      <c r="F511" s="2" t="s">
        <v>1314</v>
      </c>
      <c r="G511" s="2" t="s">
        <v>143</v>
      </c>
      <c r="H511" s="2" t="s">
        <v>144</v>
      </c>
      <c r="I511" s="2" t="s">
        <v>1315</v>
      </c>
      <c r="L511" s="2">
        <v>9.4288140000000006E-3</v>
      </c>
    </row>
    <row r="512" spans="1:12" x14ac:dyDescent="0.25">
      <c r="A512" s="2" t="s">
        <v>2076</v>
      </c>
      <c r="E512" s="2" t="s">
        <v>10</v>
      </c>
      <c r="F512" s="2" t="s">
        <v>2077</v>
      </c>
      <c r="G512" s="2" t="s">
        <v>58</v>
      </c>
      <c r="H512" s="2" t="s">
        <v>257</v>
      </c>
      <c r="I512" s="2" t="s">
        <v>257</v>
      </c>
      <c r="J512" s="2" t="s">
        <v>798</v>
      </c>
      <c r="L512" s="2">
        <v>1.1117035000000001E-2</v>
      </c>
    </row>
    <row r="513" spans="1:12" x14ac:dyDescent="0.25">
      <c r="A513" s="2" t="s">
        <v>2905</v>
      </c>
      <c r="E513" s="2" t="s">
        <v>10</v>
      </c>
      <c r="F513" s="2" t="s">
        <v>2906</v>
      </c>
      <c r="G513" s="2" t="s">
        <v>394</v>
      </c>
      <c r="H513" s="2" t="s">
        <v>395</v>
      </c>
      <c r="I513" s="2" t="s">
        <v>395</v>
      </c>
      <c r="L513" s="2">
        <v>1.1162663E-2</v>
      </c>
    </row>
    <row r="514" spans="1:12" x14ac:dyDescent="0.25">
      <c r="A514" s="2" t="s">
        <v>1282</v>
      </c>
      <c r="E514" s="2" t="s">
        <v>10</v>
      </c>
      <c r="F514" s="2" t="s">
        <v>1283</v>
      </c>
      <c r="G514" s="2" t="s">
        <v>394</v>
      </c>
      <c r="H514" s="2" t="s">
        <v>395</v>
      </c>
      <c r="I514" s="2" t="s">
        <v>740</v>
      </c>
      <c r="L514" s="2">
        <v>1.1614348E-2</v>
      </c>
    </row>
    <row r="515" spans="1:12" x14ac:dyDescent="0.25">
      <c r="A515" s="2" t="s">
        <v>551</v>
      </c>
      <c r="E515" s="2" t="s">
        <v>10</v>
      </c>
      <c r="F515" s="2" t="s">
        <v>552</v>
      </c>
      <c r="G515" s="2" t="s">
        <v>394</v>
      </c>
      <c r="H515" s="2" t="s">
        <v>553</v>
      </c>
      <c r="I515" s="2" t="s">
        <v>554</v>
      </c>
      <c r="L515" s="2">
        <v>1.1669011999999999E-2</v>
      </c>
    </row>
    <row r="516" spans="1:12" x14ac:dyDescent="0.25">
      <c r="A516" s="2" t="s">
        <v>1668</v>
      </c>
      <c r="E516" s="2" t="s">
        <v>10</v>
      </c>
      <c r="F516" s="2" t="s">
        <v>1669</v>
      </c>
      <c r="G516" s="2" t="s">
        <v>87</v>
      </c>
      <c r="H516" s="2" t="s">
        <v>88</v>
      </c>
      <c r="I516" s="2" t="s">
        <v>88</v>
      </c>
      <c r="J516" s="2" t="s">
        <v>89</v>
      </c>
      <c r="L516" s="2">
        <v>1.3038136000000001E-2</v>
      </c>
    </row>
    <row r="517" spans="1:12" x14ac:dyDescent="0.25">
      <c r="A517" s="2" t="s">
        <v>1865</v>
      </c>
      <c r="E517" s="2" t="s">
        <v>10</v>
      </c>
      <c r="F517" s="2" t="s">
        <v>1866</v>
      </c>
      <c r="G517" s="2" t="s">
        <v>115</v>
      </c>
      <c r="H517" s="2" t="s">
        <v>413</v>
      </c>
      <c r="I517" s="2" t="s">
        <v>414</v>
      </c>
      <c r="L517" s="2">
        <v>1.3661173E-2</v>
      </c>
    </row>
    <row r="518" spans="1:12" x14ac:dyDescent="0.25">
      <c r="A518" s="2" t="s">
        <v>2519</v>
      </c>
      <c r="E518" s="2" t="s">
        <v>10</v>
      </c>
      <c r="F518" s="2" t="s">
        <v>2520</v>
      </c>
      <c r="G518" s="2" t="s">
        <v>33</v>
      </c>
      <c r="H518" s="2" t="s">
        <v>34</v>
      </c>
      <c r="I518" s="2" t="s">
        <v>36</v>
      </c>
      <c r="J518" s="2" t="s">
        <v>35</v>
      </c>
      <c r="L518" s="2">
        <v>1.4226252E-2</v>
      </c>
    </row>
    <row r="519" spans="1:12" x14ac:dyDescent="0.25">
      <c r="A519" s="2" t="s">
        <v>1290</v>
      </c>
      <c r="E519" s="2" t="s">
        <v>10</v>
      </c>
      <c r="F519" s="2" t="s">
        <v>1291</v>
      </c>
      <c r="G519" s="2" t="s">
        <v>87</v>
      </c>
      <c r="H519" s="2" t="s">
        <v>88</v>
      </c>
      <c r="I519" s="2" t="s">
        <v>88</v>
      </c>
      <c r="J519" s="2" t="s">
        <v>89</v>
      </c>
      <c r="L519" s="2">
        <v>1.4407891000000001E-2</v>
      </c>
    </row>
    <row r="520" spans="1:12" x14ac:dyDescent="0.25">
      <c r="A520" s="2" t="s">
        <v>2852</v>
      </c>
      <c r="E520" s="2" t="s">
        <v>10</v>
      </c>
      <c r="F520" s="2" t="s">
        <v>2853</v>
      </c>
      <c r="G520" s="2" t="s">
        <v>115</v>
      </c>
      <c r="H520" s="2" t="s">
        <v>413</v>
      </c>
      <c r="I520" s="2" t="s">
        <v>414</v>
      </c>
      <c r="L520" s="2">
        <v>1.4593207E-2</v>
      </c>
    </row>
    <row r="521" spans="1:12" x14ac:dyDescent="0.25">
      <c r="A521" s="2" t="s">
        <v>1609</v>
      </c>
      <c r="E521" s="2" t="s">
        <v>10</v>
      </c>
      <c r="F521" s="2" t="s">
        <v>1610</v>
      </c>
      <c r="G521" s="2" t="s">
        <v>236</v>
      </c>
      <c r="H521" s="2" t="s">
        <v>237</v>
      </c>
      <c r="I521" s="2" t="s">
        <v>238</v>
      </c>
      <c r="L521" s="2">
        <v>1.4943145999999999E-2</v>
      </c>
    </row>
    <row r="522" spans="1:12" x14ac:dyDescent="0.25">
      <c r="A522" s="2" t="s">
        <v>1395</v>
      </c>
      <c r="E522" s="2" t="s">
        <v>10</v>
      </c>
      <c r="F522" s="2" t="s">
        <v>1396</v>
      </c>
      <c r="G522" s="2" t="s">
        <v>115</v>
      </c>
      <c r="H522" s="2" t="s">
        <v>116</v>
      </c>
      <c r="I522" s="2" t="s">
        <v>116</v>
      </c>
      <c r="J522" s="2" t="s">
        <v>118</v>
      </c>
      <c r="L522" s="2">
        <v>1.5068886E-2</v>
      </c>
    </row>
    <row r="523" spans="1:12" x14ac:dyDescent="0.25">
      <c r="A523" s="2" t="s">
        <v>1455</v>
      </c>
      <c r="E523" s="2" t="s">
        <v>10</v>
      </c>
      <c r="F523" s="2" t="s">
        <v>1456</v>
      </c>
      <c r="G523" s="2" t="s">
        <v>115</v>
      </c>
      <c r="H523" s="2" t="s">
        <v>413</v>
      </c>
      <c r="I523" s="2" t="s">
        <v>414</v>
      </c>
      <c r="L523" s="2">
        <v>1.7152372999999999E-2</v>
      </c>
    </row>
    <row r="524" spans="1:12" x14ac:dyDescent="0.25">
      <c r="A524" s="2" t="s">
        <v>592</v>
      </c>
      <c r="E524" s="2" t="s">
        <v>10</v>
      </c>
      <c r="F524" s="2" t="s">
        <v>593</v>
      </c>
      <c r="G524" s="2" t="s">
        <v>63</v>
      </c>
      <c r="H524" s="2" t="s">
        <v>594</v>
      </c>
      <c r="I524" s="2" t="s">
        <v>594</v>
      </c>
      <c r="L524" s="2">
        <v>1.7447115999999999E-2</v>
      </c>
    </row>
    <row r="525" spans="1:12" x14ac:dyDescent="0.25">
      <c r="A525" s="2" t="s">
        <v>2119</v>
      </c>
      <c r="E525" s="2" t="s">
        <v>10</v>
      </c>
      <c r="F525" s="2" t="s">
        <v>2120</v>
      </c>
      <c r="G525" s="2" t="s">
        <v>79</v>
      </c>
      <c r="H525" s="2" t="s">
        <v>368</v>
      </c>
      <c r="I525" s="2" t="s">
        <v>368</v>
      </c>
      <c r="L525" s="2">
        <v>1.8162199E-2</v>
      </c>
    </row>
    <row r="526" spans="1:12" x14ac:dyDescent="0.25">
      <c r="A526" s="2" t="s">
        <v>1670</v>
      </c>
      <c r="E526" s="2" t="s">
        <v>10</v>
      </c>
      <c r="F526" s="2" t="s">
        <v>1671</v>
      </c>
      <c r="G526" s="2" t="s">
        <v>87</v>
      </c>
      <c r="H526" s="2" t="s">
        <v>88</v>
      </c>
      <c r="I526" s="2" t="s">
        <v>88</v>
      </c>
      <c r="J526" s="2" t="s">
        <v>89</v>
      </c>
      <c r="L526" s="2">
        <v>1.8412090999999998E-2</v>
      </c>
    </row>
    <row r="527" spans="1:12" x14ac:dyDescent="0.25">
      <c r="A527" s="2" t="s">
        <v>1662</v>
      </c>
      <c r="E527" s="2" t="s">
        <v>10</v>
      </c>
      <c r="F527" s="2" t="s">
        <v>1663</v>
      </c>
      <c r="G527" s="2" t="s">
        <v>87</v>
      </c>
      <c r="H527" s="2" t="s">
        <v>88</v>
      </c>
      <c r="I527" s="2" t="s">
        <v>88</v>
      </c>
      <c r="J527" s="2" t="s">
        <v>89</v>
      </c>
      <c r="L527" s="2">
        <v>1.8521718999999999E-2</v>
      </c>
    </row>
    <row r="528" spans="1:12" x14ac:dyDescent="0.25">
      <c r="A528" s="2" t="s">
        <v>402</v>
      </c>
      <c r="E528" s="2" t="s">
        <v>10</v>
      </c>
      <c r="F528" s="2" t="s">
        <v>403</v>
      </c>
      <c r="G528" s="2" t="s">
        <v>115</v>
      </c>
      <c r="H528" s="2" t="s">
        <v>116</v>
      </c>
      <c r="I528" s="2" t="s">
        <v>117</v>
      </c>
      <c r="J528" s="2" t="s">
        <v>118</v>
      </c>
      <c r="L528" s="2">
        <v>1.8785867000000001E-2</v>
      </c>
    </row>
    <row r="529" spans="1:12" x14ac:dyDescent="0.25">
      <c r="A529" s="2" t="s">
        <v>2843</v>
      </c>
      <c r="E529" s="2" t="s">
        <v>10</v>
      </c>
      <c r="F529" s="2" t="s">
        <v>2844</v>
      </c>
      <c r="G529" s="2" t="s">
        <v>747</v>
      </c>
      <c r="H529" s="2" t="s">
        <v>767</v>
      </c>
      <c r="I529" s="2" t="s">
        <v>767</v>
      </c>
      <c r="L529" s="2">
        <v>2.0311747000000002E-2</v>
      </c>
    </row>
    <row r="530" spans="1:12" x14ac:dyDescent="0.25">
      <c r="A530" s="2" t="s">
        <v>1944</v>
      </c>
      <c r="E530" s="2" t="s">
        <v>10</v>
      </c>
      <c r="F530" s="2" t="s">
        <v>1945</v>
      </c>
      <c r="G530" s="2" t="s">
        <v>394</v>
      </c>
      <c r="H530" s="2" t="s">
        <v>395</v>
      </c>
      <c r="I530" s="2" t="s">
        <v>395</v>
      </c>
      <c r="L530" s="2">
        <v>2.1394394000000001E-2</v>
      </c>
    </row>
    <row r="531" spans="1:12" x14ac:dyDescent="0.25">
      <c r="A531" s="2" t="s">
        <v>2053</v>
      </c>
      <c r="E531" s="2" t="s">
        <v>10</v>
      </c>
      <c r="F531" s="2" t="s">
        <v>2054</v>
      </c>
      <c r="G531" s="2" t="s">
        <v>58</v>
      </c>
      <c r="H531" s="2" t="s">
        <v>110</v>
      </c>
      <c r="I531" s="2" t="s">
        <v>111</v>
      </c>
      <c r="J531" s="2" t="s">
        <v>112</v>
      </c>
      <c r="L531" s="2">
        <v>2.2428595999999999E-2</v>
      </c>
    </row>
    <row r="532" spans="1:12" x14ac:dyDescent="0.25">
      <c r="A532" s="2" t="s">
        <v>2017</v>
      </c>
      <c r="B532" s="2" t="s">
        <v>178</v>
      </c>
      <c r="C532" s="2" t="s">
        <v>179</v>
      </c>
      <c r="D532" s="2" t="s">
        <v>180</v>
      </c>
      <c r="E532" s="2" t="s">
        <v>10</v>
      </c>
      <c r="F532" s="2" t="s">
        <v>2018</v>
      </c>
      <c r="G532" s="2" t="s">
        <v>24</v>
      </c>
      <c r="H532" s="2" t="s">
        <v>25</v>
      </c>
      <c r="I532" s="2" t="s">
        <v>1297</v>
      </c>
      <c r="J532" s="2" t="s">
        <v>1298</v>
      </c>
      <c r="L532" s="2">
        <v>2.2959277E-2</v>
      </c>
    </row>
    <row r="533" spans="1:12" x14ac:dyDescent="0.25">
      <c r="A533" s="2" t="s">
        <v>1557</v>
      </c>
      <c r="E533" s="2" t="s">
        <v>10</v>
      </c>
      <c r="F533" s="2" t="s">
        <v>1558</v>
      </c>
      <c r="G533" s="2" t="s">
        <v>143</v>
      </c>
      <c r="H533" s="2" t="s">
        <v>144</v>
      </c>
      <c r="I533" s="2" t="s">
        <v>144</v>
      </c>
      <c r="J533" s="2" t="s">
        <v>1559</v>
      </c>
      <c r="L533" s="2">
        <v>2.4155428999999999E-2</v>
      </c>
    </row>
    <row r="534" spans="1:12" x14ac:dyDescent="0.25">
      <c r="A534" s="2" t="s">
        <v>2039</v>
      </c>
      <c r="E534" s="2" t="s">
        <v>10</v>
      </c>
      <c r="F534" s="2" t="s">
        <v>2040</v>
      </c>
      <c r="G534" s="2" t="s">
        <v>236</v>
      </c>
      <c r="H534" s="2" t="s">
        <v>237</v>
      </c>
      <c r="I534" s="2" t="s">
        <v>238</v>
      </c>
      <c r="K534" s="2" t="s">
        <v>316</v>
      </c>
      <c r="L534" s="2">
        <v>2.5567586999999999E-2</v>
      </c>
    </row>
    <row r="535" spans="1:12" x14ac:dyDescent="0.25">
      <c r="A535" s="2" t="s">
        <v>2980</v>
      </c>
      <c r="E535" s="2" t="s">
        <v>10</v>
      </c>
      <c r="F535" s="2" t="s">
        <v>2981</v>
      </c>
      <c r="G535" s="2" t="s">
        <v>16</v>
      </c>
      <c r="H535" s="2" t="s">
        <v>154</v>
      </c>
      <c r="I535" s="2" t="s">
        <v>2961</v>
      </c>
      <c r="L535" s="2">
        <v>2.5584895999999999E-2</v>
      </c>
    </row>
    <row r="536" spans="1:12" x14ac:dyDescent="0.25">
      <c r="A536" s="2" t="s">
        <v>2819</v>
      </c>
      <c r="E536" s="2" t="s">
        <v>10</v>
      </c>
      <c r="F536" s="2" t="s">
        <v>2820</v>
      </c>
      <c r="G536" s="2" t="s">
        <v>236</v>
      </c>
      <c r="H536" s="2" t="s">
        <v>2821</v>
      </c>
      <c r="I536" s="2" t="s">
        <v>2822</v>
      </c>
      <c r="L536" s="2">
        <v>2.6420978000000001E-2</v>
      </c>
    </row>
    <row r="537" spans="1:12" x14ac:dyDescent="0.25">
      <c r="A537" s="2" t="s">
        <v>61</v>
      </c>
      <c r="E537" s="2" t="s">
        <v>10</v>
      </c>
      <c r="F537" s="2" t="s">
        <v>62</v>
      </c>
      <c r="G537" s="2" t="s">
        <v>63</v>
      </c>
      <c r="H537" s="2" t="s">
        <v>64</v>
      </c>
      <c r="I537" s="2" t="s">
        <v>65</v>
      </c>
      <c r="J537" s="2" t="s">
        <v>66</v>
      </c>
      <c r="L537" s="2">
        <v>2.7114091999999999E-2</v>
      </c>
    </row>
    <row r="538" spans="1:12" x14ac:dyDescent="0.25">
      <c r="A538" s="2" t="s">
        <v>949</v>
      </c>
      <c r="E538" s="2" t="s">
        <v>10</v>
      </c>
      <c r="F538" s="2" t="s">
        <v>950</v>
      </c>
      <c r="G538" s="2" t="s">
        <v>131</v>
      </c>
      <c r="H538" s="2" t="s">
        <v>132</v>
      </c>
      <c r="I538" s="2" t="s">
        <v>133</v>
      </c>
      <c r="L538" s="2">
        <v>2.7996390999999999E-2</v>
      </c>
    </row>
    <row r="539" spans="1:12" x14ac:dyDescent="0.25">
      <c r="A539" s="2" t="s">
        <v>688</v>
      </c>
      <c r="E539" s="2" t="s">
        <v>10</v>
      </c>
      <c r="F539" s="2" t="s">
        <v>689</v>
      </c>
      <c r="G539" s="2" t="s">
        <v>16</v>
      </c>
      <c r="H539" s="2" t="s">
        <v>17</v>
      </c>
      <c r="I539" s="2" t="s">
        <v>18</v>
      </c>
      <c r="J539" s="2" t="s">
        <v>230</v>
      </c>
      <c r="K539" s="2" t="s">
        <v>654</v>
      </c>
      <c r="L539" s="2">
        <v>2.9689469999999999E-2</v>
      </c>
    </row>
    <row r="540" spans="1:12" x14ac:dyDescent="0.25">
      <c r="A540" s="2" t="s">
        <v>2911</v>
      </c>
      <c r="E540" s="2" t="s">
        <v>10</v>
      </c>
      <c r="F540" s="2" t="s">
        <v>2912</v>
      </c>
      <c r="G540" s="2" t="s">
        <v>236</v>
      </c>
      <c r="H540" s="2" t="s">
        <v>237</v>
      </c>
      <c r="I540" s="2" t="s">
        <v>238</v>
      </c>
      <c r="K540" s="2" t="s">
        <v>316</v>
      </c>
      <c r="L540" s="2">
        <v>2.9815874999999999E-2</v>
      </c>
    </row>
    <row r="541" spans="1:12" x14ac:dyDescent="0.25">
      <c r="A541" s="2" t="s">
        <v>2832</v>
      </c>
      <c r="E541" s="2" t="s">
        <v>10</v>
      </c>
      <c r="F541" s="2" t="s">
        <v>2833</v>
      </c>
      <c r="G541" s="2" t="s">
        <v>40</v>
      </c>
      <c r="H541" s="2" t="s">
        <v>41</v>
      </c>
      <c r="I541" s="2" t="s">
        <v>42</v>
      </c>
      <c r="J541" s="2" t="s">
        <v>43</v>
      </c>
      <c r="L541" s="2">
        <v>3.0379333000000001E-2</v>
      </c>
    </row>
    <row r="542" spans="1:12" x14ac:dyDescent="0.25">
      <c r="A542" s="2" t="s">
        <v>2769</v>
      </c>
      <c r="E542" s="2" t="s">
        <v>10</v>
      </c>
      <c r="F542" s="2" t="s">
        <v>2770</v>
      </c>
      <c r="G542" s="2" t="s">
        <v>87</v>
      </c>
      <c r="H542" s="2" t="s">
        <v>2771</v>
      </c>
      <c r="I542" s="2" t="s">
        <v>2771</v>
      </c>
      <c r="J542" s="2" t="s">
        <v>2772</v>
      </c>
      <c r="L542" s="2">
        <v>3.0455473E-2</v>
      </c>
    </row>
    <row r="543" spans="1:12" x14ac:dyDescent="0.25">
      <c r="A543" s="2" t="s">
        <v>369</v>
      </c>
      <c r="E543" s="2" t="s">
        <v>10</v>
      </c>
      <c r="F543" s="2" t="s">
        <v>370</v>
      </c>
      <c r="G543" s="2" t="s">
        <v>143</v>
      </c>
      <c r="H543" s="2" t="s">
        <v>144</v>
      </c>
      <c r="I543" s="2" t="s">
        <v>371</v>
      </c>
      <c r="L543" s="2">
        <v>3.0888157999999999E-2</v>
      </c>
    </row>
    <row r="544" spans="1:12" x14ac:dyDescent="0.25">
      <c r="A544" s="2" t="s">
        <v>1457</v>
      </c>
      <c r="E544" s="2" t="s">
        <v>10</v>
      </c>
      <c r="F544" s="2" t="s">
        <v>1458</v>
      </c>
      <c r="G544" s="2" t="s">
        <v>115</v>
      </c>
      <c r="H544" s="2" t="s">
        <v>116</v>
      </c>
      <c r="I544" s="2" t="s">
        <v>117</v>
      </c>
      <c r="J544" s="2" t="s">
        <v>118</v>
      </c>
      <c r="L544" s="2">
        <v>3.1004516999999999E-2</v>
      </c>
    </row>
    <row r="545" spans="1:12" x14ac:dyDescent="0.25">
      <c r="A545" s="2" t="s">
        <v>480</v>
      </c>
      <c r="E545" s="2" t="s">
        <v>10</v>
      </c>
      <c r="F545" s="2" t="s">
        <v>481</v>
      </c>
      <c r="G545" s="2" t="s">
        <v>236</v>
      </c>
      <c r="H545" s="2" t="s">
        <v>237</v>
      </c>
      <c r="I545" s="2" t="s">
        <v>238</v>
      </c>
      <c r="L545" s="2">
        <v>3.1632013E-2</v>
      </c>
    </row>
    <row r="546" spans="1:12" x14ac:dyDescent="0.25">
      <c r="A546" s="2" t="s">
        <v>272</v>
      </c>
      <c r="E546" s="2" t="s">
        <v>10</v>
      </c>
      <c r="F546" s="2" t="s">
        <v>273</v>
      </c>
      <c r="G546" s="2" t="s">
        <v>115</v>
      </c>
      <c r="H546" s="2" t="s">
        <v>116</v>
      </c>
      <c r="I546" s="2" t="s">
        <v>116</v>
      </c>
      <c r="L546" s="2">
        <v>3.176532E-2</v>
      </c>
    </row>
    <row r="547" spans="1:12" x14ac:dyDescent="0.25">
      <c r="A547" s="2" t="s">
        <v>1242</v>
      </c>
      <c r="E547" s="2" t="s">
        <v>10</v>
      </c>
      <c r="F547" s="2" t="s">
        <v>1243</v>
      </c>
      <c r="G547" s="2" t="s">
        <v>16</v>
      </c>
      <c r="H547" s="2" t="s">
        <v>17</v>
      </c>
      <c r="I547" s="2" t="s">
        <v>17</v>
      </c>
      <c r="J547" s="2" t="s">
        <v>230</v>
      </c>
      <c r="K547" s="2" t="s">
        <v>166</v>
      </c>
      <c r="L547" s="2">
        <v>3.2160682000000003E-2</v>
      </c>
    </row>
    <row r="548" spans="1:12" x14ac:dyDescent="0.25">
      <c r="A548" s="2" t="s">
        <v>2543</v>
      </c>
      <c r="E548" s="2" t="s">
        <v>10</v>
      </c>
      <c r="F548" s="2" t="s">
        <v>2544</v>
      </c>
      <c r="G548" s="2" t="s">
        <v>115</v>
      </c>
      <c r="H548" s="2" t="s">
        <v>116</v>
      </c>
      <c r="I548" s="2" t="s">
        <v>406</v>
      </c>
      <c r="J548" s="2" t="s">
        <v>407</v>
      </c>
      <c r="L548" s="2">
        <v>3.2399016000000003E-2</v>
      </c>
    </row>
    <row r="549" spans="1:12" x14ac:dyDescent="0.25">
      <c r="A549" s="2" t="s">
        <v>2349</v>
      </c>
      <c r="E549" s="2" t="s">
        <v>10</v>
      </c>
      <c r="F549" s="2" t="s">
        <v>2350</v>
      </c>
      <c r="G549" s="2" t="s">
        <v>16</v>
      </c>
      <c r="H549" s="2" t="s">
        <v>17</v>
      </c>
      <c r="I549" s="2" t="s">
        <v>18</v>
      </c>
      <c r="J549" s="2" t="s">
        <v>300</v>
      </c>
      <c r="K549" s="2" t="s">
        <v>301</v>
      </c>
      <c r="L549" s="2">
        <v>3.2800831000000003E-2</v>
      </c>
    </row>
    <row r="550" spans="1:12" x14ac:dyDescent="0.25">
      <c r="A550" s="2" t="s">
        <v>2790</v>
      </c>
      <c r="E550" s="2" t="s">
        <v>10</v>
      </c>
      <c r="F550" s="2" t="s">
        <v>2791</v>
      </c>
      <c r="G550" s="2" t="s">
        <v>236</v>
      </c>
      <c r="H550" s="2" t="s">
        <v>237</v>
      </c>
      <c r="I550" s="2" t="s">
        <v>238</v>
      </c>
      <c r="L550" s="2">
        <v>3.336066E-2</v>
      </c>
    </row>
    <row r="551" spans="1:12" x14ac:dyDescent="0.25">
      <c r="A551" s="2" t="s">
        <v>1753</v>
      </c>
      <c r="E551" s="2" t="s">
        <v>10</v>
      </c>
      <c r="F551" s="2" t="s">
        <v>1754</v>
      </c>
      <c r="G551" s="2" t="s">
        <v>115</v>
      </c>
      <c r="H551" s="2" t="s">
        <v>116</v>
      </c>
      <c r="I551" s="2" t="s">
        <v>293</v>
      </c>
      <c r="J551" s="2" t="s">
        <v>294</v>
      </c>
      <c r="L551" s="2">
        <v>3.3714147999999999E-2</v>
      </c>
    </row>
    <row r="552" spans="1:12" x14ac:dyDescent="0.25">
      <c r="A552" s="2" t="s">
        <v>743</v>
      </c>
      <c r="E552" s="2" t="s">
        <v>10</v>
      </c>
      <c r="F552" s="2" t="s">
        <v>744</v>
      </c>
      <c r="G552" s="2" t="s">
        <v>143</v>
      </c>
      <c r="H552" s="2" t="s">
        <v>144</v>
      </c>
      <c r="I552" s="2" t="s">
        <v>144</v>
      </c>
      <c r="J552" s="2" t="s">
        <v>572</v>
      </c>
      <c r="L552" s="2">
        <v>3.4086671999999998E-2</v>
      </c>
    </row>
    <row r="553" spans="1:12" x14ac:dyDescent="0.25">
      <c r="A553" s="2" t="s">
        <v>603</v>
      </c>
      <c r="E553" s="2" t="s">
        <v>10</v>
      </c>
      <c r="F553" s="2" t="s">
        <v>604</v>
      </c>
      <c r="G553" s="2" t="s">
        <v>33</v>
      </c>
      <c r="H553" s="2" t="s">
        <v>34</v>
      </c>
      <c r="I553" s="2" t="s">
        <v>35</v>
      </c>
      <c r="J553" s="2" t="s">
        <v>35</v>
      </c>
      <c r="L553" s="2">
        <v>3.4372171999999999E-2</v>
      </c>
    </row>
    <row r="554" spans="1:12" x14ac:dyDescent="0.25">
      <c r="A554" s="2" t="s">
        <v>2937</v>
      </c>
      <c r="E554" s="2" t="s">
        <v>10</v>
      </c>
      <c r="F554" s="2" t="s">
        <v>2938</v>
      </c>
      <c r="G554" s="2" t="s">
        <v>236</v>
      </c>
      <c r="H554" s="2" t="s">
        <v>237</v>
      </c>
      <c r="I554" s="2" t="s">
        <v>238</v>
      </c>
      <c r="K554" s="2" t="s">
        <v>316</v>
      </c>
      <c r="L554" s="2">
        <v>3.5611226000000003E-2</v>
      </c>
    </row>
    <row r="555" spans="1:12" x14ac:dyDescent="0.25">
      <c r="A555" s="2" t="s">
        <v>1372</v>
      </c>
      <c r="B555" s="2" t="s">
        <v>1373</v>
      </c>
      <c r="C555" s="2" t="s">
        <v>1374</v>
      </c>
      <c r="D555" s="2" t="s">
        <v>1375</v>
      </c>
      <c r="E555" s="2" t="s">
        <v>10</v>
      </c>
      <c r="F555" s="2" t="s">
        <v>1376</v>
      </c>
      <c r="G555" s="2" t="s">
        <v>115</v>
      </c>
      <c r="H555" s="2" t="s">
        <v>116</v>
      </c>
      <c r="I555" s="2" t="s">
        <v>406</v>
      </c>
      <c r="J555" s="2" t="s">
        <v>407</v>
      </c>
      <c r="L555" s="2">
        <v>3.6207514000000003E-2</v>
      </c>
    </row>
    <row r="556" spans="1:12" x14ac:dyDescent="0.25">
      <c r="A556" s="2" t="s">
        <v>2755</v>
      </c>
      <c r="E556" s="2" t="s">
        <v>10</v>
      </c>
      <c r="F556" s="2" t="s">
        <v>2756</v>
      </c>
      <c r="G556" s="2" t="s">
        <v>87</v>
      </c>
      <c r="H556" s="2" t="s">
        <v>88</v>
      </c>
      <c r="I556" s="2" t="s">
        <v>88</v>
      </c>
      <c r="J556" s="2" t="s">
        <v>89</v>
      </c>
      <c r="L556" s="2">
        <v>3.6397612000000003E-2</v>
      </c>
    </row>
    <row r="557" spans="1:12" x14ac:dyDescent="0.25">
      <c r="A557" s="2" t="s">
        <v>1495</v>
      </c>
      <c r="E557" s="2" t="s">
        <v>10</v>
      </c>
      <c r="F557" s="2" t="s">
        <v>1496</v>
      </c>
      <c r="G557" s="2" t="s">
        <v>115</v>
      </c>
      <c r="H557" s="2" t="s">
        <v>116</v>
      </c>
      <c r="I557" s="2" t="s">
        <v>406</v>
      </c>
      <c r="J557" s="2" t="s">
        <v>407</v>
      </c>
      <c r="L557" s="2">
        <v>3.6584182E-2</v>
      </c>
    </row>
    <row r="558" spans="1:12" x14ac:dyDescent="0.25">
      <c r="A558" s="2" t="s">
        <v>2865</v>
      </c>
      <c r="E558" s="2" t="s">
        <v>10</v>
      </c>
      <c r="F558" s="2" t="s">
        <v>2866</v>
      </c>
      <c r="G558" s="2" t="s">
        <v>115</v>
      </c>
      <c r="H558" s="2" t="s">
        <v>413</v>
      </c>
      <c r="I558" s="2" t="s">
        <v>414</v>
      </c>
      <c r="L558" s="2">
        <v>3.6941396000000001E-2</v>
      </c>
    </row>
    <row r="559" spans="1:12" x14ac:dyDescent="0.25">
      <c r="A559" s="2" t="s">
        <v>2005</v>
      </c>
      <c r="E559" s="2" t="s">
        <v>10</v>
      </c>
      <c r="F559" s="2" t="s">
        <v>2006</v>
      </c>
      <c r="G559" s="2" t="s">
        <v>236</v>
      </c>
      <c r="H559" s="2" t="s">
        <v>237</v>
      </c>
      <c r="I559" s="2" t="s">
        <v>251</v>
      </c>
      <c r="L559" s="2">
        <v>3.7225024000000002E-2</v>
      </c>
    </row>
    <row r="560" spans="1:12" x14ac:dyDescent="0.25">
      <c r="A560" s="2" t="s">
        <v>2070</v>
      </c>
      <c r="E560" s="2" t="s">
        <v>10</v>
      </c>
      <c r="F560" s="2" t="s">
        <v>2071</v>
      </c>
      <c r="G560" s="2" t="s">
        <v>16</v>
      </c>
      <c r="H560" s="2" t="s">
        <v>17</v>
      </c>
      <c r="I560" s="2" t="s">
        <v>17</v>
      </c>
      <c r="J560" s="2" t="s">
        <v>230</v>
      </c>
      <c r="K560" s="2" t="s">
        <v>2063</v>
      </c>
      <c r="L560" s="2">
        <v>3.8506121999999997E-2</v>
      </c>
    </row>
    <row r="561" spans="1:12" x14ac:dyDescent="0.25">
      <c r="A561" s="2" t="s">
        <v>727</v>
      </c>
      <c r="E561" s="2" t="s">
        <v>10</v>
      </c>
      <c r="F561" s="2" t="s">
        <v>728</v>
      </c>
      <c r="G561" s="2" t="s">
        <v>394</v>
      </c>
      <c r="H561" s="2" t="s">
        <v>395</v>
      </c>
      <c r="I561" s="2" t="s">
        <v>395</v>
      </c>
      <c r="L561" s="2">
        <v>3.9058865999999998E-2</v>
      </c>
    </row>
    <row r="562" spans="1:12" x14ac:dyDescent="0.25">
      <c r="A562" s="2" t="s">
        <v>1483</v>
      </c>
      <c r="E562" s="2" t="s">
        <v>10</v>
      </c>
      <c r="F562" s="2" t="s">
        <v>1484</v>
      </c>
      <c r="G562" s="2" t="s">
        <v>115</v>
      </c>
      <c r="H562" s="2" t="s">
        <v>116</v>
      </c>
      <c r="I562" s="2" t="s">
        <v>406</v>
      </c>
      <c r="J562" s="2" t="s">
        <v>407</v>
      </c>
      <c r="L562" s="2">
        <v>3.9771848999999998E-2</v>
      </c>
    </row>
    <row r="563" spans="1:12" x14ac:dyDescent="0.25">
      <c r="A563" s="2" t="s">
        <v>280</v>
      </c>
      <c r="E563" s="2" t="s">
        <v>10</v>
      </c>
      <c r="F563" s="2" t="s">
        <v>281</v>
      </c>
      <c r="G563" s="2" t="s">
        <v>16</v>
      </c>
      <c r="H563" s="2" t="s">
        <v>17</v>
      </c>
      <c r="I563" s="2" t="s">
        <v>17</v>
      </c>
      <c r="J563" s="2" t="s">
        <v>230</v>
      </c>
      <c r="K563" s="2" t="s">
        <v>231</v>
      </c>
      <c r="L563" s="2">
        <v>4.0683157999999997E-2</v>
      </c>
    </row>
    <row r="564" spans="1:12" x14ac:dyDescent="0.25">
      <c r="A564" s="2" t="s">
        <v>555</v>
      </c>
      <c r="E564" s="2" t="s">
        <v>10</v>
      </c>
      <c r="F564" s="2" t="s">
        <v>556</v>
      </c>
      <c r="G564" s="2" t="s">
        <v>16</v>
      </c>
      <c r="H564" s="2" t="s">
        <v>17</v>
      </c>
      <c r="I564" s="2" t="s">
        <v>299</v>
      </c>
      <c r="L564" s="2">
        <v>4.1186734000000003E-2</v>
      </c>
    </row>
    <row r="565" spans="1:12" x14ac:dyDescent="0.25">
      <c r="A565" s="2" t="s">
        <v>2250</v>
      </c>
      <c r="E565" s="2" t="s">
        <v>10</v>
      </c>
      <c r="F565" s="2" t="s">
        <v>2251</v>
      </c>
      <c r="G565" s="2" t="s">
        <v>143</v>
      </c>
      <c r="H565" s="2" t="s">
        <v>144</v>
      </c>
      <c r="I565" s="2" t="s">
        <v>144</v>
      </c>
      <c r="L565" s="2">
        <v>4.1276472000000002E-2</v>
      </c>
    </row>
    <row r="566" spans="1:12" x14ac:dyDescent="0.25">
      <c r="A566" s="2" t="s">
        <v>2112</v>
      </c>
      <c r="E566" s="2" t="s">
        <v>10</v>
      </c>
      <c r="F566" s="2" t="s">
        <v>2856</v>
      </c>
      <c r="G566" s="2" t="s">
        <v>236</v>
      </c>
      <c r="H566" s="2" t="s">
        <v>237</v>
      </c>
      <c r="I566" s="2" t="s">
        <v>238</v>
      </c>
      <c r="L566" s="2">
        <v>4.1535592000000003E-2</v>
      </c>
    </row>
    <row r="567" spans="1:12" x14ac:dyDescent="0.25">
      <c r="A567" s="2" t="s">
        <v>146</v>
      </c>
      <c r="E567" s="2" t="s">
        <v>10</v>
      </c>
      <c r="F567" s="2" t="s">
        <v>147</v>
      </c>
      <c r="G567" s="2" t="s">
        <v>58</v>
      </c>
      <c r="H567" s="2" t="s">
        <v>110</v>
      </c>
      <c r="I567" s="2" t="s">
        <v>148</v>
      </c>
      <c r="J567" s="2" t="s">
        <v>149</v>
      </c>
      <c r="L567" s="2">
        <v>4.1994869999999997E-2</v>
      </c>
    </row>
    <row r="568" spans="1:12" x14ac:dyDescent="0.25">
      <c r="A568" s="2" t="s">
        <v>1280</v>
      </c>
      <c r="E568" s="2" t="s">
        <v>10</v>
      </c>
      <c r="F568" s="2" t="s">
        <v>1281</v>
      </c>
      <c r="G568" s="2" t="s">
        <v>394</v>
      </c>
      <c r="H568" s="2" t="s">
        <v>395</v>
      </c>
      <c r="I568" s="2" t="s">
        <v>395</v>
      </c>
      <c r="L568" s="2">
        <v>4.2012852000000003E-2</v>
      </c>
    </row>
    <row r="569" spans="1:12" x14ac:dyDescent="0.25">
      <c r="A569" s="2" t="s">
        <v>2941</v>
      </c>
      <c r="E569" s="2" t="s">
        <v>10</v>
      </c>
      <c r="F569" s="2" t="s">
        <v>2942</v>
      </c>
      <c r="G569" s="2" t="s">
        <v>106</v>
      </c>
      <c r="H569" s="2" t="s">
        <v>1223</v>
      </c>
      <c r="I569" s="2" t="s">
        <v>1223</v>
      </c>
      <c r="L569" s="2">
        <v>4.6240120000000003E-2</v>
      </c>
    </row>
    <row r="570" spans="1:12" x14ac:dyDescent="0.25">
      <c r="A570" s="2" t="s">
        <v>2110</v>
      </c>
      <c r="E570" s="2" t="s">
        <v>10</v>
      </c>
      <c r="F570" s="2" t="s">
        <v>2111</v>
      </c>
      <c r="G570" s="2" t="s">
        <v>236</v>
      </c>
      <c r="H570" s="2" t="s">
        <v>237</v>
      </c>
      <c r="I570" s="2" t="s">
        <v>251</v>
      </c>
      <c r="L570" s="2">
        <v>4.6596049E-2</v>
      </c>
    </row>
    <row r="571" spans="1:12" x14ac:dyDescent="0.25">
      <c r="A571" s="2" t="s">
        <v>2982</v>
      </c>
      <c r="E571" s="2" t="s">
        <v>10</v>
      </c>
      <c r="F571" s="2" t="s">
        <v>2983</v>
      </c>
      <c r="G571" s="2" t="s">
        <v>16</v>
      </c>
      <c r="H571" s="2" t="s">
        <v>17</v>
      </c>
      <c r="I571" s="2" t="s">
        <v>229</v>
      </c>
      <c r="L571" s="2">
        <v>4.8229370000000001E-2</v>
      </c>
    </row>
    <row r="572" spans="1:12" x14ac:dyDescent="0.25">
      <c r="A572" s="2" t="s">
        <v>2507</v>
      </c>
      <c r="E572" s="2" t="s">
        <v>10</v>
      </c>
      <c r="F572" s="2" t="s">
        <v>2508</v>
      </c>
      <c r="G572" s="2" t="s">
        <v>21</v>
      </c>
      <c r="H572" s="2" t="s">
        <v>22</v>
      </c>
      <c r="I572" s="2" t="s">
        <v>22</v>
      </c>
      <c r="L572" s="2">
        <v>4.8680033999999997E-2</v>
      </c>
    </row>
    <row r="573" spans="1:12" x14ac:dyDescent="0.25">
      <c r="A573" s="2" t="s">
        <v>1238</v>
      </c>
      <c r="E573" s="2" t="s">
        <v>10</v>
      </c>
      <c r="F573" s="2" t="s">
        <v>1239</v>
      </c>
      <c r="G573" s="2" t="s">
        <v>16</v>
      </c>
      <c r="H573" s="2" t="s">
        <v>17</v>
      </c>
      <c r="I573" s="2" t="s">
        <v>17</v>
      </c>
      <c r="J573" s="2" t="s">
        <v>300</v>
      </c>
      <c r="K573" s="2" t="s">
        <v>166</v>
      </c>
      <c r="L573" s="2">
        <v>4.9023630999999998E-2</v>
      </c>
    </row>
    <row r="574" spans="1:12" x14ac:dyDescent="0.25">
      <c r="A574" s="2" t="s">
        <v>788</v>
      </c>
      <c r="E574" s="2" t="s">
        <v>10</v>
      </c>
      <c r="F574" s="2" t="s">
        <v>789</v>
      </c>
      <c r="G574" s="2" t="s">
        <v>790</v>
      </c>
      <c r="H574" s="2" t="s">
        <v>154</v>
      </c>
      <c r="I574" s="2" t="s">
        <v>790</v>
      </c>
      <c r="L574" s="2">
        <v>5.0503291999999998E-2</v>
      </c>
    </row>
    <row r="575" spans="1:12" x14ac:dyDescent="0.25">
      <c r="A575" s="2" t="s">
        <v>2133</v>
      </c>
      <c r="E575" s="2" t="s">
        <v>10</v>
      </c>
      <c r="F575" s="2" t="s">
        <v>2134</v>
      </c>
      <c r="G575" s="2" t="s">
        <v>33</v>
      </c>
      <c r="H575" s="2" t="s">
        <v>34</v>
      </c>
      <c r="I575" s="2" t="s">
        <v>35</v>
      </c>
      <c r="J575" s="2" t="s">
        <v>35</v>
      </c>
      <c r="L575" s="2">
        <v>5.1173015000000002E-2</v>
      </c>
    </row>
    <row r="576" spans="1:12" x14ac:dyDescent="0.25">
      <c r="A576" s="2" t="s">
        <v>1751</v>
      </c>
      <c r="E576" s="2" t="s">
        <v>10</v>
      </c>
      <c r="F576" s="2" t="s">
        <v>1752</v>
      </c>
      <c r="G576" s="2" t="s">
        <v>115</v>
      </c>
      <c r="H576" s="2" t="s">
        <v>116</v>
      </c>
      <c r="I576" s="2" t="s">
        <v>117</v>
      </c>
      <c r="J576" s="2" t="s">
        <v>118</v>
      </c>
      <c r="L576" s="2">
        <v>5.2674255000000003E-2</v>
      </c>
    </row>
    <row r="577" spans="1:12" x14ac:dyDescent="0.25">
      <c r="A577" s="2" t="s">
        <v>2104</v>
      </c>
      <c r="E577" s="2" t="s">
        <v>10</v>
      </c>
      <c r="F577" s="2" t="s">
        <v>2105</v>
      </c>
      <c r="G577" s="2" t="s">
        <v>236</v>
      </c>
      <c r="H577" s="2" t="s">
        <v>237</v>
      </c>
      <c r="I577" s="2" t="s">
        <v>238</v>
      </c>
      <c r="L577" s="2">
        <v>5.4629272999999999E-2</v>
      </c>
    </row>
    <row r="578" spans="1:12" x14ac:dyDescent="0.25">
      <c r="A578" s="2" t="s">
        <v>1759</v>
      </c>
      <c r="E578" s="2" t="s">
        <v>10</v>
      </c>
      <c r="F578" s="2" t="s">
        <v>1760</v>
      </c>
      <c r="G578" s="2" t="s">
        <v>79</v>
      </c>
      <c r="H578" s="2" t="s">
        <v>437</v>
      </c>
      <c r="I578" s="2" t="s">
        <v>438</v>
      </c>
      <c r="J578" s="2" t="s">
        <v>439</v>
      </c>
      <c r="L578" s="2">
        <v>5.5744732999999998E-2</v>
      </c>
    </row>
    <row r="579" spans="1:12" x14ac:dyDescent="0.25">
      <c r="A579" s="2" t="s">
        <v>2021</v>
      </c>
      <c r="E579" s="2" t="s">
        <v>10</v>
      </c>
      <c r="F579" s="2" t="s">
        <v>2022</v>
      </c>
      <c r="G579" s="2" t="s">
        <v>747</v>
      </c>
      <c r="H579" s="2" t="s">
        <v>767</v>
      </c>
      <c r="I579" s="2" t="s">
        <v>767</v>
      </c>
      <c r="L579" s="2">
        <v>5.6570836999999999E-2</v>
      </c>
    </row>
    <row r="580" spans="1:12" x14ac:dyDescent="0.25">
      <c r="A580" s="2" t="s">
        <v>2947</v>
      </c>
      <c r="E580" s="2" t="s">
        <v>10</v>
      </c>
      <c r="F580" s="2" t="s">
        <v>2948</v>
      </c>
      <c r="G580" s="2" t="s">
        <v>63</v>
      </c>
      <c r="H580" s="2" t="s">
        <v>64</v>
      </c>
      <c r="I580" s="2" t="s">
        <v>65</v>
      </c>
      <c r="J580" s="2" t="s">
        <v>66</v>
      </c>
      <c r="L580" s="2">
        <v>5.7970470000000003E-2</v>
      </c>
    </row>
    <row r="581" spans="1:12" x14ac:dyDescent="0.25">
      <c r="A581" s="2" t="s">
        <v>2800</v>
      </c>
      <c r="E581" s="2" t="s">
        <v>10</v>
      </c>
      <c r="F581" s="2" t="s">
        <v>2801</v>
      </c>
      <c r="G581" s="2" t="s">
        <v>350</v>
      </c>
      <c r="H581" s="2" t="s">
        <v>351</v>
      </c>
      <c r="I581" s="2" t="s">
        <v>351</v>
      </c>
      <c r="L581" s="2">
        <v>5.8406014999999999E-2</v>
      </c>
    </row>
    <row r="582" spans="1:12" x14ac:dyDescent="0.25">
      <c r="A582" s="2" t="s">
        <v>2817</v>
      </c>
      <c r="E582" s="2" t="s">
        <v>10</v>
      </c>
      <c r="F582" s="2" t="s">
        <v>2818</v>
      </c>
      <c r="G582" s="2" t="s">
        <v>16</v>
      </c>
      <c r="H582" s="2" t="s">
        <v>17</v>
      </c>
      <c r="I582" s="2" t="s">
        <v>18</v>
      </c>
      <c r="J582" s="2" t="s">
        <v>230</v>
      </c>
      <c r="K582" s="2" t="s">
        <v>654</v>
      </c>
      <c r="L582" s="2">
        <v>5.9467971000000001E-2</v>
      </c>
    </row>
    <row r="583" spans="1:12" x14ac:dyDescent="0.25">
      <c r="A583" s="2" t="s">
        <v>2713</v>
      </c>
      <c r="E583" s="2" t="s">
        <v>10</v>
      </c>
      <c r="F583" s="2" t="s">
        <v>2714</v>
      </c>
      <c r="G583" s="2" t="s">
        <v>63</v>
      </c>
      <c r="H583" s="2" t="s">
        <v>64</v>
      </c>
      <c r="I583" s="2" t="s">
        <v>65</v>
      </c>
      <c r="L583" s="2">
        <v>5.9622516E-2</v>
      </c>
    </row>
    <row r="584" spans="1:12" x14ac:dyDescent="0.25">
      <c r="A584" s="2" t="s">
        <v>2962</v>
      </c>
      <c r="E584" s="2" t="s">
        <v>10</v>
      </c>
      <c r="F584" s="2" t="s">
        <v>2963</v>
      </c>
      <c r="G584" s="2" t="s">
        <v>16</v>
      </c>
      <c r="H584" s="2" t="s">
        <v>17</v>
      </c>
      <c r="I584" s="2" t="s">
        <v>299</v>
      </c>
      <c r="L584" s="2">
        <v>6.0243294000000003E-2</v>
      </c>
    </row>
    <row r="585" spans="1:12" x14ac:dyDescent="0.25">
      <c r="A585" s="2" t="s">
        <v>2959</v>
      </c>
      <c r="E585" s="2" t="s">
        <v>10</v>
      </c>
      <c r="F585" s="2" t="s">
        <v>2960</v>
      </c>
      <c r="G585" s="2" t="s">
        <v>16</v>
      </c>
      <c r="H585" s="2" t="s">
        <v>154</v>
      </c>
      <c r="I585" s="2" t="s">
        <v>2961</v>
      </c>
      <c r="L585" s="2">
        <v>6.0491009999999998E-2</v>
      </c>
    </row>
    <row r="586" spans="1:12" x14ac:dyDescent="0.25">
      <c r="A586" s="2" t="s">
        <v>161</v>
      </c>
      <c r="E586" s="2" t="s">
        <v>10</v>
      </c>
      <c r="F586" s="2" t="s">
        <v>162</v>
      </c>
      <c r="G586" s="2" t="s">
        <v>87</v>
      </c>
      <c r="H586" s="2" t="s">
        <v>88</v>
      </c>
      <c r="I586" s="2" t="s">
        <v>88</v>
      </c>
      <c r="J586" s="2" t="s">
        <v>89</v>
      </c>
      <c r="L586" s="2">
        <v>6.1446438999999999E-2</v>
      </c>
    </row>
    <row r="587" spans="1:12" x14ac:dyDescent="0.25">
      <c r="A587" s="2" t="s">
        <v>1550</v>
      </c>
      <c r="E587" s="2" t="s">
        <v>10</v>
      </c>
      <c r="F587" s="2" t="s">
        <v>1551</v>
      </c>
      <c r="G587" s="2" t="s">
        <v>40</v>
      </c>
      <c r="H587" s="2" t="s">
        <v>41</v>
      </c>
      <c r="I587" s="2" t="s">
        <v>425</v>
      </c>
      <c r="L587" s="2">
        <v>6.1791277999999998E-2</v>
      </c>
    </row>
    <row r="588" spans="1:12" x14ac:dyDescent="0.25">
      <c r="A588" s="2" t="s">
        <v>1167</v>
      </c>
      <c r="E588" s="2" t="s">
        <v>10</v>
      </c>
      <c r="F588" s="2" t="s">
        <v>1168</v>
      </c>
      <c r="G588" s="2" t="s">
        <v>115</v>
      </c>
      <c r="H588" s="2" t="s">
        <v>116</v>
      </c>
      <c r="I588" s="2" t="s">
        <v>293</v>
      </c>
      <c r="J588" s="2" t="s">
        <v>294</v>
      </c>
      <c r="L588" s="2">
        <v>6.2549154999999995E-2</v>
      </c>
    </row>
    <row r="589" spans="1:12" x14ac:dyDescent="0.25">
      <c r="A589" s="2" t="s">
        <v>698</v>
      </c>
      <c r="E589" s="2" t="s">
        <v>10</v>
      </c>
      <c r="F589" s="2" t="s">
        <v>699</v>
      </c>
      <c r="G589" s="2" t="s">
        <v>16</v>
      </c>
      <c r="H589" s="2" t="s">
        <v>17</v>
      </c>
      <c r="I589" s="2" t="s">
        <v>18</v>
      </c>
      <c r="J589" s="2" t="s">
        <v>230</v>
      </c>
      <c r="K589" s="2" t="s">
        <v>654</v>
      </c>
      <c r="L589" s="2">
        <v>6.4985588999999996E-2</v>
      </c>
    </row>
    <row r="590" spans="1:12" x14ac:dyDescent="0.25">
      <c r="A590" s="2" t="s">
        <v>2757</v>
      </c>
      <c r="E590" s="2" t="s">
        <v>10</v>
      </c>
      <c r="F590" s="2" t="s">
        <v>2758</v>
      </c>
      <c r="G590" s="2" t="s">
        <v>33</v>
      </c>
      <c r="H590" s="2" t="s">
        <v>34</v>
      </c>
      <c r="I590" s="2" t="s">
        <v>35</v>
      </c>
      <c r="J590" s="2" t="s">
        <v>35</v>
      </c>
      <c r="L590" s="2">
        <v>6.6630480000000006E-2</v>
      </c>
    </row>
    <row r="591" spans="1:12" x14ac:dyDescent="0.25">
      <c r="A591" s="2" t="s">
        <v>2782</v>
      </c>
      <c r="E591" s="2" t="s">
        <v>10</v>
      </c>
      <c r="F591" s="2" t="s">
        <v>2783</v>
      </c>
      <c r="G591" s="2" t="s">
        <v>143</v>
      </c>
      <c r="H591" s="2" t="s">
        <v>144</v>
      </c>
      <c r="I591" s="2" t="s">
        <v>144</v>
      </c>
      <c r="L591" s="2">
        <v>6.7152817000000004E-2</v>
      </c>
    </row>
    <row r="592" spans="1:12" x14ac:dyDescent="0.25">
      <c r="A592" s="2" t="s">
        <v>611</v>
      </c>
      <c r="E592" s="2" t="s">
        <v>10</v>
      </c>
      <c r="F592" s="2" t="s">
        <v>612</v>
      </c>
      <c r="G592" s="2" t="s">
        <v>33</v>
      </c>
      <c r="H592" s="2" t="s">
        <v>34</v>
      </c>
      <c r="I592" s="2" t="s">
        <v>613</v>
      </c>
      <c r="J592" s="2" t="s">
        <v>35</v>
      </c>
      <c r="L592" s="2">
        <v>6.7688903999999994E-2</v>
      </c>
    </row>
    <row r="593" spans="1:12" x14ac:dyDescent="0.25">
      <c r="A593" s="2" t="s">
        <v>1946</v>
      </c>
      <c r="E593" s="2" t="s">
        <v>10</v>
      </c>
      <c r="F593" s="2" t="s">
        <v>1947</v>
      </c>
      <c r="G593" s="2" t="s">
        <v>24</v>
      </c>
      <c r="H593" s="2" t="s">
        <v>25</v>
      </c>
      <c r="I593" s="2" t="s">
        <v>26</v>
      </c>
      <c r="L593" s="2">
        <v>6.7713382000000003E-2</v>
      </c>
    </row>
    <row r="594" spans="1:12" x14ac:dyDescent="0.25">
      <c r="A594" s="2" t="s">
        <v>1149</v>
      </c>
      <c r="E594" s="2" t="s">
        <v>10</v>
      </c>
      <c r="F594" s="2" t="s">
        <v>1150</v>
      </c>
      <c r="G594" s="2" t="s">
        <v>33</v>
      </c>
      <c r="H594" s="2" t="s">
        <v>34</v>
      </c>
      <c r="I594" s="2" t="s">
        <v>35</v>
      </c>
      <c r="J594" s="2" t="s">
        <v>35</v>
      </c>
      <c r="L594" s="2">
        <v>6.7863252999999998E-2</v>
      </c>
    </row>
    <row r="595" spans="1:12" x14ac:dyDescent="0.25">
      <c r="A595" s="2" t="s">
        <v>1869</v>
      </c>
      <c r="E595" s="2" t="s">
        <v>10</v>
      </c>
      <c r="F595" s="2" t="s">
        <v>1870</v>
      </c>
      <c r="G595" s="2" t="s">
        <v>216</v>
      </c>
      <c r="H595" s="2" t="s">
        <v>217</v>
      </c>
      <c r="I595" s="2" t="s">
        <v>217</v>
      </c>
      <c r="L595" s="2">
        <v>6.8368339E-2</v>
      </c>
    </row>
    <row r="596" spans="1:12" x14ac:dyDescent="0.25">
      <c r="A596" s="2" t="s">
        <v>1284</v>
      </c>
      <c r="E596" s="2" t="s">
        <v>10</v>
      </c>
      <c r="F596" s="2" t="s">
        <v>1285</v>
      </c>
      <c r="G596" s="2" t="s">
        <v>16</v>
      </c>
      <c r="H596" s="2" t="s">
        <v>17</v>
      </c>
      <c r="I596" s="2" t="s">
        <v>18</v>
      </c>
      <c r="J596" s="2" t="s">
        <v>230</v>
      </c>
      <c r="K596" s="2" t="s">
        <v>301</v>
      </c>
      <c r="L596" s="2">
        <v>6.8802128000000004E-2</v>
      </c>
    </row>
    <row r="597" spans="1:12" x14ac:dyDescent="0.25">
      <c r="A597" s="2" t="s">
        <v>601</v>
      </c>
      <c r="E597" s="2" t="s">
        <v>10</v>
      </c>
      <c r="F597" s="2" t="s">
        <v>602</v>
      </c>
      <c r="G597" s="2" t="s">
        <v>33</v>
      </c>
      <c r="H597" s="2" t="s">
        <v>34</v>
      </c>
      <c r="I597" s="2" t="s">
        <v>35</v>
      </c>
      <c r="J597" s="2" t="s">
        <v>35</v>
      </c>
      <c r="L597" s="2">
        <v>6.9338513000000004E-2</v>
      </c>
    </row>
    <row r="598" spans="1:12" x14ac:dyDescent="0.25">
      <c r="A598" s="2" t="s">
        <v>2244</v>
      </c>
      <c r="E598" s="2" t="s">
        <v>10</v>
      </c>
      <c r="F598" s="2" t="s">
        <v>2245</v>
      </c>
      <c r="G598" s="2" t="s">
        <v>12</v>
      </c>
      <c r="H598" s="2" t="s">
        <v>13</v>
      </c>
      <c r="I598" s="2" t="s">
        <v>13</v>
      </c>
      <c r="L598" s="2">
        <v>6.9580156000000004E-2</v>
      </c>
    </row>
    <row r="599" spans="1:12" x14ac:dyDescent="0.25">
      <c r="A599" s="2" t="s">
        <v>2915</v>
      </c>
      <c r="E599" s="2" t="s">
        <v>10</v>
      </c>
      <c r="F599" s="2" t="s">
        <v>2916</v>
      </c>
      <c r="G599" s="2" t="s">
        <v>236</v>
      </c>
      <c r="H599" s="2" t="s">
        <v>237</v>
      </c>
      <c r="I599" s="2" t="s">
        <v>238</v>
      </c>
      <c r="K599" s="2" t="s">
        <v>316</v>
      </c>
      <c r="L599" s="2">
        <v>6.9878065000000003E-2</v>
      </c>
    </row>
    <row r="600" spans="1:12" x14ac:dyDescent="0.25">
      <c r="A600" s="2" t="s">
        <v>265</v>
      </c>
      <c r="E600" s="2" t="s">
        <v>10</v>
      </c>
      <c r="F600" s="2" t="s">
        <v>266</v>
      </c>
      <c r="G600" s="2" t="s">
        <v>63</v>
      </c>
      <c r="H600" s="2" t="s">
        <v>64</v>
      </c>
      <c r="I600" s="2" t="s">
        <v>65</v>
      </c>
      <c r="J600" s="2" t="s">
        <v>66</v>
      </c>
      <c r="L600" s="2">
        <v>7.2353984999999996E-2</v>
      </c>
    </row>
    <row r="601" spans="1:12" x14ac:dyDescent="0.25">
      <c r="A601" s="2" t="s">
        <v>1842</v>
      </c>
      <c r="E601" s="2" t="s">
        <v>10</v>
      </c>
      <c r="F601" s="2" t="s">
        <v>1843</v>
      </c>
      <c r="G601" s="2" t="s">
        <v>33</v>
      </c>
      <c r="H601" s="2" t="s">
        <v>34</v>
      </c>
      <c r="I601" s="2" t="s">
        <v>35</v>
      </c>
      <c r="J601" s="2" t="s">
        <v>36</v>
      </c>
      <c r="L601" s="2">
        <v>7.4035375E-2</v>
      </c>
    </row>
    <row r="602" spans="1:12" x14ac:dyDescent="0.25">
      <c r="A602" s="2" t="s">
        <v>381</v>
      </c>
      <c r="E602" s="2" t="s">
        <v>10</v>
      </c>
      <c r="F602" s="2" t="s">
        <v>382</v>
      </c>
      <c r="G602" s="2" t="s">
        <v>236</v>
      </c>
      <c r="H602" s="2" t="s">
        <v>237</v>
      </c>
      <c r="I602" s="2" t="s">
        <v>238</v>
      </c>
      <c r="L602" s="2">
        <v>7.4809044000000005E-2</v>
      </c>
    </row>
    <row r="603" spans="1:12" x14ac:dyDescent="0.25">
      <c r="A603" s="2" t="s">
        <v>2998</v>
      </c>
      <c r="E603" s="2" t="s">
        <v>10</v>
      </c>
      <c r="F603" s="2" t="s">
        <v>2999</v>
      </c>
      <c r="G603" s="2" t="s">
        <v>16</v>
      </c>
      <c r="H603" s="2" t="s">
        <v>401</v>
      </c>
      <c r="I603" s="2" t="s">
        <v>401</v>
      </c>
      <c r="L603" s="2">
        <v>7.7759291999999994E-2</v>
      </c>
    </row>
    <row r="604" spans="1:12" x14ac:dyDescent="0.25">
      <c r="A604" s="2" t="s">
        <v>783</v>
      </c>
      <c r="E604" s="2" t="s">
        <v>10</v>
      </c>
      <c r="F604" s="2" t="s">
        <v>784</v>
      </c>
      <c r="G604" s="2" t="s">
        <v>16</v>
      </c>
      <c r="H604" s="2" t="s">
        <v>17</v>
      </c>
      <c r="I604" s="2" t="s">
        <v>229</v>
      </c>
      <c r="J604" s="2" t="s">
        <v>230</v>
      </c>
      <c r="K604" s="2" t="s">
        <v>231</v>
      </c>
      <c r="L604" s="2">
        <v>8.0505378000000002E-2</v>
      </c>
    </row>
    <row r="605" spans="1:12" x14ac:dyDescent="0.25">
      <c r="A605" s="2" t="s">
        <v>775</v>
      </c>
      <c r="E605" s="2" t="s">
        <v>10</v>
      </c>
      <c r="F605" s="2" t="s">
        <v>776</v>
      </c>
      <c r="G605" s="2" t="s">
        <v>115</v>
      </c>
      <c r="H605" s="2" t="s">
        <v>116</v>
      </c>
      <c r="I605" s="2" t="s">
        <v>117</v>
      </c>
      <c r="J605" s="2" t="s">
        <v>118</v>
      </c>
      <c r="L605" s="2">
        <v>8.0580209E-2</v>
      </c>
    </row>
    <row r="606" spans="1:12" x14ac:dyDescent="0.25">
      <c r="A606" s="2" t="s">
        <v>2735</v>
      </c>
      <c r="E606" s="2" t="s">
        <v>10</v>
      </c>
      <c r="F606" s="2" t="s">
        <v>2736</v>
      </c>
      <c r="G606" s="2" t="s">
        <v>16</v>
      </c>
      <c r="H606" s="2" t="s">
        <v>17</v>
      </c>
      <c r="I606" s="2" t="s">
        <v>17</v>
      </c>
      <c r="J606" s="2" t="s">
        <v>664</v>
      </c>
      <c r="K606" s="2" t="s">
        <v>166</v>
      </c>
      <c r="L606" s="2">
        <v>8.1190249000000006E-2</v>
      </c>
    </row>
    <row r="607" spans="1:12" x14ac:dyDescent="0.25">
      <c r="A607" s="2" t="s">
        <v>1159</v>
      </c>
      <c r="E607" s="2" t="s">
        <v>10</v>
      </c>
      <c r="F607" s="2" t="s">
        <v>1160</v>
      </c>
      <c r="G607" s="2" t="s">
        <v>21</v>
      </c>
      <c r="H607" s="2" t="s">
        <v>22</v>
      </c>
      <c r="I607" s="2" t="s">
        <v>22</v>
      </c>
      <c r="L607" s="2">
        <v>8.3422996999999999E-2</v>
      </c>
    </row>
    <row r="608" spans="1:12" x14ac:dyDescent="0.25">
      <c r="A608" s="2" t="s">
        <v>2953</v>
      </c>
      <c r="E608" s="2" t="s">
        <v>10</v>
      </c>
      <c r="F608" s="2" t="s">
        <v>2954</v>
      </c>
      <c r="G608" s="2" t="s">
        <v>33</v>
      </c>
      <c r="H608" s="2" t="s">
        <v>223</v>
      </c>
      <c r="I608" s="2" t="s">
        <v>442</v>
      </c>
      <c r="L608" s="2">
        <v>8.4605989000000006E-2</v>
      </c>
    </row>
    <row r="609" spans="1:12" x14ac:dyDescent="0.25">
      <c r="A609" s="2" t="s">
        <v>1139</v>
      </c>
      <c r="E609" s="2" t="s">
        <v>10</v>
      </c>
      <c r="F609" s="2" t="s">
        <v>1140</v>
      </c>
      <c r="G609" s="2" t="s">
        <v>24</v>
      </c>
      <c r="H609" s="2" t="s">
        <v>25</v>
      </c>
      <c r="I609" s="2" t="s">
        <v>26</v>
      </c>
      <c r="L609" s="2">
        <v>8.4862036000000002E-2</v>
      </c>
    </row>
    <row r="610" spans="1:12" x14ac:dyDescent="0.25">
      <c r="A610" s="2" t="s">
        <v>1931</v>
      </c>
      <c r="E610" s="2" t="s">
        <v>10</v>
      </c>
      <c r="F610" s="2" t="s">
        <v>1932</v>
      </c>
      <c r="G610" s="2" t="s">
        <v>63</v>
      </c>
      <c r="H610" s="2" t="s">
        <v>64</v>
      </c>
      <c r="I610" s="2" t="s">
        <v>65</v>
      </c>
      <c r="L610" s="2">
        <v>8.5746397000000002E-2</v>
      </c>
    </row>
    <row r="611" spans="1:12" x14ac:dyDescent="0.25">
      <c r="A611" s="2" t="s">
        <v>2068</v>
      </c>
      <c r="E611" s="2" t="s">
        <v>10</v>
      </c>
      <c r="F611" s="2" t="s">
        <v>2069</v>
      </c>
      <c r="G611" s="2" t="s">
        <v>16</v>
      </c>
      <c r="H611" s="2" t="s">
        <v>17</v>
      </c>
      <c r="I611" s="2" t="s">
        <v>17</v>
      </c>
      <c r="J611" s="2" t="s">
        <v>230</v>
      </c>
      <c r="K611" s="2" t="s">
        <v>231</v>
      </c>
      <c r="L611" s="2">
        <v>8.7200447E-2</v>
      </c>
    </row>
    <row r="612" spans="1:12" x14ac:dyDescent="0.25">
      <c r="A612" s="2" t="s">
        <v>9</v>
      </c>
      <c r="E612" s="2" t="s">
        <v>10</v>
      </c>
      <c r="F612" s="2" t="s">
        <v>11</v>
      </c>
      <c r="G612" s="2" t="s">
        <v>12</v>
      </c>
      <c r="H612" s="2" t="s">
        <v>13</v>
      </c>
      <c r="I612" s="2" t="s">
        <v>13</v>
      </c>
      <c r="L612" s="2">
        <v>8.8934108999999997E-2</v>
      </c>
    </row>
    <row r="613" spans="1:12" x14ac:dyDescent="0.25">
      <c r="A613" s="2" t="s">
        <v>513</v>
      </c>
      <c r="E613" s="2" t="s">
        <v>10</v>
      </c>
      <c r="F613" s="2" t="s">
        <v>514</v>
      </c>
      <c r="G613" s="2" t="s">
        <v>40</v>
      </c>
      <c r="H613" s="2" t="s">
        <v>41</v>
      </c>
      <c r="I613" s="2" t="s">
        <v>433</v>
      </c>
      <c r="J613" s="2" t="s">
        <v>103</v>
      </c>
      <c r="L613" s="2">
        <v>8.9681051999999997E-2</v>
      </c>
    </row>
    <row r="614" spans="1:12" x14ac:dyDescent="0.25">
      <c r="A614" s="2" t="s">
        <v>2230</v>
      </c>
      <c r="E614" s="2" t="s">
        <v>10</v>
      </c>
      <c r="F614" s="2" t="s">
        <v>2231</v>
      </c>
      <c r="G614" s="2" t="s">
        <v>63</v>
      </c>
      <c r="H614" s="2" t="s">
        <v>64</v>
      </c>
      <c r="I614" s="2" t="s">
        <v>64</v>
      </c>
      <c r="L614" s="2">
        <v>9.0371993999999997E-2</v>
      </c>
    </row>
    <row r="615" spans="1:12" x14ac:dyDescent="0.25">
      <c r="A615" s="2" t="s">
        <v>2228</v>
      </c>
      <c r="E615" s="2" t="s">
        <v>10</v>
      </c>
      <c r="F615" s="2" t="s">
        <v>2229</v>
      </c>
      <c r="G615" s="2" t="s">
        <v>63</v>
      </c>
      <c r="H615" s="2" t="s">
        <v>64</v>
      </c>
      <c r="I615" s="2" t="s">
        <v>65</v>
      </c>
      <c r="L615" s="2">
        <v>9.0497108000000007E-2</v>
      </c>
    </row>
    <row r="616" spans="1:12" x14ac:dyDescent="0.25">
      <c r="A616" s="2" t="s">
        <v>1461</v>
      </c>
      <c r="E616" s="2" t="s">
        <v>10</v>
      </c>
      <c r="F616" s="2" t="s">
        <v>1462</v>
      </c>
      <c r="G616" s="2" t="s">
        <v>131</v>
      </c>
      <c r="H616" s="2" t="s">
        <v>132</v>
      </c>
      <c r="I616" s="2" t="s">
        <v>1269</v>
      </c>
      <c r="L616" s="2">
        <v>9.1745906000000002E-2</v>
      </c>
    </row>
    <row r="617" spans="1:12" x14ac:dyDescent="0.25">
      <c r="A617" s="2" t="s">
        <v>2955</v>
      </c>
      <c r="E617" s="2" t="s">
        <v>10</v>
      </c>
      <c r="F617" s="2" t="s">
        <v>2956</v>
      </c>
      <c r="G617" s="2" t="s">
        <v>16</v>
      </c>
      <c r="H617" s="2" t="s">
        <v>17</v>
      </c>
      <c r="I617" s="2" t="s">
        <v>18</v>
      </c>
      <c r="K617" s="2" t="s">
        <v>301</v>
      </c>
      <c r="L617" s="2">
        <v>9.2084841000000001E-2</v>
      </c>
    </row>
    <row r="618" spans="1:12" x14ac:dyDescent="0.25">
      <c r="A618" s="2" t="s">
        <v>2798</v>
      </c>
      <c r="E618" s="2" t="s">
        <v>10</v>
      </c>
      <c r="F618" s="2" t="s">
        <v>2799</v>
      </c>
      <c r="G618" s="2" t="s">
        <v>63</v>
      </c>
      <c r="H618" s="2" t="s">
        <v>64</v>
      </c>
      <c r="I618" s="2" t="s">
        <v>64</v>
      </c>
      <c r="L618" s="2">
        <v>9.3518253999999995E-2</v>
      </c>
    </row>
    <row r="619" spans="1:12" x14ac:dyDescent="0.25">
      <c r="A619" s="2" t="s">
        <v>781</v>
      </c>
      <c r="E619" s="2" t="s">
        <v>10</v>
      </c>
      <c r="F619" s="2" t="s">
        <v>782</v>
      </c>
      <c r="G619" s="2" t="s">
        <v>87</v>
      </c>
      <c r="H619" s="2" t="s">
        <v>88</v>
      </c>
      <c r="I619" s="2" t="s">
        <v>88</v>
      </c>
      <c r="J619" s="2" t="s">
        <v>89</v>
      </c>
      <c r="L619" s="2">
        <v>9.4168578000000003E-2</v>
      </c>
    </row>
    <row r="620" spans="1:12" x14ac:dyDescent="0.25">
      <c r="A620" s="2" t="s">
        <v>2236</v>
      </c>
      <c r="E620" s="2" t="s">
        <v>10</v>
      </c>
      <c r="F620" s="2" t="s">
        <v>2237</v>
      </c>
      <c r="G620" s="2" t="s">
        <v>33</v>
      </c>
      <c r="H620" s="2" t="s">
        <v>34</v>
      </c>
      <c r="I620" s="2" t="s">
        <v>36</v>
      </c>
      <c r="J620" s="2" t="s">
        <v>36</v>
      </c>
      <c r="L620" s="2">
        <v>9.5600479000000002E-2</v>
      </c>
    </row>
    <row r="621" spans="1:12" x14ac:dyDescent="0.25">
      <c r="A621" s="2" t="s">
        <v>2222</v>
      </c>
      <c r="E621" s="2" t="s">
        <v>10</v>
      </c>
      <c r="F621" s="2" t="s">
        <v>2223</v>
      </c>
      <c r="G621" s="2" t="s">
        <v>79</v>
      </c>
      <c r="H621" s="2" t="s">
        <v>594</v>
      </c>
      <c r="I621" s="2" t="s">
        <v>995</v>
      </c>
      <c r="L621" s="2">
        <v>9.6126495000000006E-2</v>
      </c>
    </row>
    <row r="622" spans="1:12" x14ac:dyDescent="0.25">
      <c r="A622" s="2" t="s">
        <v>1499</v>
      </c>
      <c r="E622" s="2" t="s">
        <v>10</v>
      </c>
      <c r="F622" s="2" t="s">
        <v>1500</v>
      </c>
      <c r="G622" s="2" t="s">
        <v>115</v>
      </c>
      <c r="H622" s="2" t="s">
        <v>413</v>
      </c>
      <c r="I622" s="2" t="s">
        <v>1501</v>
      </c>
      <c r="L622" s="2">
        <v>9.7652716000000001E-2</v>
      </c>
    </row>
    <row r="623" spans="1:12" x14ac:dyDescent="0.25">
      <c r="A623" s="2" t="s">
        <v>1192</v>
      </c>
      <c r="E623" s="2" t="s">
        <v>10</v>
      </c>
      <c r="F623" s="2" t="s">
        <v>1193</v>
      </c>
      <c r="G623" s="2" t="s">
        <v>236</v>
      </c>
      <c r="H623" s="2" t="s">
        <v>237</v>
      </c>
      <c r="I623" s="2" t="s">
        <v>238</v>
      </c>
      <c r="K623" s="2" t="s">
        <v>316</v>
      </c>
      <c r="L623" s="2">
        <v>9.7780687000000005E-2</v>
      </c>
    </row>
    <row r="624" spans="1:12" x14ac:dyDescent="0.25">
      <c r="A624" s="2" t="s">
        <v>2523</v>
      </c>
      <c r="E624" s="2" t="s">
        <v>10</v>
      </c>
      <c r="F624" s="2" t="s">
        <v>2524</v>
      </c>
      <c r="G624" s="2" t="s">
        <v>24</v>
      </c>
      <c r="H624" s="2" t="s">
        <v>25</v>
      </c>
      <c r="I624" s="2" t="s">
        <v>1297</v>
      </c>
      <c r="J624" s="2" t="s">
        <v>1298</v>
      </c>
      <c r="L624" s="2">
        <v>9.8189042000000004E-2</v>
      </c>
    </row>
    <row r="625" spans="1:12" x14ac:dyDescent="0.25">
      <c r="A625" s="2" t="s">
        <v>1116</v>
      </c>
      <c r="B625" s="2" t="s">
        <v>1117</v>
      </c>
      <c r="C625" s="2" t="s">
        <v>1118</v>
      </c>
      <c r="D625" s="2" t="s">
        <v>1119</v>
      </c>
      <c r="E625" s="2" t="s">
        <v>10</v>
      </c>
      <c r="F625" s="2" t="s">
        <v>1120</v>
      </c>
      <c r="G625" s="2" t="s">
        <v>58</v>
      </c>
      <c r="H625" s="2" t="s">
        <v>110</v>
      </c>
      <c r="I625" s="2" t="s">
        <v>148</v>
      </c>
      <c r="L625" s="2">
        <v>9.9112734999999993E-2</v>
      </c>
    </row>
    <row r="626" spans="1:12" x14ac:dyDescent="0.25">
      <c r="A626" s="2" t="s">
        <v>1935</v>
      </c>
      <c r="E626" s="2" t="s">
        <v>10</v>
      </c>
      <c r="F626" s="2" t="s">
        <v>2838</v>
      </c>
      <c r="G626" s="2" t="s">
        <v>63</v>
      </c>
      <c r="H626" s="2" t="s">
        <v>64</v>
      </c>
      <c r="I626" s="2" t="s">
        <v>65</v>
      </c>
      <c r="L626" s="2">
        <v>0.10023652299999999</v>
      </c>
    </row>
    <row r="627" spans="1:12" x14ac:dyDescent="0.25">
      <c r="A627" s="2" t="s">
        <v>92</v>
      </c>
      <c r="E627" s="2" t="s">
        <v>10</v>
      </c>
      <c r="F627" s="2" t="s">
        <v>93</v>
      </c>
      <c r="G627" s="2" t="s">
        <v>33</v>
      </c>
      <c r="H627" s="2" t="s">
        <v>34</v>
      </c>
      <c r="I627" s="2" t="s">
        <v>35</v>
      </c>
      <c r="J627" s="2" t="s">
        <v>35</v>
      </c>
      <c r="L627" s="2">
        <v>0.101506947</v>
      </c>
    </row>
    <row r="628" spans="1:12" x14ac:dyDescent="0.25">
      <c r="A628" s="2" t="s">
        <v>19</v>
      </c>
      <c r="E628" s="2" t="s">
        <v>10</v>
      </c>
      <c r="F628" s="2" t="s">
        <v>20</v>
      </c>
      <c r="G628" s="2" t="s">
        <v>21</v>
      </c>
      <c r="H628" s="2" t="s">
        <v>22</v>
      </c>
      <c r="I628" s="2" t="s">
        <v>22</v>
      </c>
      <c r="L628" s="2">
        <v>0.103236414</v>
      </c>
    </row>
    <row r="629" spans="1:12" x14ac:dyDescent="0.25">
      <c r="A629" s="2" t="s">
        <v>239</v>
      </c>
      <c r="E629" s="2" t="s">
        <v>10</v>
      </c>
      <c r="F629" s="2" t="s">
        <v>240</v>
      </c>
      <c r="G629" s="2" t="s">
        <v>236</v>
      </c>
      <c r="H629" s="2" t="s">
        <v>237</v>
      </c>
      <c r="I629" s="2" t="s">
        <v>238</v>
      </c>
      <c r="L629" s="2">
        <v>0.105203993</v>
      </c>
    </row>
    <row r="630" spans="1:12" x14ac:dyDescent="0.25">
      <c r="A630" s="2" t="s">
        <v>793</v>
      </c>
      <c r="E630" s="2" t="s">
        <v>10</v>
      </c>
      <c r="F630" s="2" t="s">
        <v>794</v>
      </c>
      <c r="G630" s="2" t="s">
        <v>87</v>
      </c>
      <c r="H630" s="2" t="s">
        <v>88</v>
      </c>
      <c r="I630" s="2" t="s">
        <v>88</v>
      </c>
      <c r="J630" s="2" t="s">
        <v>89</v>
      </c>
      <c r="L630" s="2">
        <v>0.105926705</v>
      </c>
    </row>
    <row r="631" spans="1:12" x14ac:dyDescent="0.25">
      <c r="A631" s="2" t="s">
        <v>1246</v>
      </c>
      <c r="E631" s="2" t="s">
        <v>10</v>
      </c>
      <c r="F631" s="2" t="s">
        <v>1247</v>
      </c>
      <c r="G631" s="2" t="s">
        <v>236</v>
      </c>
      <c r="H631" s="2" t="s">
        <v>237</v>
      </c>
      <c r="I631" s="2" t="s">
        <v>238</v>
      </c>
      <c r="L631" s="2">
        <v>0.106215532</v>
      </c>
    </row>
    <row r="632" spans="1:12" x14ac:dyDescent="0.25">
      <c r="A632" s="2" t="s">
        <v>2725</v>
      </c>
      <c r="E632" s="2" t="s">
        <v>10</v>
      </c>
      <c r="F632" s="2" t="s">
        <v>2726</v>
      </c>
      <c r="G632" s="2" t="s">
        <v>115</v>
      </c>
      <c r="H632" s="2" t="s">
        <v>116</v>
      </c>
      <c r="I632" s="2" t="s">
        <v>117</v>
      </c>
      <c r="J632" s="2" t="s">
        <v>118</v>
      </c>
      <c r="L632" s="2">
        <v>0.107759588</v>
      </c>
    </row>
    <row r="633" spans="1:12" x14ac:dyDescent="0.25">
      <c r="A633" s="2" t="s">
        <v>534</v>
      </c>
      <c r="E633" s="2" t="s">
        <v>10</v>
      </c>
      <c r="F633" s="2" t="s">
        <v>535</v>
      </c>
      <c r="G633" s="2" t="s">
        <v>115</v>
      </c>
      <c r="H633" s="2" t="s">
        <v>116</v>
      </c>
      <c r="I633" s="2" t="s">
        <v>293</v>
      </c>
      <c r="J633" s="2" t="s">
        <v>294</v>
      </c>
      <c r="L633" s="2">
        <v>0.107956465</v>
      </c>
    </row>
    <row r="634" spans="1:12" x14ac:dyDescent="0.25">
      <c r="A634" s="2" t="s">
        <v>1877</v>
      </c>
      <c r="E634" s="2" t="s">
        <v>10</v>
      </c>
      <c r="F634" s="2" t="s">
        <v>1878</v>
      </c>
      <c r="G634" s="2" t="s">
        <v>16</v>
      </c>
      <c r="H634" s="2" t="s">
        <v>17</v>
      </c>
      <c r="I634" s="2" t="s">
        <v>17</v>
      </c>
      <c r="J634" s="2" t="s">
        <v>165</v>
      </c>
      <c r="K634" s="2" t="s">
        <v>166</v>
      </c>
      <c r="L634" s="2">
        <v>0.120988418</v>
      </c>
    </row>
    <row r="635" spans="1:12" x14ac:dyDescent="0.25">
      <c r="A635" s="2" t="s">
        <v>2753</v>
      </c>
      <c r="E635" s="2" t="s">
        <v>10</v>
      </c>
      <c r="F635" s="2" t="s">
        <v>2754</v>
      </c>
      <c r="G635" s="2" t="s">
        <v>236</v>
      </c>
      <c r="H635" s="2" t="s">
        <v>237</v>
      </c>
      <c r="I635" s="2" t="s">
        <v>238</v>
      </c>
      <c r="L635" s="2">
        <v>0.122531669</v>
      </c>
    </row>
    <row r="636" spans="1:12" x14ac:dyDescent="0.25">
      <c r="A636" s="2" t="s">
        <v>1463</v>
      </c>
      <c r="E636" s="2" t="s">
        <v>10</v>
      </c>
      <c r="F636" s="2" t="s">
        <v>1464</v>
      </c>
      <c r="G636" s="2" t="s">
        <v>131</v>
      </c>
      <c r="H636" s="2" t="s">
        <v>132</v>
      </c>
      <c r="I636" s="2" t="s">
        <v>133</v>
      </c>
      <c r="L636" s="2">
        <v>0.125382195</v>
      </c>
    </row>
    <row r="637" spans="1:12" x14ac:dyDescent="0.25">
      <c r="A637" s="2" t="s">
        <v>1151</v>
      </c>
      <c r="E637" s="2" t="s">
        <v>10</v>
      </c>
      <c r="F637" s="2" t="s">
        <v>1152</v>
      </c>
      <c r="G637" s="2" t="s">
        <v>33</v>
      </c>
      <c r="H637" s="2" t="s">
        <v>34</v>
      </c>
      <c r="I637" s="2" t="s">
        <v>35</v>
      </c>
      <c r="J637" s="2" t="s">
        <v>35</v>
      </c>
      <c r="L637" s="2">
        <v>0.126374664</v>
      </c>
    </row>
    <row r="638" spans="1:12" x14ac:dyDescent="0.25">
      <c r="A638" s="2" t="s">
        <v>1961</v>
      </c>
      <c r="E638" s="2" t="s">
        <v>10</v>
      </c>
      <c r="F638" s="2" t="s">
        <v>1962</v>
      </c>
      <c r="G638" s="2" t="s">
        <v>33</v>
      </c>
      <c r="H638" s="2" t="s">
        <v>34</v>
      </c>
      <c r="I638" s="2" t="s">
        <v>35</v>
      </c>
      <c r="J638" s="2" t="s">
        <v>35</v>
      </c>
      <c r="L638" s="2">
        <v>0.12644386399999999</v>
      </c>
    </row>
    <row r="639" spans="1:12" x14ac:dyDescent="0.25">
      <c r="A639" s="2" t="s">
        <v>2535</v>
      </c>
      <c r="E639" s="2" t="s">
        <v>10</v>
      </c>
      <c r="F639" s="2" t="s">
        <v>2536</v>
      </c>
      <c r="G639" s="2" t="s">
        <v>33</v>
      </c>
      <c r="H639" s="2" t="s">
        <v>34</v>
      </c>
      <c r="I639" s="2" t="s">
        <v>35</v>
      </c>
      <c r="J639" s="2" t="s">
        <v>35</v>
      </c>
      <c r="L639" s="2">
        <v>0.128290559</v>
      </c>
    </row>
    <row r="640" spans="1:12" x14ac:dyDescent="0.25">
      <c r="A640" s="2" t="s">
        <v>1807</v>
      </c>
      <c r="E640" s="2" t="s">
        <v>10</v>
      </c>
      <c r="F640" s="2" t="s">
        <v>1808</v>
      </c>
      <c r="G640" s="2" t="s">
        <v>12</v>
      </c>
      <c r="H640" s="2" t="s">
        <v>13</v>
      </c>
      <c r="I640" s="2" t="s">
        <v>13</v>
      </c>
      <c r="L640" s="2">
        <v>0.12847758300000001</v>
      </c>
    </row>
    <row r="641" spans="1:12" x14ac:dyDescent="0.25">
      <c r="A641" s="2" t="s">
        <v>2084</v>
      </c>
      <c r="B641" s="2" t="s">
        <v>253</v>
      </c>
      <c r="C641" s="2" t="s">
        <v>254</v>
      </c>
      <c r="D641" s="2" t="s">
        <v>255</v>
      </c>
      <c r="E641" s="2" t="s">
        <v>10</v>
      </c>
      <c r="F641" s="2" t="s">
        <v>2085</v>
      </c>
      <c r="G641" s="2" t="s">
        <v>33</v>
      </c>
      <c r="H641" s="2" t="s">
        <v>34</v>
      </c>
      <c r="I641" s="2" t="s">
        <v>36</v>
      </c>
      <c r="J641" s="2" t="s">
        <v>36</v>
      </c>
      <c r="L641" s="2">
        <v>0.128514711</v>
      </c>
    </row>
    <row r="642" spans="1:12" x14ac:dyDescent="0.25">
      <c r="A642" s="2" t="s">
        <v>1908</v>
      </c>
      <c r="E642" s="2" t="s">
        <v>10</v>
      </c>
      <c r="F642" s="2" t="s">
        <v>1909</v>
      </c>
      <c r="G642" s="2" t="s">
        <v>12</v>
      </c>
      <c r="H642" s="2" t="s">
        <v>125</v>
      </c>
      <c r="I642" s="2" t="s">
        <v>125</v>
      </c>
      <c r="K642" s="2" t="s">
        <v>126</v>
      </c>
      <c r="L642" s="2">
        <v>0.130112439</v>
      </c>
    </row>
    <row r="643" spans="1:12" x14ac:dyDescent="0.25">
      <c r="A643" s="2" t="s">
        <v>2869</v>
      </c>
      <c r="E643" s="2" t="s">
        <v>10</v>
      </c>
      <c r="F643" s="2" t="s">
        <v>2870</v>
      </c>
      <c r="G643" s="2" t="s">
        <v>115</v>
      </c>
      <c r="H643" s="2" t="s">
        <v>116</v>
      </c>
      <c r="I643" s="2" t="s">
        <v>117</v>
      </c>
      <c r="J643" s="2" t="s">
        <v>118</v>
      </c>
      <c r="L643" s="2">
        <v>0.13139525699999999</v>
      </c>
    </row>
    <row r="644" spans="1:12" x14ac:dyDescent="0.25">
      <c r="A644" s="2" t="s">
        <v>1929</v>
      </c>
      <c r="E644" s="2" t="s">
        <v>10</v>
      </c>
      <c r="F644" s="2" t="s">
        <v>1930</v>
      </c>
      <c r="G644" s="2" t="s">
        <v>29</v>
      </c>
      <c r="H644" s="2" t="s">
        <v>30</v>
      </c>
      <c r="I644" s="2" t="s">
        <v>30</v>
      </c>
      <c r="L644" s="2">
        <v>0.132573951</v>
      </c>
    </row>
    <row r="645" spans="1:12" x14ac:dyDescent="0.25">
      <c r="A645" s="2" t="s">
        <v>419</v>
      </c>
      <c r="E645" s="2" t="s">
        <v>10</v>
      </c>
      <c r="F645" s="2" t="s">
        <v>420</v>
      </c>
      <c r="G645" s="2" t="s">
        <v>40</v>
      </c>
      <c r="H645" s="2" t="s">
        <v>41</v>
      </c>
      <c r="I645" s="2" t="s">
        <v>42</v>
      </c>
      <c r="J645" s="2" t="s">
        <v>43</v>
      </c>
      <c r="L645" s="2">
        <v>0.133802436</v>
      </c>
    </row>
    <row r="646" spans="1:12" x14ac:dyDescent="0.25">
      <c r="A646" s="2" t="s">
        <v>1449</v>
      </c>
      <c r="E646" s="2" t="s">
        <v>10</v>
      </c>
      <c r="F646" s="2" t="s">
        <v>1450</v>
      </c>
      <c r="G646" s="2" t="s">
        <v>115</v>
      </c>
      <c r="H646" s="2" t="s">
        <v>413</v>
      </c>
      <c r="I646" s="2" t="s">
        <v>414</v>
      </c>
      <c r="L646" s="2">
        <v>0.135747021</v>
      </c>
    </row>
    <row r="647" spans="1:12" x14ac:dyDescent="0.25">
      <c r="A647" s="2" t="s">
        <v>2211</v>
      </c>
      <c r="E647" s="2" t="s">
        <v>10</v>
      </c>
      <c r="F647" s="2" t="s">
        <v>2212</v>
      </c>
      <c r="G647" s="2" t="s">
        <v>40</v>
      </c>
      <c r="H647" s="2" t="s">
        <v>41</v>
      </c>
      <c r="I647" s="2" t="s">
        <v>538</v>
      </c>
      <c r="J647" s="2" t="s">
        <v>66</v>
      </c>
      <c r="L647" s="2">
        <v>0.13759284199999999</v>
      </c>
    </row>
    <row r="648" spans="1:12" x14ac:dyDescent="0.25">
      <c r="A648" s="2" t="s">
        <v>482</v>
      </c>
      <c r="E648" s="2" t="s">
        <v>10</v>
      </c>
      <c r="F648" s="2" t="s">
        <v>483</v>
      </c>
      <c r="G648" s="2" t="s">
        <v>115</v>
      </c>
      <c r="H648" s="2" t="s">
        <v>413</v>
      </c>
      <c r="I648" s="2" t="s">
        <v>414</v>
      </c>
      <c r="L648" s="2">
        <v>0.13921388900000001</v>
      </c>
    </row>
    <row r="649" spans="1:12" x14ac:dyDescent="0.25">
      <c r="A649" s="2" t="s">
        <v>1261</v>
      </c>
      <c r="E649" s="2" t="s">
        <v>10</v>
      </c>
      <c r="F649" s="2" t="s">
        <v>1262</v>
      </c>
      <c r="G649" s="2" t="s">
        <v>1253</v>
      </c>
      <c r="H649" s="2" t="s">
        <v>1254</v>
      </c>
      <c r="I649" s="2" t="s">
        <v>1255</v>
      </c>
      <c r="L649" s="2">
        <v>0.14003696299999999</v>
      </c>
    </row>
    <row r="650" spans="1:12" x14ac:dyDescent="0.25">
      <c r="A650" s="2" t="s">
        <v>2563</v>
      </c>
      <c r="E650" s="2" t="s">
        <v>10</v>
      </c>
      <c r="F650" s="2" t="s">
        <v>2564</v>
      </c>
      <c r="G650" s="2" t="s">
        <v>16</v>
      </c>
      <c r="H650" s="2" t="s">
        <v>17</v>
      </c>
      <c r="I650" s="2" t="s">
        <v>17</v>
      </c>
      <c r="J650" s="2" t="s">
        <v>165</v>
      </c>
      <c r="K650" s="2" t="s">
        <v>654</v>
      </c>
      <c r="L650" s="2">
        <v>0.142864454</v>
      </c>
    </row>
    <row r="651" spans="1:12" x14ac:dyDescent="0.25">
      <c r="A651" s="2" t="s">
        <v>67</v>
      </c>
      <c r="E651" s="2" t="s">
        <v>10</v>
      </c>
      <c r="F651" s="2" t="s">
        <v>68</v>
      </c>
      <c r="G651" s="2" t="s">
        <v>63</v>
      </c>
      <c r="H651" s="2" t="s">
        <v>64</v>
      </c>
      <c r="I651" s="2" t="s">
        <v>65</v>
      </c>
      <c r="J651" s="2" t="s">
        <v>66</v>
      </c>
      <c r="L651" s="2">
        <v>0.14317569499999999</v>
      </c>
    </row>
    <row r="652" spans="1:12" x14ac:dyDescent="0.25">
      <c r="A652" s="2" t="s">
        <v>2751</v>
      </c>
      <c r="E652" s="2" t="s">
        <v>10</v>
      </c>
      <c r="F652" s="2" t="s">
        <v>2752</v>
      </c>
      <c r="G652" s="2" t="s">
        <v>63</v>
      </c>
      <c r="H652" s="2" t="s">
        <v>594</v>
      </c>
      <c r="I652" s="2" t="s">
        <v>594</v>
      </c>
      <c r="L652" s="2">
        <v>0.147796329</v>
      </c>
    </row>
    <row r="653" spans="1:12" x14ac:dyDescent="0.25">
      <c r="A653" s="2" t="s">
        <v>2877</v>
      </c>
      <c r="E653" s="2" t="s">
        <v>10</v>
      </c>
      <c r="F653" s="2" t="s">
        <v>2878</v>
      </c>
      <c r="G653" s="2" t="s">
        <v>16</v>
      </c>
      <c r="H653" s="2" t="s">
        <v>17</v>
      </c>
      <c r="I653" s="2" t="s">
        <v>18</v>
      </c>
      <c r="J653" s="2" t="s">
        <v>300</v>
      </c>
      <c r="K653" s="2" t="s">
        <v>166</v>
      </c>
      <c r="L653" s="2">
        <v>0.154754684</v>
      </c>
    </row>
    <row r="654" spans="1:12" x14ac:dyDescent="0.25">
      <c r="A654" s="2" t="s">
        <v>1552</v>
      </c>
      <c r="E654" s="2" t="s">
        <v>10</v>
      </c>
      <c r="F654" s="2" t="s">
        <v>1553</v>
      </c>
      <c r="G654" s="2" t="s">
        <v>40</v>
      </c>
      <c r="H654" s="2" t="s">
        <v>41</v>
      </c>
      <c r="I654" s="2" t="s">
        <v>425</v>
      </c>
      <c r="J654" s="2" t="s">
        <v>66</v>
      </c>
      <c r="L654" s="2">
        <v>0.15604917200000001</v>
      </c>
    </row>
    <row r="655" spans="1:12" x14ac:dyDescent="0.25">
      <c r="A655" s="2" t="s">
        <v>1798</v>
      </c>
      <c r="E655" s="2" t="s">
        <v>10</v>
      </c>
      <c r="F655" s="2" t="s">
        <v>1799</v>
      </c>
      <c r="G655" s="2" t="s">
        <v>58</v>
      </c>
      <c r="H655" s="2" t="s">
        <v>110</v>
      </c>
      <c r="I655" s="2" t="s">
        <v>148</v>
      </c>
      <c r="J655" s="2" t="s">
        <v>149</v>
      </c>
      <c r="L655" s="2">
        <v>0.15964719999999999</v>
      </c>
    </row>
    <row r="656" spans="1:12" x14ac:dyDescent="0.25">
      <c r="A656" s="2" t="s">
        <v>1202</v>
      </c>
      <c r="E656" s="2" t="s">
        <v>10</v>
      </c>
      <c r="F656" s="2" t="s">
        <v>1203</v>
      </c>
      <c r="G656" s="2" t="s">
        <v>115</v>
      </c>
      <c r="H656" s="2" t="s">
        <v>116</v>
      </c>
      <c r="I656" s="2" t="s">
        <v>659</v>
      </c>
      <c r="J656" s="2" t="s">
        <v>407</v>
      </c>
      <c r="L656" s="2">
        <v>0.16239898999999999</v>
      </c>
    </row>
    <row r="657" spans="1:12" x14ac:dyDescent="0.25">
      <c r="A657" s="2" t="s">
        <v>2893</v>
      </c>
      <c r="E657" s="2" t="s">
        <v>10</v>
      </c>
      <c r="F657" s="2" t="s">
        <v>2894</v>
      </c>
      <c r="G657" s="2" t="s">
        <v>33</v>
      </c>
      <c r="H657" s="2" t="s">
        <v>34</v>
      </c>
      <c r="I657" s="2" t="s">
        <v>1008</v>
      </c>
      <c r="J657" s="2" t="s">
        <v>36</v>
      </c>
      <c r="L657" s="2">
        <v>0.16307313900000001</v>
      </c>
    </row>
    <row r="658" spans="1:12" x14ac:dyDescent="0.25">
      <c r="A658" s="2" t="s">
        <v>595</v>
      </c>
      <c r="E658" s="2" t="s">
        <v>10</v>
      </c>
      <c r="F658" s="2" t="s">
        <v>596</v>
      </c>
      <c r="G658" s="2" t="s">
        <v>63</v>
      </c>
      <c r="H658" s="2" t="s">
        <v>64</v>
      </c>
      <c r="I658" s="2" t="s">
        <v>64</v>
      </c>
      <c r="L658" s="2">
        <v>0.165095346</v>
      </c>
    </row>
    <row r="659" spans="1:12" x14ac:dyDescent="0.25">
      <c r="A659" s="2" t="s">
        <v>2949</v>
      </c>
      <c r="E659" s="2" t="s">
        <v>10</v>
      </c>
      <c r="F659" s="2" t="s">
        <v>2950</v>
      </c>
      <c r="G659" s="2" t="s">
        <v>79</v>
      </c>
      <c r="H659" s="2" t="s">
        <v>437</v>
      </c>
      <c r="I659" s="2" t="s">
        <v>438</v>
      </c>
      <c r="L659" s="2">
        <v>0.16805094200000001</v>
      </c>
    </row>
    <row r="660" spans="1:12" x14ac:dyDescent="0.25">
      <c r="A660" s="2" t="s">
        <v>1153</v>
      </c>
      <c r="E660" s="2" t="s">
        <v>10</v>
      </c>
      <c r="F660" s="2" t="s">
        <v>1154</v>
      </c>
      <c r="G660" s="2" t="s">
        <v>33</v>
      </c>
      <c r="H660" s="2" t="s">
        <v>34</v>
      </c>
      <c r="I660" s="2" t="s">
        <v>35</v>
      </c>
      <c r="J660" s="2" t="s">
        <v>35</v>
      </c>
      <c r="L660" s="2">
        <v>0.17072238300000001</v>
      </c>
    </row>
    <row r="661" spans="1:12" x14ac:dyDescent="0.25">
      <c r="A661" s="2" t="s">
        <v>2200</v>
      </c>
      <c r="E661" s="2" t="s">
        <v>10</v>
      </c>
      <c r="F661" s="2" t="s">
        <v>2201</v>
      </c>
      <c r="G661" s="2" t="s">
        <v>79</v>
      </c>
      <c r="H661" s="2" t="s">
        <v>594</v>
      </c>
      <c r="I661" s="2" t="s">
        <v>995</v>
      </c>
      <c r="L661" s="2">
        <v>0.17152798399999999</v>
      </c>
    </row>
    <row r="662" spans="1:12" x14ac:dyDescent="0.25">
      <c r="A662" s="2" t="s">
        <v>2741</v>
      </c>
      <c r="E662" s="2" t="s">
        <v>10</v>
      </c>
      <c r="F662" s="2" t="s">
        <v>2742</v>
      </c>
      <c r="G662" s="2" t="s">
        <v>58</v>
      </c>
      <c r="H662" s="2" t="s">
        <v>110</v>
      </c>
      <c r="I662" s="2" t="s">
        <v>111</v>
      </c>
      <c r="J662" s="2" t="s">
        <v>112</v>
      </c>
      <c r="L662" s="2">
        <v>0.18107083700000001</v>
      </c>
    </row>
    <row r="663" spans="1:12" x14ac:dyDescent="0.25">
      <c r="A663" s="2" t="s">
        <v>692</v>
      </c>
      <c r="E663" s="2" t="s">
        <v>10</v>
      </c>
      <c r="F663" s="2" t="s">
        <v>693</v>
      </c>
      <c r="G663" s="2" t="s">
        <v>115</v>
      </c>
      <c r="H663" s="2" t="s">
        <v>116</v>
      </c>
      <c r="I663" s="2" t="s">
        <v>117</v>
      </c>
      <c r="J663" s="2" t="s">
        <v>118</v>
      </c>
      <c r="L663" s="2">
        <v>0.18230499999999999</v>
      </c>
    </row>
    <row r="664" spans="1:12" x14ac:dyDescent="0.25">
      <c r="A664" s="2" t="s">
        <v>2794</v>
      </c>
      <c r="E664" s="2" t="s">
        <v>10</v>
      </c>
      <c r="F664" s="2" t="s">
        <v>2795</v>
      </c>
      <c r="G664" s="2" t="s">
        <v>12</v>
      </c>
      <c r="H664" s="2" t="s">
        <v>289</v>
      </c>
      <c r="I664" s="2" t="s">
        <v>289</v>
      </c>
      <c r="L664" s="2">
        <v>0.18524896599999999</v>
      </c>
    </row>
    <row r="665" spans="1:12" x14ac:dyDescent="0.25">
      <c r="A665" s="2" t="s">
        <v>922</v>
      </c>
      <c r="E665" s="2" t="s">
        <v>10</v>
      </c>
      <c r="F665" s="2" t="s">
        <v>923</v>
      </c>
      <c r="G665" s="2" t="s">
        <v>40</v>
      </c>
      <c r="H665" s="2" t="s">
        <v>41</v>
      </c>
      <c r="I665" s="2" t="s">
        <v>538</v>
      </c>
      <c r="J665" s="2" t="s">
        <v>66</v>
      </c>
      <c r="L665" s="2">
        <v>0.18838058199999999</v>
      </c>
    </row>
    <row r="666" spans="1:12" x14ac:dyDescent="0.25">
      <c r="A666" s="2" t="s">
        <v>314</v>
      </c>
      <c r="E666" s="2" t="s">
        <v>10</v>
      </c>
      <c r="F666" s="2" t="s">
        <v>315</v>
      </c>
      <c r="G666" s="2" t="s">
        <v>236</v>
      </c>
      <c r="H666" s="2" t="s">
        <v>237</v>
      </c>
      <c r="I666" s="2" t="s">
        <v>238</v>
      </c>
      <c r="K666" s="2" t="s">
        <v>316</v>
      </c>
      <c r="L666" s="2">
        <v>0.194115968</v>
      </c>
    </row>
    <row r="667" spans="1:12" x14ac:dyDescent="0.25">
      <c r="A667" s="2" t="s">
        <v>198</v>
      </c>
      <c r="E667" s="2" t="s">
        <v>10</v>
      </c>
      <c r="F667" s="2" t="s">
        <v>199</v>
      </c>
      <c r="G667" s="2" t="s">
        <v>96</v>
      </c>
      <c r="H667" s="2" t="s">
        <v>97</v>
      </c>
      <c r="I667" s="2" t="s">
        <v>98</v>
      </c>
      <c r="J667" s="2" t="s">
        <v>189</v>
      </c>
      <c r="L667" s="2">
        <v>0.194199819</v>
      </c>
    </row>
    <row r="668" spans="1:12" x14ac:dyDescent="0.25">
      <c r="A668" s="2" t="s">
        <v>2873</v>
      </c>
      <c r="E668" s="2" t="s">
        <v>10</v>
      </c>
      <c r="F668" s="2" t="s">
        <v>2874</v>
      </c>
      <c r="G668" s="2" t="s">
        <v>115</v>
      </c>
      <c r="H668" s="2" t="s">
        <v>413</v>
      </c>
      <c r="I668" s="2" t="s">
        <v>414</v>
      </c>
      <c r="L668" s="2">
        <v>0.194302909</v>
      </c>
    </row>
    <row r="669" spans="1:12" x14ac:dyDescent="0.25">
      <c r="A669" s="2" t="s">
        <v>308</v>
      </c>
      <c r="E669" s="2" t="s">
        <v>10</v>
      </c>
      <c r="F669" s="2" t="s">
        <v>309</v>
      </c>
      <c r="G669" s="2" t="s">
        <v>33</v>
      </c>
      <c r="H669" s="2" t="s">
        <v>34</v>
      </c>
      <c r="I669" s="2" t="s">
        <v>35</v>
      </c>
      <c r="J669" s="2" t="s">
        <v>35</v>
      </c>
      <c r="L669" s="2">
        <v>0.20002841399999999</v>
      </c>
    </row>
    <row r="670" spans="1:12" x14ac:dyDescent="0.25">
      <c r="A670" s="2" t="s">
        <v>1047</v>
      </c>
      <c r="E670" s="2" t="s">
        <v>10</v>
      </c>
      <c r="F670" s="2" t="s">
        <v>1048</v>
      </c>
      <c r="G670" s="2" t="s">
        <v>33</v>
      </c>
      <c r="H670" s="2" t="s">
        <v>34</v>
      </c>
      <c r="I670" s="2" t="s">
        <v>35</v>
      </c>
      <c r="J670" s="2" t="s">
        <v>35</v>
      </c>
      <c r="L670" s="2">
        <v>0.20127482699999999</v>
      </c>
    </row>
    <row r="671" spans="1:12" x14ac:dyDescent="0.25">
      <c r="A671" s="2" t="s">
        <v>2792</v>
      </c>
      <c r="E671" s="2" t="s">
        <v>10</v>
      </c>
      <c r="F671" s="2" t="s">
        <v>2793</v>
      </c>
      <c r="G671" s="2" t="s">
        <v>40</v>
      </c>
      <c r="H671" s="2" t="s">
        <v>41</v>
      </c>
      <c r="I671" s="2" t="s">
        <v>42</v>
      </c>
      <c r="J671" s="2" t="s">
        <v>43</v>
      </c>
      <c r="L671" s="2">
        <v>0.20142300399999999</v>
      </c>
    </row>
    <row r="672" spans="1:12" x14ac:dyDescent="0.25">
      <c r="A672" s="2" t="s">
        <v>684</v>
      </c>
      <c r="E672" s="2" t="s">
        <v>10</v>
      </c>
      <c r="F672" s="2" t="s">
        <v>685</v>
      </c>
      <c r="G672" s="2" t="s">
        <v>115</v>
      </c>
      <c r="H672" s="2" t="s">
        <v>116</v>
      </c>
      <c r="I672" s="2" t="s">
        <v>686</v>
      </c>
      <c r="J672" s="2" t="s">
        <v>687</v>
      </c>
      <c r="L672" s="2">
        <v>0.20915531500000001</v>
      </c>
    </row>
    <row r="673" spans="1:12" x14ac:dyDescent="0.25">
      <c r="A673" s="2" t="s">
        <v>2984</v>
      </c>
      <c r="E673" s="2" t="s">
        <v>10</v>
      </c>
      <c r="F673" s="2" t="s">
        <v>2985</v>
      </c>
      <c r="G673" s="2" t="s">
        <v>16</v>
      </c>
      <c r="H673" s="2" t="s">
        <v>154</v>
      </c>
      <c r="I673" s="2" t="s">
        <v>2961</v>
      </c>
      <c r="L673" s="2">
        <v>0.20976948300000001</v>
      </c>
    </row>
    <row r="674" spans="1:12" x14ac:dyDescent="0.25">
      <c r="A674" s="2" t="s">
        <v>785</v>
      </c>
      <c r="E674" s="2" t="s">
        <v>10</v>
      </c>
      <c r="F674" s="2" t="s">
        <v>786</v>
      </c>
      <c r="G674" s="2" t="s">
        <v>33</v>
      </c>
      <c r="H674" s="2" t="s">
        <v>34</v>
      </c>
      <c r="I674" s="2" t="s">
        <v>787</v>
      </c>
      <c r="J674" s="2" t="s">
        <v>787</v>
      </c>
      <c r="L674" s="2">
        <v>0.21482051099999999</v>
      </c>
    </row>
    <row r="675" spans="1:12" x14ac:dyDescent="0.25">
      <c r="A675" s="2" t="s">
        <v>1379</v>
      </c>
      <c r="E675" s="2" t="s">
        <v>10</v>
      </c>
      <c r="F675" s="2" t="s">
        <v>1380</v>
      </c>
      <c r="G675" s="2" t="s">
        <v>115</v>
      </c>
      <c r="H675" s="2" t="s">
        <v>116</v>
      </c>
      <c r="I675" s="2" t="s">
        <v>293</v>
      </c>
      <c r="J675" s="2" t="s">
        <v>294</v>
      </c>
      <c r="L675" s="2">
        <v>0.2157676</v>
      </c>
    </row>
    <row r="676" spans="1:12" x14ac:dyDescent="0.25">
      <c r="A676" s="2" t="s">
        <v>1933</v>
      </c>
      <c r="E676" s="2" t="s">
        <v>10</v>
      </c>
      <c r="F676" s="2" t="s">
        <v>1934</v>
      </c>
      <c r="G676" s="2" t="s">
        <v>63</v>
      </c>
      <c r="H676" s="2" t="s">
        <v>64</v>
      </c>
      <c r="I676" s="2" t="s">
        <v>65</v>
      </c>
      <c r="L676" s="2">
        <v>0.215827729</v>
      </c>
    </row>
    <row r="677" spans="1:12" x14ac:dyDescent="0.25">
      <c r="A677" s="2" t="s">
        <v>1421</v>
      </c>
      <c r="B677" s="2" t="s">
        <v>1422</v>
      </c>
      <c r="C677" s="2" t="s">
        <v>1423</v>
      </c>
      <c r="D677" s="2" t="s">
        <v>1424</v>
      </c>
      <c r="E677" s="2" t="s">
        <v>10</v>
      </c>
      <c r="F677" s="2" t="s">
        <v>1425</v>
      </c>
      <c r="G677" s="2" t="s">
        <v>63</v>
      </c>
      <c r="H677" s="2" t="s">
        <v>594</v>
      </c>
      <c r="I677" s="2" t="s">
        <v>594</v>
      </c>
      <c r="L677" s="2">
        <v>0.21835719200000001</v>
      </c>
    </row>
    <row r="678" spans="1:12" x14ac:dyDescent="0.25">
      <c r="A678" s="2" t="s">
        <v>452</v>
      </c>
      <c r="E678" s="2" t="s">
        <v>10</v>
      </c>
      <c r="F678" s="2" t="s">
        <v>453</v>
      </c>
      <c r="G678" s="2" t="s">
        <v>33</v>
      </c>
      <c r="H678" s="2" t="s">
        <v>223</v>
      </c>
      <c r="I678" s="2" t="s">
        <v>442</v>
      </c>
      <c r="J678" s="2" t="s">
        <v>443</v>
      </c>
      <c r="K678" s="2" t="s">
        <v>447</v>
      </c>
      <c r="L678" s="2">
        <v>0.22425444999999999</v>
      </c>
    </row>
    <row r="679" spans="1:12" x14ac:dyDescent="0.25">
      <c r="A679" s="2" t="s">
        <v>1891</v>
      </c>
      <c r="E679" s="2" t="s">
        <v>10</v>
      </c>
      <c r="F679" s="2" t="s">
        <v>1892</v>
      </c>
      <c r="G679" s="2" t="s">
        <v>115</v>
      </c>
      <c r="H679" s="2" t="s">
        <v>116</v>
      </c>
      <c r="I679" s="2" t="s">
        <v>293</v>
      </c>
      <c r="J679" s="2" t="s">
        <v>294</v>
      </c>
      <c r="L679" s="2">
        <v>0.22510933599999999</v>
      </c>
    </row>
    <row r="680" spans="1:12" x14ac:dyDescent="0.25">
      <c r="A680" s="2" t="s">
        <v>2845</v>
      </c>
      <c r="E680" s="2" t="s">
        <v>10</v>
      </c>
      <c r="F680" s="2" t="s">
        <v>2846</v>
      </c>
      <c r="G680" s="2" t="s">
        <v>33</v>
      </c>
      <c r="H680" s="2" t="s">
        <v>340</v>
      </c>
      <c r="I680" s="2" t="s">
        <v>341</v>
      </c>
      <c r="L680" s="2">
        <v>0.23574182699999999</v>
      </c>
    </row>
    <row r="681" spans="1:12" x14ac:dyDescent="0.25">
      <c r="A681" s="2" t="s">
        <v>690</v>
      </c>
      <c r="E681" s="2" t="s">
        <v>10</v>
      </c>
      <c r="F681" s="2" t="s">
        <v>691</v>
      </c>
      <c r="G681" s="2" t="s">
        <v>115</v>
      </c>
      <c r="H681" s="2" t="s">
        <v>116</v>
      </c>
      <c r="I681" s="2" t="s">
        <v>117</v>
      </c>
      <c r="J681" s="2" t="s">
        <v>118</v>
      </c>
      <c r="L681" s="2">
        <v>0.23714956300000001</v>
      </c>
    </row>
    <row r="682" spans="1:12" x14ac:dyDescent="0.25">
      <c r="A682" s="2" t="s">
        <v>908</v>
      </c>
      <c r="E682" s="2" t="s">
        <v>10</v>
      </c>
      <c r="F682" s="2" t="s">
        <v>909</v>
      </c>
      <c r="G682" s="2" t="s">
        <v>24</v>
      </c>
      <c r="H682" s="2" t="s">
        <v>25</v>
      </c>
      <c r="I682" s="2" t="s">
        <v>550</v>
      </c>
      <c r="L682" s="2">
        <v>0.24354704799999999</v>
      </c>
    </row>
    <row r="683" spans="1:12" x14ac:dyDescent="0.25">
      <c r="A683" s="2" t="s">
        <v>435</v>
      </c>
      <c r="E683" s="2" t="s">
        <v>10</v>
      </c>
      <c r="F683" s="2" t="s">
        <v>436</v>
      </c>
      <c r="G683" s="2" t="s">
        <v>79</v>
      </c>
      <c r="H683" s="2" t="s">
        <v>437</v>
      </c>
      <c r="I683" s="2" t="s">
        <v>438</v>
      </c>
      <c r="J683" s="2" t="s">
        <v>439</v>
      </c>
      <c r="L683" s="2">
        <v>0.24588943499999999</v>
      </c>
    </row>
    <row r="684" spans="1:12" x14ac:dyDescent="0.25">
      <c r="A684" s="2" t="s">
        <v>2767</v>
      </c>
      <c r="E684" s="2" t="s">
        <v>10</v>
      </c>
      <c r="F684" s="2" t="s">
        <v>2768</v>
      </c>
      <c r="G684" s="2" t="s">
        <v>33</v>
      </c>
      <c r="H684" s="2" t="s">
        <v>34</v>
      </c>
      <c r="I684" s="2" t="s">
        <v>35</v>
      </c>
      <c r="J684" s="2" t="s">
        <v>35</v>
      </c>
      <c r="L684" s="2">
        <v>0.25773403299999997</v>
      </c>
    </row>
    <row r="685" spans="1:12" x14ac:dyDescent="0.25">
      <c r="A685" s="2" t="s">
        <v>387</v>
      </c>
      <c r="E685" s="2" t="s">
        <v>10</v>
      </c>
      <c r="F685" s="2" t="s">
        <v>388</v>
      </c>
      <c r="G685" s="2" t="s">
        <v>236</v>
      </c>
      <c r="H685" s="2" t="s">
        <v>237</v>
      </c>
      <c r="I685" s="2" t="s">
        <v>238</v>
      </c>
      <c r="L685" s="2">
        <v>0.26443112800000002</v>
      </c>
    </row>
    <row r="686" spans="1:12" x14ac:dyDescent="0.25">
      <c r="A686" s="2" t="s">
        <v>2129</v>
      </c>
      <c r="E686" s="2" t="s">
        <v>10</v>
      </c>
      <c r="F686" s="2" t="s">
        <v>2130</v>
      </c>
      <c r="G686" s="2" t="s">
        <v>16</v>
      </c>
      <c r="H686" s="2" t="s">
        <v>17</v>
      </c>
      <c r="I686" s="2" t="s">
        <v>18</v>
      </c>
      <c r="J686" s="2" t="s">
        <v>300</v>
      </c>
      <c r="K686" s="2" t="s">
        <v>301</v>
      </c>
      <c r="L686" s="2">
        <v>0.26451377799999998</v>
      </c>
    </row>
    <row r="687" spans="1:12" x14ac:dyDescent="0.25">
      <c r="A687" s="2" t="s">
        <v>2709</v>
      </c>
      <c r="E687" s="2" t="s">
        <v>10</v>
      </c>
      <c r="F687" s="2" t="s">
        <v>2710</v>
      </c>
      <c r="G687" s="2" t="s">
        <v>236</v>
      </c>
      <c r="H687" s="2" t="s">
        <v>237</v>
      </c>
      <c r="I687" s="2" t="s">
        <v>238</v>
      </c>
      <c r="L687" s="2">
        <v>0.27948917499999998</v>
      </c>
    </row>
    <row r="688" spans="1:12" x14ac:dyDescent="0.25">
      <c r="A688" s="2" t="s">
        <v>2345</v>
      </c>
      <c r="E688" s="2" t="s">
        <v>10</v>
      </c>
      <c r="F688" s="2" t="s">
        <v>2346</v>
      </c>
      <c r="G688" s="2" t="s">
        <v>33</v>
      </c>
      <c r="H688" s="2" t="s">
        <v>34</v>
      </c>
      <c r="I688" s="2" t="s">
        <v>35</v>
      </c>
      <c r="J688" s="2" t="s">
        <v>35</v>
      </c>
      <c r="L688" s="2">
        <v>0.28992015500000001</v>
      </c>
    </row>
    <row r="689" spans="1:12" x14ac:dyDescent="0.25">
      <c r="A689" s="2" t="s">
        <v>1232</v>
      </c>
      <c r="E689" s="2" t="s">
        <v>10</v>
      </c>
      <c r="F689" s="2" t="s">
        <v>1233</v>
      </c>
      <c r="G689" s="2" t="s">
        <v>16</v>
      </c>
      <c r="H689" s="2" t="s">
        <v>17</v>
      </c>
      <c r="I689" s="2" t="s">
        <v>18</v>
      </c>
      <c r="J689" s="2" t="s">
        <v>230</v>
      </c>
      <c r="K689" s="2" t="s">
        <v>231</v>
      </c>
      <c r="L689" s="2">
        <v>0.31328457500000001</v>
      </c>
    </row>
    <row r="690" spans="1:12" x14ac:dyDescent="0.25">
      <c r="A690" s="2" t="s">
        <v>1467</v>
      </c>
      <c r="E690" s="2" t="s">
        <v>10</v>
      </c>
      <c r="F690" s="2" t="s">
        <v>1468</v>
      </c>
      <c r="G690" s="2" t="s">
        <v>115</v>
      </c>
      <c r="H690" s="2" t="s">
        <v>116</v>
      </c>
      <c r="I690" s="2" t="s">
        <v>116</v>
      </c>
      <c r="L690" s="2">
        <v>0.31377400999999999</v>
      </c>
    </row>
    <row r="691" spans="1:12" x14ac:dyDescent="0.25">
      <c r="A691" s="2" t="s">
        <v>108</v>
      </c>
      <c r="E691" s="2" t="s">
        <v>10</v>
      </c>
      <c r="F691" s="2" t="s">
        <v>109</v>
      </c>
      <c r="G691" s="2" t="s">
        <v>58</v>
      </c>
      <c r="H691" s="2" t="s">
        <v>110</v>
      </c>
      <c r="I691" s="2" t="s">
        <v>111</v>
      </c>
      <c r="J691" s="2" t="s">
        <v>112</v>
      </c>
      <c r="L691" s="2">
        <v>0.31453911400000001</v>
      </c>
    </row>
    <row r="692" spans="1:12" x14ac:dyDescent="0.25">
      <c r="A692" s="2" t="s">
        <v>1699</v>
      </c>
      <c r="E692" s="2" t="s">
        <v>10</v>
      </c>
      <c r="F692" s="2" t="s">
        <v>1700</v>
      </c>
      <c r="G692" s="2" t="s">
        <v>96</v>
      </c>
      <c r="H692" s="2" t="s">
        <v>97</v>
      </c>
      <c r="I692" s="2" t="s">
        <v>98</v>
      </c>
      <c r="J692" s="2" t="s">
        <v>189</v>
      </c>
      <c r="L692" s="2">
        <v>0.33191505500000001</v>
      </c>
    </row>
    <row r="693" spans="1:12" x14ac:dyDescent="0.25">
      <c r="A693" s="2" t="s">
        <v>519</v>
      </c>
      <c r="E693" s="2" t="s">
        <v>10</v>
      </c>
      <c r="F693" s="2" t="s">
        <v>520</v>
      </c>
      <c r="G693" s="2" t="s">
        <v>115</v>
      </c>
      <c r="H693" s="2" t="s">
        <v>116</v>
      </c>
      <c r="I693" s="2" t="s">
        <v>117</v>
      </c>
      <c r="J693" s="2" t="s">
        <v>118</v>
      </c>
      <c r="L693" s="2">
        <v>0.33279003200000001</v>
      </c>
    </row>
    <row r="694" spans="1:12" x14ac:dyDescent="0.25">
      <c r="A694" s="2" t="s">
        <v>1155</v>
      </c>
      <c r="E694" s="2" t="s">
        <v>10</v>
      </c>
      <c r="F694" s="2" t="s">
        <v>1156</v>
      </c>
      <c r="G694" s="2" t="s">
        <v>33</v>
      </c>
      <c r="H694" s="2" t="s">
        <v>34</v>
      </c>
      <c r="I694" s="2" t="s">
        <v>35</v>
      </c>
      <c r="J694" s="2" t="s">
        <v>35</v>
      </c>
      <c r="L694" s="2">
        <v>0.34502580199999999</v>
      </c>
    </row>
    <row r="695" spans="1:12" x14ac:dyDescent="0.25">
      <c r="A695" s="2" t="s">
        <v>2521</v>
      </c>
      <c r="E695" s="2" t="s">
        <v>10</v>
      </c>
      <c r="F695" s="2" t="s">
        <v>2522</v>
      </c>
      <c r="G695" s="2" t="s">
        <v>12</v>
      </c>
      <c r="H695" s="2" t="s">
        <v>125</v>
      </c>
      <c r="I695" s="2" t="s">
        <v>125</v>
      </c>
      <c r="K695" s="2" t="s">
        <v>376</v>
      </c>
      <c r="L695" s="2">
        <v>0.35560150699999998</v>
      </c>
    </row>
    <row r="696" spans="1:12" x14ac:dyDescent="0.25">
      <c r="A696" s="2" t="s">
        <v>291</v>
      </c>
      <c r="E696" s="2" t="s">
        <v>10</v>
      </c>
      <c r="F696" s="2" t="s">
        <v>292</v>
      </c>
      <c r="G696" s="2" t="s">
        <v>115</v>
      </c>
      <c r="H696" s="2" t="s">
        <v>116</v>
      </c>
      <c r="I696" s="2" t="s">
        <v>293</v>
      </c>
      <c r="J696" s="2" t="s">
        <v>294</v>
      </c>
      <c r="L696" s="2">
        <v>0.36297879</v>
      </c>
    </row>
    <row r="697" spans="1:12" x14ac:dyDescent="0.25">
      <c r="A697" s="2" t="s">
        <v>2284</v>
      </c>
      <c r="E697" s="2" t="s">
        <v>10</v>
      </c>
      <c r="F697" s="2" t="s">
        <v>2285</v>
      </c>
      <c r="G697" s="2" t="s">
        <v>63</v>
      </c>
      <c r="H697" s="2" t="s">
        <v>64</v>
      </c>
      <c r="I697" s="2" t="s">
        <v>65</v>
      </c>
      <c r="L697" s="2">
        <v>0.37114397199999999</v>
      </c>
    </row>
    <row r="698" spans="1:12" x14ac:dyDescent="0.25">
      <c r="A698" s="2" t="s">
        <v>1773</v>
      </c>
      <c r="E698" s="2" t="s">
        <v>10</v>
      </c>
      <c r="F698" s="2" t="s">
        <v>1774</v>
      </c>
      <c r="G698" s="2" t="s">
        <v>58</v>
      </c>
      <c r="H698" s="2" t="s">
        <v>110</v>
      </c>
      <c r="I698" s="2" t="s">
        <v>111</v>
      </c>
      <c r="J698" s="2" t="s">
        <v>60</v>
      </c>
      <c r="L698" s="2">
        <v>0.37291402200000001</v>
      </c>
    </row>
    <row r="699" spans="1:12" x14ac:dyDescent="0.25">
      <c r="A699" s="2" t="s">
        <v>2796</v>
      </c>
      <c r="E699" s="2" t="s">
        <v>10</v>
      </c>
      <c r="F699" s="2" t="s">
        <v>2797</v>
      </c>
      <c r="G699" s="2" t="s">
        <v>58</v>
      </c>
      <c r="H699" s="2" t="s">
        <v>110</v>
      </c>
      <c r="I699" s="2" t="s">
        <v>148</v>
      </c>
      <c r="L699" s="2">
        <v>0.37395516600000001</v>
      </c>
    </row>
    <row r="700" spans="1:12" x14ac:dyDescent="0.25">
      <c r="A700" s="2" t="s">
        <v>2341</v>
      </c>
      <c r="E700" s="2" t="s">
        <v>10</v>
      </c>
      <c r="F700" s="2" t="s">
        <v>2342</v>
      </c>
      <c r="G700" s="2" t="s">
        <v>96</v>
      </c>
      <c r="H700" s="2" t="s">
        <v>97</v>
      </c>
      <c r="I700" s="2" t="s">
        <v>98</v>
      </c>
      <c r="J700" s="2" t="s">
        <v>633</v>
      </c>
      <c r="L700" s="2">
        <v>0.375394636</v>
      </c>
    </row>
    <row r="701" spans="1:12" x14ac:dyDescent="0.25">
      <c r="A701" s="2" t="s">
        <v>465</v>
      </c>
      <c r="E701" s="2" t="s">
        <v>10</v>
      </c>
      <c r="F701" s="2" t="s">
        <v>466</v>
      </c>
      <c r="G701" s="2" t="s">
        <v>33</v>
      </c>
      <c r="H701" s="2" t="s">
        <v>34</v>
      </c>
      <c r="I701" s="2" t="s">
        <v>35</v>
      </c>
      <c r="J701" s="2" t="s">
        <v>35</v>
      </c>
      <c r="L701" s="2">
        <v>0.38115221100000002</v>
      </c>
    </row>
    <row r="702" spans="1:12" x14ac:dyDescent="0.25">
      <c r="A702" s="2" t="s">
        <v>1026</v>
      </c>
      <c r="E702" s="2" t="s">
        <v>10</v>
      </c>
      <c r="F702" s="2" t="s">
        <v>1027</v>
      </c>
      <c r="G702" s="2" t="s">
        <v>63</v>
      </c>
      <c r="H702" s="2" t="s">
        <v>64</v>
      </c>
      <c r="I702" s="2" t="s">
        <v>65</v>
      </c>
      <c r="J702" s="2" t="s">
        <v>66</v>
      </c>
      <c r="L702" s="2">
        <v>0.38502682799999999</v>
      </c>
    </row>
    <row r="703" spans="1:12" x14ac:dyDescent="0.25">
      <c r="A703" s="2" t="s">
        <v>1062</v>
      </c>
      <c r="E703" s="2" t="s">
        <v>10</v>
      </c>
      <c r="F703" s="2" t="s">
        <v>1063</v>
      </c>
      <c r="G703" s="2" t="s">
        <v>87</v>
      </c>
      <c r="H703" s="2" t="s">
        <v>88</v>
      </c>
      <c r="I703" s="2" t="s">
        <v>88</v>
      </c>
      <c r="J703" s="2" t="s">
        <v>89</v>
      </c>
      <c r="L703" s="2">
        <v>0.38599123899999999</v>
      </c>
    </row>
    <row r="704" spans="1:12" x14ac:dyDescent="0.25">
      <c r="A704" s="2" t="s">
        <v>2019</v>
      </c>
      <c r="E704" s="2" t="s">
        <v>10</v>
      </c>
      <c r="F704" s="2" t="s">
        <v>2020</v>
      </c>
      <c r="G704" s="2" t="s">
        <v>33</v>
      </c>
      <c r="H704" s="2" t="s">
        <v>34</v>
      </c>
      <c r="I704" s="2" t="s">
        <v>787</v>
      </c>
      <c r="J704" s="2" t="s">
        <v>787</v>
      </c>
      <c r="L704" s="2">
        <v>0.397860718</v>
      </c>
    </row>
    <row r="705" spans="1:12" x14ac:dyDescent="0.25">
      <c r="A705" s="2" t="s">
        <v>1631</v>
      </c>
      <c r="E705" s="2" t="s">
        <v>10</v>
      </c>
      <c r="F705" s="2" t="s">
        <v>1632</v>
      </c>
      <c r="G705" s="2" t="s">
        <v>40</v>
      </c>
      <c r="H705" s="2" t="s">
        <v>41</v>
      </c>
      <c r="I705" s="2" t="s">
        <v>538</v>
      </c>
      <c r="J705" s="2" t="s">
        <v>66</v>
      </c>
      <c r="L705" s="2">
        <v>0.412683101</v>
      </c>
    </row>
    <row r="706" spans="1:12" x14ac:dyDescent="0.25">
      <c r="A706" s="2" t="s">
        <v>2727</v>
      </c>
      <c r="E706" s="2" t="s">
        <v>10</v>
      </c>
      <c r="F706" s="2" t="s">
        <v>2728</v>
      </c>
      <c r="G706" s="2" t="s">
        <v>143</v>
      </c>
      <c r="H706" s="2" t="s">
        <v>144</v>
      </c>
      <c r="I706" s="2" t="s">
        <v>144</v>
      </c>
      <c r="L706" s="2">
        <v>0.48306476399999998</v>
      </c>
    </row>
    <row r="707" spans="1:12" x14ac:dyDescent="0.25">
      <c r="A707" s="2" t="s">
        <v>1599</v>
      </c>
      <c r="E707" s="2" t="s">
        <v>10</v>
      </c>
      <c r="F707" s="2" t="s">
        <v>1600</v>
      </c>
      <c r="G707" s="2" t="s">
        <v>58</v>
      </c>
      <c r="H707" s="2" t="s">
        <v>110</v>
      </c>
      <c r="I707" s="2" t="s">
        <v>148</v>
      </c>
      <c r="L707" s="2">
        <v>0.48343591600000002</v>
      </c>
    </row>
    <row r="708" spans="1:12" x14ac:dyDescent="0.25">
      <c r="A708" s="2" t="s">
        <v>2721</v>
      </c>
      <c r="E708" s="2" t="s">
        <v>10</v>
      </c>
      <c r="F708" s="2" t="s">
        <v>2722</v>
      </c>
      <c r="G708" s="2" t="s">
        <v>63</v>
      </c>
      <c r="H708" s="2" t="s">
        <v>154</v>
      </c>
      <c r="I708" s="2" t="s">
        <v>642</v>
      </c>
      <c r="L708" s="2">
        <v>0.49183574800000002</v>
      </c>
    </row>
    <row r="709" spans="1:12" x14ac:dyDescent="0.25">
      <c r="A709" s="2" t="s">
        <v>1611</v>
      </c>
      <c r="E709" s="2" t="s">
        <v>10</v>
      </c>
      <c r="F709" s="2" t="s">
        <v>1612</v>
      </c>
      <c r="G709" s="2" t="s">
        <v>40</v>
      </c>
      <c r="H709" s="2" t="s">
        <v>41</v>
      </c>
      <c r="I709" s="2" t="s">
        <v>1613</v>
      </c>
      <c r="J709" s="2" t="s">
        <v>1614</v>
      </c>
      <c r="L709" s="2">
        <v>0.535280694</v>
      </c>
    </row>
    <row r="710" spans="1:12" x14ac:dyDescent="0.25">
      <c r="A710" s="2" t="s">
        <v>1303</v>
      </c>
      <c r="E710" s="2" t="s">
        <v>10</v>
      </c>
      <c r="F710" s="2" t="s">
        <v>1304</v>
      </c>
      <c r="G710" s="2" t="s">
        <v>58</v>
      </c>
      <c r="H710" s="2" t="s">
        <v>110</v>
      </c>
      <c r="I710" s="2" t="s">
        <v>148</v>
      </c>
      <c r="L710" s="2">
        <v>0.61968825800000005</v>
      </c>
    </row>
    <row r="711" spans="1:12" x14ac:dyDescent="0.25">
      <c r="A711" s="2" t="s">
        <v>2246</v>
      </c>
      <c r="E711" s="2" t="s">
        <v>10</v>
      </c>
      <c r="F711" s="2" t="s">
        <v>2247</v>
      </c>
      <c r="G711" s="2" t="s">
        <v>33</v>
      </c>
      <c r="H711" s="2" t="s">
        <v>34</v>
      </c>
      <c r="I711" s="2" t="s">
        <v>35</v>
      </c>
      <c r="J711" s="2" t="s">
        <v>35</v>
      </c>
      <c r="L711" s="2">
        <v>0.69450092900000004</v>
      </c>
    </row>
  </sheetData>
  <sortState xmlns:xlrd2="http://schemas.microsoft.com/office/spreadsheetml/2017/richdata2" ref="A2:L711">
    <sortCondition descending="1" ref="E1:E711"/>
  </sortState>
  <conditionalFormatting sqref="A1:A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CRISPR</vt:lpstr>
      <vt:lpstr>RNAi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Feichtenschlager, Valentin</dc:creator>
  <cp:lastModifiedBy>Feichtenschlager, Valentin</cp:lastModifiedBy>
  <dcterms:created xsi:type="dcterms:W3CDTF">2015-06-05T18:17:20Z</dcterms:created>
  <dcterms:modified xsi:type="dcterms:W3CDTF">2025-01-28T02:24:57Z</dcterms:modified>
</cp:coreProperties>
</file>