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o-my.sharepoint.com/personal/gabrielematteo_duva2_unibo_it/Documents/Duva-lab/Manuscripts (in preparation)/Cardiac regeneration/1a - Corticosteroids in cardiac development and regeneration/10 - minor revision/Supporting information/Source data/"/>
    </mc:Choice>
  </mc:AlternateContent>
  <xr:revisionPtr revIDLastSave="153" documentId="13_ncr:1_{586A3B3D-8C99-4DDC-8A21-5C9BC7F90081}" xr6:coauthVersionLast="47" xr6:coauthVersionMax="47" xr10:uidLastSave="{B716BE6E-F23C-4924-B1E2-58C76C43D983}"/>
  <bookViews>
    <workbookView xWindow="0" yWindow="3740" windowWidth="29120" windowHeight="10420" firstSheet="5" activeTab="5" xr2:uid="{A7A15F17-E21D-0F40-BD95-8FB239A57354}"/>
  </bookViews>
  <sheets>
    <sheet name="Fig.4a" sheetId="6" r:id="rId1"/>
    <sheet name="Fig.4b" sheetId="7" r:id="rId2"/>
    <sheet name="Fig.4c" sheetId="8" r:id="rId3"/>
    <sheet name="Fig.4d" sheetId="9" r:id="rId4"/>
    <sheet name="Fig.4e" sheetId="10" r:id="rId5"/>
    <sheet name="Fig.4f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<sst xmlns="http://schemas.openxmlformats.org/spreadsheetml/2006/main" count="16" uniqueCount="6">
  <si>
    <t>P7 ctrl</t>
  </si>
  <si>
    <t>P7 GR-cKO</t>
  </si>
  <si>
    <t>mono</t>
  </si>
  <si>
    <t>bi</t>
  </si>
  <si>
    <t>Ctrl</t>
  </si>
  <si>
    <t>GR-cKO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</si>
</sst>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0"/>
    <numFmt numFmtId="167" formatCode="0.000000"/>
  </numFmts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6" fillId="2" borderId="0" xfId="0" applyNumberFormat="1" applyFont="1" applyFill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164" fontId="5" fillId="0" borderId="0" xfId="0" applyNumberFormat="1" applyFont="1"/>
    <xf numFmtId="2" fontId="6" fillId="0" borderId="0" xfId="0" applyNumberFormat="1" applyFont="1"/>
    <xf numFmtId="2" fontId="3" fillId="0" borderId="0" xfId="0" applyNumberFormat="1" applyFont="1"/>
    <xf numFmtId="167" fontId="4" fillId="0" borderId="0" xfId="0" applyNumberFormat="1" applyFont="1"/>
    <xf numFmtId="2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6" fontId="6" fillId="2" borderId="0" xfId="0" applyNumberFormat="1" applyFont="1" applyFill="1" applyAlignment="1">
      <alignment horizontal="center"/>
    </xf>
    <xf numFmtId="2" fontId="7" fillId="0" borderId="0" xfId="0" applyNumberFormat="1" applyFont="1"/>
    <xf numFmtId="2" fontId="4" fillId="0" borderId="0" xfId="1" applyNumberFormat="1" applyFont="1"/>
    <xf numFmtId="2" fontId="8" fillId="4" borderId="1" xfId="0" applyNumberFormat="1" applyFont="1" applyFill="1" applyBorder="1"/>
    <xf numFmtId="2" fontId="8" fillId="0" borderId="0" xfId="0" applyNumberFormat="1" applyFont="1" applyAlignment="1">
      <alignment horizontal="right"/>
    </xf>
    <xf numFmtId="2" fontId="8" fillId="3" borderId="1" xfId="0" applyNumberFormat="1" applyFont="1" applyFill="1" applyBorder="1" applyAlignment="1">
      <alignment horizontal="center"/>
    </xf>
    <xf numFmtId="166" fontId="4" fillId="0" borderId="0" xfId="0" applyNumberFormat="1" applyFont="1"/>
  </cellXfs>
  <cellStyles count="3">
    <cellStyle name="Normal" xfId="0" builtinId="0"/>
    <cellStyle name="Normale 2" xfId="1" xr:uid="{94226DB8-9527-4A89-B218-5D5DEBBB25A7}"/>
    <cellStyle name="Normale 3" xfId="2" xr:uid="{F07C686C-9811-40C6-B6D1-7D6EBEE9F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Fig.4e!#REF!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Fig.4e!#REF!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Fig.4e!#REF!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85C-4BEE-995E-EC42C051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800624"/>
        <c:axId val="494806528"/>
      </c:barChart>
      <c:catAx>
        <c:axId val="4948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806528"/>
        <c:crosses val="autoZero"/>
        <c:auto val="1"/>
        <c:lblAlgn val="ctr"/>
        <c:lblOffset val="100"/>
        <c:noMultiLvlLbl val="0"/>
      </c:catAx>
      <c:valAx>
        <c:axId val="49480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80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1120883</xdr:colOff>
      <xdr:row>5</xdr:row>
      <xdr:rowOff>80338</xdr:rowOff>
    </xdr:from>
    <xdr:to>
      <xdr:col>3</xdr:col>
      <xdr:colOff>0</xdr:colOff>
      <xdr:row>17</xdr:row>
      <xdr:rowOff>42809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493A8E8-607A-46EB-A969-3E06A8980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7E0A-5ADF-424D-8BFD-FE5193834FB4}">
  <dimension ref="A1:B62"/>
  <sheetViews>
    <sheetView workbookViewId="0">
      <selection sqref="A1:B64"/>
    </sheetView>
  </sheetViews>
  <sheetFormatPr defaultColWidth="8.875" defaultRowHeight="15.95" customHeight="1"/>
  <cols>
    <col min="1" max="1" width="7.5" style="6" bestFit="1" customWidth="1"/>
    <col min="2" max="2" width="10.375" style="6" bestFit="1" customWidth="1"/>
    <col min="3" max="16384" width="8.875" style="1"/>
  </cols>
  <sheetData>
    <row r="1" spans="1:2" ht="15.95" customHeight="1">
      <c r="A1" s="4" t="s">
        <v>0</v>
      </c>
      <c r="B1" s="4" t="s">
        <v>1</v>
      </c>
    </row>
    <row r="2" spans="1:2" ht="15.95" customHeight="1">
      <c r="A2" s="8">
        <v>5.7583447198906885</v>
      </c>
      <c r="B2" s="8">
        <v>6.3962558502340094</v>
      </c>
    </row>
    <row r="3" spans="1:2" ht="15.95" customHeight="1">
      <c r="A3" s="8">
        <v>5.6522903830699169</v>
      </c>
      <c r="B3" s="8">
        <v>5.9277639922801217</v>
      </c>
    </row>
    <row r="4" spans="1:2" ht="15.95" customHeight="1">
      <c r="A4" s="8">
        <v>5.8661318626222121</v>
      </c>
      <c r="B4" s="8">
        <v>5.2023121387283231</v>
      </c>
    </row>
    <row r="5" spans="1:2" ht="15.95" customHeight="1">
      <c r="A5" s="8">
        <v>5.7122456265619421</v>
      </c>
      <c r="B5" s="8">
        <v>4.457262716308338</v>
      </c>
    </row>
    <row r="6" spans="1:2" ht="15.95" customHeight="1">
      <c r="A6" s="8">
        <v>5.7312787239794538</v>
      </c>
      <c r="B6" s="8">
        <v>4.4158878504672892</v>
      </c>
    </row>
    <row r="7" spans="1:2" ht="15.95" customHeight="1">
      <c r="A7" s="8">
        <v>5.6463595839524512</v>
      </c>
      <c r="B7" s="6">
        <v>7.3298429319371738</v>
      </c>
    </row>
    <row r="8" spans="1:2" ht="15.95" customHeight="1">
      <c r="A8" s="8">
        <v>5.253431890179515</v>
      </c>
      <c r="B8" s="6">
        <v>5.7379767827529022</v>
      </c>
    </row>
    <row r="9" spans="1:2" ht="15.95" customHeight="1">
      <c r="A9" s="8">
        <v>5.7950328290037101</v>
      </c>
      <c r="B9" s="6">
        <v>5.9241706161137442</v>
      </c>
    </row>
    <row r="10" spans="1:2" ht="15.95" customHeight="1">
      <c r="A10" s="8">
        <v>4.6046720575022464</v>
      </c>
      <c r="B10" s="6">
        <v>5.5965909090909092</v>
      </c>
    </row>
    <row r="11" spans="1:2" ht="15.95" customHeight="1">
      <c r="A11" s="8">
        <v>5.2978676632226858</v>
      </c>
      <c r="B11" s="6">
        <v>5.7752887644382218</v>
      </c>
    </row>
    <row r="12" spans="1:2" ht="15.95" customHeight="1">
      <c r="A12" s="8">
        <v>4.8048780487804876</v>
      </c>
      <c r="B12" s="8">
        <v>5.8875478363261706</v>
      </c>
    </row>
    <row r="13" spans="1:2" ht="15.95" customHeight="1">
      <c r="A13" s="8">
        <v>4.9232882986031603</v>
      </c>
      <c r="B13" s="6">
        <v>5.575117370892019</v>
      </c>
    </row>
    <row r="14" spans="1:2" ht="15.95" customHeight="1">
      <c r="A14" s="8">
        <v>4.7619047619047628</v>
      </c>
      <c r="B14" s="6">
        <v>6.2192652588949962</v>
      </c>
    </row>
    <row r="15" spans="1:2" ht="15.95" customHeight="1">
      <c r="A15" s="11">
        <v>4.3982600289995162</v>
      </c>
      <c r="B15" s="12">
        <v>4.8305695746214852</v>
      </c>
    </row>
    <row r="16" spans="1:2" ht="15.95" customHeight="1">
      <c r="A16" s="11">
        <v>4.926553672316385</v>
      </c>
      <c r="B16" s="12">
        <v>5.4469854469854484</v>
      </c>
    </row>
    <row r="17" spans="1:2" ht="15.95" customHeight="1">
      <c r="A17" s="11">
        <v>5.0526315789473681</v>
      </c>
      <c r="B17" s="12">
        <v>6.6214382632293081</v>
      </c>
    </row>
    <row r="18" spans="1:2" ht="15.95" customHeight="1">
      <c r="A18" s="12">
        <v>5.166141159349988</v>
      </c>
      <c r="B18" s="12">
        <v>6.29101606698348</v>
      </c>
    </row>
    <row r="19" spans="1:2" ht="15.95" customHeight="1">
      <c r="A19" s="12">
        <v>4.928492849284928</v>
      </c>
      <c r="B19" s="12">
        <v>5.8208955223880592</v>
      </c>
    </row>
    <row r="20" spans="1:2" ht="15.95" customHeight="1">
      <c r="A20" s="12">
        <v>4.8984468339307057</v>
      </c>
      <c r="B20" s="12">
        <v>5.708092485549134</v>
      </c>
    </row>
    <row r="21" spans="1:2" ht="15.95" customHeight="1">
      <c r="A21" s="11">
        <v>4.6958981612446964</v>
      </c>
      <c r="B21" s="12">
        <v>5.6214865708931923</v>
      </c>
    </row>
    <row r="22" spans="1:2" ht="15.95" customHeight="1">
      <c r="A22" s="12">
        <v>4.5259332672613146</v>
      </c>
      <c r="B22" s="12">
        <v>5.1125244618395298</v>
      </c>
    </row>
    <row r="23" spans="1:2" ht="15.95" customHeight="1">
      <c r="A23" s="12">
        <v>4.6578947368421053</v>
      </c>
      <c r="B23" s="12">
        <v>4.4203282159872943</v>
      </c>
    </row>
    <row r="24" spans="1:2" ht="15.95" customHeight="1">
      <c r="A24" s="12">
        <v>4.1117554032683179</v>
      </c>
      <c r="B24" s="12">
        <v>5.0879796480814079</v>
      </c>
    </row>
    <row r="25" spans="1:2" ht="15.95" customHeight="1">
      <c r="A25" s="11">
        <v>6.3720781300032012</v>
      </c>
      <c r="B25" s="12">
        <v>5.4611375481531841</v>
      </c>
    </row>
    <row r="26" spans="1:2" ht="15.95" customHeight="1">
      <c r="A26" s="12">
        <v>6.2541806020066879</v>
      </c>
      <c r="B26" s="12">
        <v>5.2</v>
      </c>
    </row>
    <row r="27" spans="1:2" ht="15.95" customHeight="1">
      <c r="A27" s="12">
        <v>5.4920634920634921</v>
      </c>
      <c r="B27" s="12">
        <v>6.4259485924112614</v>
      </c>
    </row>
    <row r="28" spans="1:2" ht="15.95" customHeight="1">
      <c r="A28" s="12">
        <v>5.5870139675349186</v>
      </c>
      <c r="B28" s="12">
        <v>5.6301145662847789</v>
      </c>
    </row>
    <row r="29" spans="1:2" ht="15.95" customHeight="1">
      <c r="A29" s="12">
        <v>5.2881570614312858</v>
      </c>
      <c r="B29" s="12">
        <v>5.7593123209169059</v>
      </c>
    </row>
    <row r="30" spans="1:2" ht="15.95" customHeight="1">
      <c r="A30" s="12">
        <v>5.5248618784530388</v>
      </c>
      <c r="B30" s="12">
        <v>5.3058857639895622</v>
      </c>
    </row>
    <row r="31" spans="1:2" ht="15.95" customHeight="1">
      <c r="A31" s="12">
        <v>5.1319648093841641</v>
      </c>
      <c r="B31" s="12">
        <v>5.0342717732254192</v>
      </c>
    </row>
    <row r="32" spans="1:2" ht="15.95" customHeight="1">
      <c r="A32" s="12">
        <v>5.9726962457337889</v>
      </c>
      <c r="B32" s="12">
        <v>5.7161486633340584</v>
      </c>
    </row>
    <row r="33" spans="1:2" ht="15.95" customHeight="1">
      <c r="A33" s="12">
        <v>5.7581573896353166</v>
      </c>
      <c r="B33" s="12">
        <v>5.8777429467084641</v>
      </c>
    </row>
    <row r="34" spans="1:2" ht="15.95" customHeight="1">
      <c r="A34" s="6">
        <v>5.346534653465346</v>
      </c>
      <c r="B34" s="6">
        <v>5.8648359891796051</v>
      </c>
    </row>
    <row r="35" spans="1:2" ht="15.95" customHeight="1">
      <c r="A35" s="6">
        <v>5.0635838150289008</v>
      </c>
    </row>
    <row r="36" spans="1:2" ht="15.95" customHeight="1">
      <c r="A36" s="6">
        <v>5.4378398649915614</v>
      </c>
    </row>
    <row r="37" spans="1:2" ht="15.95" customHeight="1">
      <c r="A37" s="6">
        <v>6.0324209407387732</v>
      </c>
    </row>
    <row r="38" spans="1:2" ht="15.95" customHeight="1">
      <c r="A38" s="6">
        <v>5.6735751295336785</v>
      </c>
    </row>
    <row r="39" spans="1:2" ht="15.95" customHeight="1">
      <c r="A39" s="6">
        <v>6.166495375128469</v>
      </c>
    </row>
    <row r="40" spans="1:2" ht="15.95" customHeight="1">
      <c r="A40" s="6">
        <v>5.6189151599443665</v>
      </c>
    </row>
    <row r="41" spans="1:2" ht="15.95" customHeight="1">
      <c r="A41" s="6">
        <v>5.8850158442734264</v>
      </c>
    </row>
    <row r="42" spans="1:2" ht="15.95" customHeight="1">
      <c r="A42" s="6">
        <v>5.2410901467505235</v>
      </c>
    </row>
    <row r="43" spans="1:2" ht="15.95" customHeight="1">
      <c r="A43" s="6">
        <v>5.6438265475008276</v>
      </c>
    </row>
    <row r="44" spans="1:2" ht="15.95" customHeight="1">
      <c r="A44" s="6">
        <v>6.3563115487914059</v>
      </c>
    </row>
    <row r="45" spans="1:2" ht="15.95" customHeight="1">
      <c r="A45" s="6">
        <v>6.6816255297930693</v>
      </c>
    </row>
    <row r="46" spans="1:2" ht="15.95" customHeight="1">
      <c r="A46" s="6">
        <v>5.2408285500374348</v>
      </c>
    </row>
    <row r="47" spans="1:2" ht="15.95" customHeight="1">
      <c r="A47" s="6">
        <v>5.781409601634321</v>
      </c>
    </row>
    <row r="48" spans="1:2" ht="15.95" customHeight="1">
      <c r="A48" s="6">
        <v>5.2164009111617311</v>
      </c>
    </row>
    <row r="49" spans="1:1" ht="15.95" customHeight="1">
      <c r="A49" s="6">
        <v>4.2374854481955762</v>
      </c>
    </row>
    <row r="50" spans="1:1" ht="15.95" customHeight="1">
      <c r="A50" s="6">
        <v>4.7786177105831529</v>
      </c>
    </row>
    <row r="51" spans="1:1" ht="15.95" customHeight="1">
      <c r="A51" s="6">
        <v>5.2631578947368425</v>
      </c>
    </row>
    <row r="52" spans="1:1" ht="15.95" customHeight="1">
      <c r="A52" s="6">
        <v>5.2299140980293073</v>
      </c>
    </row>
    <row r="53" spans="1:1" ht="15.95" customHeight="1">
      <c r="A53" s="6">
        <v>5.2469069159847113</v>
      </c>
    </row>
    <row r="54" spans="1:1" ht="15.95" customHeight="1">
      <c r="A54" s="6">
        <v>5.184275184275184</v>
      </c>
    </row>
    <row r="55" spans="1:1" ht="15.95" customHeight="1">
      <c r="A55" s="6">
        <v>5.2666666666666666</v>
      </c>
    </row>
    <row r="56" spans="1:1" ht="15.95" customHeight="1">
      <c r="A56" s="6">
        <v>5.349462365591398</v>
      </c>
    </row>
    <row r="57" spans="1:1" ht="15.95" customHeight="1">
      <c r="A57" s="6">
        <v>4.8903378778897446</v>
      </c>
    </row>
    <row r="58" spans="1:1" ht="15.95" customHeight="1">
      <c r="A58" s="6">
        <v>4.8507793782720583</v>
      </c>
    </row>
    <row r="59" spans="1:1" ht="15.95" customHeight="1">
      <c r="A59" s="6">
        <v>5.8724265946675658</v>
      </c>
    </row>
    <row r="60" spans="1:1" ht="15.95" customHeight="1">
      <c r="A60" s="6">
        <v>6.3651591289782248</v>
      </c>
    </row>
    <row r="61" spans="1:1" ht="15.95" customHeight="1">
      <c r="A61" s="6">
        <v>4.408985933235356</v>
      </c>
    </row>
    <row r="62" spans="1:1" ht="15.95" customHeight="1">
      <c r="A62" s="6">
        <v>4.9191538173074809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2C22-290B-4059-8D05-DB6A1E1DE72E}">
  <dimension ref="A1:B227"/>
  <sheetViews>
    <sheetView workbookViewId="0">
      <selection sqref="A1:B1048576"/>
    </sheetView>
  </sheetViews>
  <sheetFormatPr defaultColWidth="8.875" defaultRowHeight="12.95"/>
  <cols>
    <col min="1" max="2" width="10.125" style="6" bestFit="1" customWidth="1"/>
    <col min="3" max="16384" width="8.875" style="2"/>
  </cols>
  <sheetData>
    <row r="1" spans="1:2">
      <c r="A1" s="4" t="s">
        <v>0</v>
      </c>
      <c r="B1" s="4" t="s">
        <v>1</v>
      </c>
    </row>
    <row r="2" spans="1:2">
      <c r="A2" s="8">
        <v>1.8855200000000001</v>
      </c>
      <c r="B2" s="8">
        <v>0.97760199999999997</v>
      </c>
    </row>
    <row r="3" spans="1:2">
      <c r="A3" s="8">
        <v>1.9489099999999999</v>
      </c>
      <c r="B3" s="8">
        <v>1.0196369999999999</v>
      </c>
    </row>
    <row r="4" spans="1:2">
      <c r="A4" s="8">
        <v>1.406048</v>
      </c>
      <c r="B4" s="8">
        <v>0.82249839999999996</v>
      </c>
    </row>
    <row r="5" spans="1:2">
      <c r="A5" s="8">
        <v>1.1691210000000001</v>
      </c>
      <c r="B5" s="8">
        <v>1.1093280000000001</v>
      </c>
    </row>
    <row r="6" spans="1:2">
      <c r="A6" s="8">
        <v>1.141472</v>
      </c>
      <c r="B6" s="8">
        <v>0.73955179999999998</v>
      </c>
    </row>
    <row r="7" spans="1:2">
      <c r="A7" s="8">
        <v>1.1623779999999999</v>
      </c>
      <c r="B7" s="8">
        <v>0.64401699999999995</v>
      </c>
    </row>
    <row r="8" spans="1:2">
      <c r="A8" s="8">
        <v>0.84227980000000002</v>
      </c>
      <c r="B8" s="8">
        <v>1.200367</v>
      </c>
    </row>
    <row r="9" spans="1:2">
      <c r="A9" s="8">
        <v>0.94343429999999995</v>
      </c>
      <c r="B9" s="8">
        <v>0.93871369999999998</v>
      </c>
    </row>
    <row r="10" spans="1:2">
      <c r="A10" s="8">
        <v>1.012894</v>
      </c>
      <c r="B10" s="8">
        <v>1.163726</v>
      </c>
    </row>
    <row r="11" spans="1:2">
      <c r="A11" s="8">
        <v>1.4510050000000001</v>
      </c>
      <c r="B11" s="8">
        <v>1.0340240000000001</v>
      </c>
    </row>
    <row r="12" spans="1:2">
      <c r="A12" s="8">
        <v>1.2194739999999999</v>
      </c>
      <c r="B12" s="8">
        <v>0.86453380000000002</v>
      </c>
    </row>
    <row r="13" spans="1:2">
      <c r="A13" s="8">
        <v>1.1434949999999999</v>
      </c>
      <c r="B13" s="8">
        <v>0.98412089999999997</v>
      </c>
    </row>
    <row r="14" spans="1:2">
      <c r="A14" s="8">
        <v>1.169346</v>
      </c>
      <c r="B14" s="8">
        <v>1.0479609999999999</v>
      </c>
    </row>
    <row r="15" spans="1:2">
      <c r="A15" s="8">
        <v>1.755368</v>
      </c>
      <c r="B15" s="8">
        <v>0.87307570000000001</v>
      </c>
    </row>
    <row r="16" spans="1:2">
      <c r="A16" s="8">
        <v>1.7212000000000001</v>
      </c>
      <c r="B16" s="8">
        <v>0.91623500000000002</v>
      </c>
    </row>
    <row r="17" spans="1:2">
      <c r="A17" s="8">
        <v>1.163052</v>
      </c>
      <c r="B17" s="8">
        <v>1.0506580000000001</v>
      </c>
    </row>
    <row r="18" spans="1:2">
      <c r="A18" s="8">
        <v>1.221047</v>
      </c>
      <c r="B18" s="8">
        <v>1.153386</v>
      </c>
    </row>
    <row r="19" spans="1:2">
      <c r="A19" s="8">
        <v>1.729068</v>
      </c>
      <c r="B19" s="8">
        <v>1.253641</v>
      </c>
    </row>
    <row r="20" spans="1:2">
      <c r="A20" s="8">
        <v>0.89982549999999994</v>
      </c>
      <c r="B20" s="8">
        <v>1.1443950000000001</v>
      </c>
    </row>
    <row r="21" spans="1:2">
      <c r="A21" s="8">
        <v>0.75731000000000004</v>
      </c>
      <c r="B21" s="8">
        <v>1.048635</v>
      </c>
    </row>
    <row r="22" spans="1:2">
      <c r="A22" s="8">
        <v>0.89060919999999999</v>
      </c>
      <c r="B22" s="8">
        <v>0.97400540000000002</v>
      </c>
    </row>
    <row r="23" spans="1:2">
      <c r="A23" s="8">
        <v>0.78248629999999997</v>
      </c>
      <c r="B23" s="8">
        <v>1.341758</v>
      </c>
    </row>
    <row r="24" spans="1:2">
      <c r="A24" s="8">
        <v>0.4707056</v>
      </c>
      <c r="B24" s="8">
        <v>1.1019099999999999</v>
      </c>
    </row>
    <row r="25" spans="1:2">
      <c r="A25" s="8">
        <v>0.8040659</v>
      </c>
      <c r="B25" s="8">
        <v>0.85689099999999996</v>
      </c>
    </row>
    <row r="26" spans="1:2">
      <c r="A26" s="8">
        <v>1.1871039999999999</v>
      </c>
      <c r="B26" s="8">
        <v>1.172493</v>
      </c>
    </row>
    <row r="27" spans="1:2">
      <c r="A27" s="8">
        <v>1.047736</v>
      </c>
      <c r="B27" s="8">
        <v>0.82699420000000001</v>
      </c>
    </row>
    <row r="28" spans="1:2">
      <c r="A28" s="8">
        <v>0.79844619999999999</v>
      </c>
      <c r="B28" s="8">
        <v>1.085051</v>
      </c>
    </row>
    <row r="29" spans="1:2">
      <c r="A29" s="8">
        <v>1.025482</v>
      </c>
      <c r="B29" s="8">
        <v>1.3867160000000001</v>
      </c>
    </row>
    <row r="30" spans="1:2">
      <c r="A30" s="8">
        <v>0.89038439999999996</v>
      </c>
      <c r="B30" s="8">
        <v>1.4611209999999999</v>
      </c>
    </row>
    <row r="31" spans="1:2">
      <c r="A31" s="8">
        <v>0.7159491</v>
      </c>
      <c r="B31" s="8">
        <v>0.58692089999999997</v>
      </c>
    </row>
    <row r="32" spans="1:2">
      <c r="A32" s="8">
        <v>0.97760199999999997</v>
      </c>
      <c r="B32" s="8">
        <v>0.92455209999999999</v>
      </c>
    </row>
    <row r="33" spans="1:2">
      <c r="A33" s="8">
        <v>0.98322169999999998</v>
      </c>
      <c r="B33" s="8">
        <v>1.639602</v>
      </c>
    </row>
    <row r="34" spans="1:2">
      <c r="A34" s="8">
        <v>0.9398377</v>
      </c>
      <c r="B34" s="8">
        <v>0.83463699999999996</v>
      </c>
    </row>
    <row r="35" spans="1:2">
      <c r="A35" s="8">
        <v>1.1776629999999999</v>
      </c>
      <c r="B35" s="8">
        <v>0.99940649999999998</v>
      </c>
    </row>
    <row r="36" spans="1:2">
      <c r="A36" s="8">
        <v>1.253417</v>
      </c>
      <c r="B36" s="8">
        <v>1.2817400000000001</v>
      </c>
    </row>
    <row r="37" spans="1:2">
      <c r="A37" s="8">
        <v>1.618247</v>
      </c>
      <c r="B37" s="8">
        <v>0.84992250000000003</v>
      </c>
    </row>
    <row r="38" spans="1:2">
      <c r="A38" s="8">
        <v>0.95062749999999996</v>
      </c>
      <c r="B38" s="8">
        <v>1.0385200000000001</v>
      </c>
    </row>
    <row r="39" spans="1:2">
      <c r="A39" s="8">
        <v>1.110452</v>
      </c>
      <c r="B39" s="8">
        <v>1.1985680000000001</v>
      </c>
    </row>
    <row r="40" spans="1:2">
      <c r="A40" s="8">
        <v>0.89735279999999995</v>
      </c>
      <c r="B40" s="8">
        <v>0.60715180000000002</v>
      </c>
    </row>
    <row r="41" spans="1:2">
      <c r="A41" s="8">
        <v>0.85127129999999995</v>
      </c>
      <c r="B41" s="8">
        <v>0.76585190000000003</v>
      </c>
    </row>
    <row r="42" spans="1:2">
      <c r="A42" s="8">
        <v>1.484723</v>
      </c>
      <c r="B42" s="8">
        <v>0.79619830000000003</v>
      </c>
    </row>
    <row r="43" spans="1:2">
      <c r="A43" s="8">
        <v>0.97715249999999998</v>
      </c>
      <c r="B43" s="8">
        <v>0.76360399999999995</v>
      </c>
    </row>
    <row r="44" spans="1:2">
      <c r="A44" s="8">
        <v>1.413915</v>
      </c>
      <c r="B44" s="8">
        <v>0.71325159999999999</v>
      </c>
    </row>
    <row r="45" spans="1:2">
      <c r="A45" s="8">
        <v>1.1504639999999999</v>
      </c>
      <c r="B45" s="8">
        <v>0.67616169999999998</v>
      </c>
    </row>
    <row r="46" spans="1:2">
      <c r="A46" s="8">
        <v>1.994767</v>
      </c>
      <c r="B46" s="8">
        <v>0.57568149999999996</v>
      </c>
    </row>
    <row r="47" spans="1:2">
      <c r="A47" s="8">
        <v>1.1046069999999999</v>
      </c>
      <c r="B47" s="8">
        <v>0.73505600000000004</v>
      </c>
    </row>
    <row r="48" spans="1:2">
      <c r="A48" s="8">
        <v>0.63592459999999995</v>
      </c>
      <c r="B48" s="8">
        <v>0.59748590000000001</v>
      </c>
    </row>
    <row r="49" spans="1:2">
      <c r="A49" s="8">
        <v>1.034923</v>
      </c>
      <c r="B49" s="8">
        <v>0.68335489999999999</v>
      </c>
    </row>
    <row r="50" spans="1:2">
      <c r="A50" s="8">
        <v>0.96051810000000004</v>
      </c>
      <c r="B50" s="8">
        <v>0.45586959999999999</v>
      </c>
    </row>
    <row r="51" spans="1:2">
      <c r="A51" s="8">
        <v>0.63862209999999997</v>
      </c>
      <c r="B51" s="8">
        <v>0.65390769999999998</v>
      </c>
    </row>
    <row r="52" spans="1:2">
      <c r="A52" s="8">
        <v>0.82946690000000001</v>
      </c>
      <c r="B52" s="8">
        <v>0.57927810000000002</v>
      </c>
    </row>
    <row r="53" spans="1:2">
      <c r="A53" s="8">
        <v>0.90724340000000003</v>
      </c>
      <c r="B53" s="8">
        <v>0.53094870000000005</v>
      </c>
    </row>
    <row r="54" spans="1:2">
      <c r="A54" s="8">
        <v>0.90094940000000001</v>
      </c>
      <c r="B54" s="8">
        <v>0.72741319999999998</v>
      </c>
    </row>
    <row r="55" spans="1:2">
      <c r="A55" s="8">
        <v>1.0065999999999999</v>
      </c>
      <c r="B55" s="8">
        <v>0.79507430000000001</v>
      </c>
    </row>
    <row r="56" spans="1:2">
      <c r="A56" s="8">
        <v>0.93444280000000002</v>
      </c>
      <c r="B56" s="8">
        <v>0.63322719999999999</v>
      </c>
    </row>
    <row r="57" spans="1:2">
      <c r="A57" s="8">
        <v>1.0092970000000001</v>
      </c>
      <c r="B57" s="8">
        <v>1.0569519999999999</v>
      </c>
    </row>
    <row r="58" spans="1:2">
      <c r="A58" s="8">
        <v>1.4779800000000001</v>
      </c>
      <c r="B58" s="8">
        <v>0.724491</v>
      </c>
    </row>
    <row r="59" spans="1:2">
      <c r="A59" s="8">
        <v>0.98277210000000004</v>
      </c>
      <c r="B59" s="8">
        <v>0.77799050000000003</v>
      </c>
    </row>
    <row r="60" spans="1:2">
      <c r="A60" s="8">
        <v>0.95354969999999994</v>
      </c>
      <c r="B60" s="8">
        <v>1.065269</v>
      </c>
    </row>
    <row r="61" spans="1:2">
      <c r="A61" s="8">
        <v>0.74359790000000003</v>
      </c>
      <c r="B61" s="8">
        <v>0.58354910000000004</v>
      </c>
    </row>
    <row r="62" spans="1:2">
      <c r="A62" s="8">
        <v>0.77349469999999998</v>
      </c>
      <c r="B62" s="8">
        <v>0.91308789999999995</v>
      </c>
    </row>
    <row r="63" spans="1:2">
      <c r="A63" s="8">
        <v>0.76989810000000003</v>
      </c>
      <c r="B63" s="8">
        <v>0.66537179999999996</v>
      </c>
    </row>
    <row r="64" spans="1:2">
      <c r="A64" s="8">
        <v>0.74382280000000001</v>
      </c>
      <c r="B64" s="8">
        <v>0.59074230000000005</v>
      </c>
    </row>
    <row r="65" spans="1:2">
      <c r="A65" s="8">
        <v>0.76944849999999998</v>
      </c>
      <c r="B65" s="8">
        <v>0.60108249999999996</v>
      </c>
    </row>
    <row r="66" spans="1:2">
      <c r="A66" s="8">
        <v>1.112924</v>
      </c>
      <c r="B66" s="8">
        <v>0.49071169999999997</v>
      </c>
    </row>
    <row r="67" spans="1:2">
      <c r="A67" s="8">
        <v>0.62378610000000001</v>
      </c>
      <c r="B67" s="8">
        <v>0.55949680000000002</v>
      </c>
    </row>
    <row r="68" spans="1:2">
      <c r="A68" s="8">
        <v>1.177214</v>
      </c>
      <c r="B68" s="8">
        <v>0.8795946</v>
      </c>
    </row>
    <row r="69" spans="1:2">
      <c r="A69" s="8">
        <v>0.96838570000000002</v>
      </c>
      <c r="B69" s="8">
        <v>0.66986760000000001</v>
      </c>
    </row>
    <row r="70" spans="1:2">
      <c r="A70" s="8">
        <v>0.59546279999999996</v>
      </c>
      <c r="B70" s="8">
        <v>0.66649570000000002</v>
      </c>
    </row>
    <row r="71" spans="1:2">
      <c r="A71" s="8">
        <v>0.72134390000000004</v>
      </c>
      <c r="B71" s="8">
        <v>0.5329718</v>
      </c>
    </row>
    <row r="72" spans="1:2">
      <c r="A72" s="8">
        <v>1.1695709999999999</v>
      </c>
      <c r="B72" s="8">
        <v>0.90746830000000001</v>
      </c>
    </row>
    <row r="73" spans="1:2">
      <c r="A73" s="8">
        <v>0.82002580000000003</v>
      </c>
      <c r="B73" s="8">
        <v>0.6586282</v>
      </c>
    </row>
    <row r="74" spans="1:2">
      <c r="A74" s="8">
        <v>0.93241969999999996</v>
      </c>
      <c r="B74" s="8">
        <v>0.58894400000000002</v>
      </c>
    </row>
    <row r="75" spans="1:2">
      <c r="A75" s="8">
        <v>1.0886469999999999</v>
      </c>
      <c r="B75" s="8">
        <v>0.9753541</v>
      </c>
    </row>
    <row r="76" spans="1:2">
      <c r="A76" s="8">
        <v>0.96254119999999999</v>
      </c>
      <c r="B76" s="8">
        <v>1.1171949999999999</v>
      </c>
    </row>
    <row r="77" spans="1:2">
      <c r="A77" s="8">
        <v>0.94388380000000005</v>
      </c>
      <c r="B77" s="8">
        <v>1.247347</v>
      </c>
    </row>
    <row r="78" spans="1:2">
      <c r="A78" s="8">
        <v>1.0155909999999999</v>
      </c>
      <c r="B78" s="8">
        <v>0.76180579999999998</v>
      </c>
    </row>
    <row r="79" spans="1:2">
      <c r="A79" s="8">
        <v>0.8238472</v>
      </c>
      <c r="B79" s="8">
        <v>1.321752</v>
      </c>
    </row>
    <row r="80" spans="1:2">
      <c r="A80" s="8">
        <v>0.94950349999999994</v>
      </c>
      <c r="B80" s="8">
        <v>0.91668450000000001</v>
      </c>
    </row>
    <row r="81" spans="1:2">
      <c r="A81" s="8">
        <v>0.88116810000000001</v>
      </c>
      <c r="B81" s="8">
        <v>0.80384109999999998</v>
      </c>
    </row>
    <row r="82" spans="1:2">
      <c r="A82" s="8">
        <v>0.72494049999999999</v>
      </c>
      <c r="B82" s="8">
        <v>0.85554220000000003</v>
      </c>
    </row>
    <row r="83" spans="1:2">
      <c r="A83" s="8">
        <v>0.95916950000000001</v>
      </c>
      <c r="B83" s="8">
        <v>0.65795380000000003</v>
      </c>
    </row>
    <row r="84" spans="1:2">
      <c r="A84" s="8">
        <v>1.0585260000000001</v>
      </c>
      <c r="B84" s="8">
        <v>0.90904180000000001</v>
      </c>
    </row>
    <row r="85" spans="1:2">
      <c r="A85" s="8">
        <v>0.819801</v>
      </c>
      <c r="B85" s="8">
        <v>0.66492220000000002</v>
      </c>
    </row>
    <row r="86" spans="1:2">
      <c r="A86" s="8">
        <v>1.1021350000000001</v>
      </c>
      <c r="B86" s="8">
        <v>0.74944250000000001</v>
      </c>
    </row>
    <row r="87" spans="1:2">
      <c r="A87" s="8">
        <v>0.87015350000000002</v>
      </c>
      <c r="B87" s="8">
        <v>0.90971610000000003</v>
      </c>
    </row>
    <row r="88" spans="1:2">
      <c r="A88" s="8">
        <v>0.9398377</v>
      </c>
      <c r="B88" s="8">
        <v>0.59546279999999996</v>
      </c>
    </row>
    <row r="89" spans="1:2">
      <c r="A89" s="8">
        <v>0.99873210000000001</v>
      </c>
      <c r="B89" s="8">
        <v>0.57792940000000004</v>
      </c>
    </row>
    <row r="90" spans="1:2">
      <c r="A90" s="8">
        <v>0.77686659999999996</v>
      </c>
      <c r="B90" s="8">
        <v>1.0733619999999999</v>
      </c>
    </row>
    <row r="91" spans="1:2">
      <c r="A91" s="8">
        <v>0.88903560000000004</v>
      </c>
      <c r="B91" s="8">
        <v>0.98052419999999996</v>
      </c>
    </row>
    <row r="92" spans="1:2">
      <c r="A92" s="8">
        <v>0.77034769999999997</v>
      </c>
      <c r="B92" s="8">
        <v>0.80541459999999998</v>
      </c>
    </row>
    <row r="93" spans="1:2">
      <c r="A93" s="8">
        <v>0.98389610000000005</v>
      </c>
      <c r="B93" s="8">
        <v>1.4271780000000001</v>
      </c>
    </row>
    <row r="94" spans="1:2">
      <c r="A94" s="8">
        <v>1.177438</v>
      </c>
      <c r="B94" s="8">
        <v>0.724491</v>
      </c>
    </row>
    <row r="95" spans="1:2">
      <c r="A95" s="8">
        <v>0.68919929999999996</v>
      </c>
      <c r="B95" s="8">
        <v>0.74404749999999997</v>
      </c>
    </row>
    <row r="96" spans="1:2">
      <c r="A96" s="8">
        <v>1.0209859999999999</v>
      </c>
      <c r="B96" s="8">
        <v>0.91061530000000002</v>
      </c>
    </row>
    <row r="97" spans="1:2">
      <c r="A97" s="8">
        <v>0.75011680000000003</v>
      </c>
      <c r="B97" s="8">
        <v>0.65390769999999998</v>
      </c>
    </row>
    <row r="98" spans="1:2">
      <c r="A98" s="8">
        <v>1.0115449999999999</v>
      </c>
      <c r="B98" s="8">
        <v>0.81912669999999999</v>
      </c>
    </row>
    <row r="99" spans="1:2">
      <c r="A99" s="8">
        <v>0.89263230000000005</v>
      </c>
      <c r="B99" s="8">
        <v>0.7959735</v>
      </c>
    </row>
    <row r="100" spans="1:2">
      <c r="A100" s="8">
        <v>0.89308180000000004</v>
      </c>
      <c r="B100" s="8">
        <v>0.8699287</v>
      </c>
    </row>
    <row r="101" spans="1:2">
      <c r="A101" s="8">
        <v>1.1697960000000001</v>
      </c>
      <c r="B101" s="8">
        <v>1.0353730000000001</v>
      </c>
    </row>
    <row r="102" spans="1:2">
      <c r="A102" s="8">
        <v>1.3975059999999999</v>
      </c>
      <c r="B102" s="8">
        <v>0.78405979999999997</v>
      </c>
    </row>
    <row r="103" spans="1:2">
      <c r="A103" s="8">
        <v>0.94388380000000005</v>
      </c>
      <c r="B103" s="8">
        <v>1.35592</v>
      </c>
    </row>
    <row r="104" spans="1:2">
      <c r="A104" s="8">
        <v>0.98434569999999999</v>
      </c>
      <c r="B104" s="8">
        <v>0.67930869999999999</v>
      </c>
    </row>
    <row r="105" spans="1:2">
      <c r="A105" s="8">
        <v>0.724491</v>
      </c>
      <c r="B105" s="8">
        <v>0.77709130000000004</v>
      </c>
    </row>
    <row r="106" spans="1:2">
      <c r="A106" s="8">
        <v>0.54151369999999999</v>
      </c>
      <c r="B106" s="8">
        <v>0.83373790000000003</v>
      </c>
    </row>
    <row r="107" spans="1:2">
      <c r="A107" s="8">
        <v>1.0578510000000001</v>
      </c>
      <c r="B107" s="8">
        <v>1.078082</v>
      </c>
    </row>
    <row r="108" spans="1:2">
      <c r="A108" s="8">
        <v>0.84924820000000001</v>
      </c>
      <c r="B108" s="8">
        <v>0.8755484</v>
      </c>
    </row>
    <row r="109" spans="1:2">
      <c r="A109" s="8">
        <v>0.9737806</v>
      </c>
      <c r="B109" s="8">
        <v>0.67683599999999999</v>
      </c>
    </row>
    <row r="110" spans="1:2">
      <c r="A110" s="8">
        <v>0.88341590000000003</v>
      </c>
      <c r="B110" s="8">
        <v>0.88139279999999998</v>
      </c>
    </row>
    <row r="111" spans="1:2">
      <c r="A111" s="8">
        <v>0.84138069999999998</v>
      </c>
      <c r="B111" s="8">
        <v>0.91578539999999997</v>
      </c>
    </row>
    <row r="112" spans="1:2">
      <c r="A112" s="8">
        <v>0.80968549999999995</v>
      </c>
      <c r="B112" s="8">
        <v>1.047061</v>
      </c>
    </row>
    <row r="113" spans="1:2">
      <c r="A113" s="8">
        <v>0.90904180000000001</v>
      </c>
      <c r="B113" s="8">
        <v>0.89240750000000002</v>
      </c>
    </row>
    <row r="114" spans="1:2">
      <c r="A114" s="8">
        <v>0.49880409999999997</v>
      </c>
      <c r="B114" s="8">
        <v>0.70583359999999995</v>
      </c>
    </row>
    <row r="115" spans="1:2">
      <c r="A115" s="8">
        <v>0.55432669999999995</v>
      </c>
      <c r="B115" s="8">
        <v>1.336139</v>
      </c>
    </row>
    <row r="116" spans="1:2">
      <c r="A116" s="8">
        <v>1.040543</v>
      </c>
      <c r="B116" s="8">
        <v>0.69639249999999997</v>
      </c>
    </row>
    <row r="117" spans="1:2">
      <c r="A117" s="8">
        <v>1.199468</v>
      </c>
      <c r="B117" s="8">
        <v>0.99805770000000005</v>
      </c>
    </row>
    <row r="118" spans="1:2">
      <c r="A118" s="8">
        <v>1.08595</v>
      </c>
      <c r="B118" s="8">
        <v>0.79529910000000004</v>
      </c>
    </row>
    <row r="119" spans="1:2">
      <c r="A119" s="8">
        <v>1.1282099999999999</v>
      </c>
      <c r="B119" s="8">
        <v>0.76787499999999997</v>
      </c>
    </row>
    <row r="120" spans="1:2">
      <c r="A120" s="8">
        <v>0.92769919999999995</v>
      </c>
      <c r="B120" s="8">
        <v>0.88184240000000003</v>
      </c>
    </row>
    <row r="121" spans="1:2">
      <c r="A121" s="8">
        <v>1.0065999999999999</v>
      </c>
      <c r="B121" s="8">
        <v>1.1032580000000001</v>
      </c>
    </row>
    <row r="122" spans="1:2">
      <c r="A122" s="8">
        <v>0.70111310000000004</v>
      </c>
      <c r="B122" s="8">
        <v>0.96344039999999997</v>
      </c>
    </row>
    <row r="123" spans="1:2">
      <c r="A123" s="8">
        <v>0.59928420000000004</v>
      </c>
      <c r="B123" s="8">
        <v>0.63367669999999998</v>
      </c>
    </row>
    <row r="124" spans="1:2">
      <c r="A124" s="8">
        <v>0.67144110000000001</v>
      </c>
      <c r="B124" s="8">
        <v>1.057402</v>
      </c>
    </row>
    <row r="125" spans="1:2">
      <c r="A125" s="8">
        <v>0.9859192</v>
      </c>
      <c r="B125" s="8">
        <v>1.168447</v>
      </c>
    </row>
    <row r="126" spans="1:2">
      <c r="A126" s="8">
        <v>1.0989880000000001</v>
      </c>
      <c r="B126" s="8">
        <v>0.61951509999999999</v>
      </c>
    </row>
    <row r="127" spans="1:2">
      <c r="A127" s="8">
        <v>0.89128350000000001</v>
      </c>
      <c r="B127" s="8">
        <v>0.77461869999999999</v>
      </c>
    </row>
    <row r="128" spans="1:2">
      <c r="A128" s="8">
        <v>0.87330050000000004</v>
      </c>
      <c r="B128" s="8">
        <v>0.74539630000000001</v>
      </c>
    </row>
    <row r="129" spans="1:2">
      <c r="A129" s="8">
        <v>0.94770529999999997</v>
      </c>
      <c r="B129" s="8">
        <v>0.69684210000000002</v>
      </c>
    </row>
    <row r="130" spans="1:2">
      <c r="A130" s="8">
        <v>0.82721900000000004</v>
      </c>
      <c r="B130" s="8">
        <v>0.6521093</v>
      </c>
    </row>
    <row r="131" spans="1:2">
      <c r="A131" s="8">
        <v>1.1808099999999999</v>
      </c>
      <c r="B131" s="8">
        <v>0.73168420000000001</v>
      </c>
    </row>
    <row r="132" spans="1:2">
      <c r="A132" s="8">
        <v>0.90409640000000002</v>
      </c>
      <c r="B132" s="8">
        <v>0.7483185</v>
      </c>
    </row>
    <row r="133" spans="1:2">
      <c r="A133" s="8">
        <v>0.70583359999999995</v>
      </c>
      <c r="B133" s="8">
        <v>0.75528689999999998</v>
      </c>
    </row>
    <row r="134" spans="1:2">
      <c r="A134" s="8">
        <v>0.89015960000000005</v>
      </c>
      <c r="B134" s="8">
        <v>0.85127129999999995</v>
      </c>
    </row>
    <row r="135" spans="1:2">
      <c r="A135" s="8">
        <v>1.0863989999999999</v>
      </c>
      <c r="B135" s="8">
        <v>0.65750430000000004</v>
      </c>
    </row>
    <row r="136" spans="1:2">
      <c r="A136" s="8">
        <v>0.93466760000000004</v>
      </c>
      <c r="B136" s="8">
        <v>0.96164210000000006</v>
      </c>
    </row>
    <row r="137" spans="1:2">
      <c r="A137" s="8">
        <v>1.3660350000000001</v>
      </c>
      <c r="B137" s="8">
        <v>0.76135620000000004</v>
      </c>
    </row>
    <row r="138" spans="1:2">
      <c r="A138" s="8">
        <v>0.92095550000000004</v>
      </c>
      <c r="B138" s="8">
        <v>0.70898059999999996</v>
      </c>
    </row>
    <row r="139" spans="1:2">
      <c r="A139" s="8">
        <v>1.04369</v>
      </c>
      <c r="B139" s="8">
        <v>0.82946690000000001</v>
      </c>
    </row>
    <row r="140" spans="1:2">
      <c r="A140" s="8">
        <v>0.84317889999999995</v>
      </c>
      <c r="B140" s="8">
        <v>0.75731000000000004</v>
      </c>
    </row>
    <row r="141" spans="1:2">
      <c r="A141" s="8">
        <v>0.72808759999999995</v>
      </c>
      <c r="B141" s="8">
        <v>0.88678780000000001</v>
      </c>
    </row>
    <row r="142" spans="1:2">
      <c r="A142" s="8">
        <v>0.83418749999999997</v>
      </c>
      <c r="B142" s="8">
        <v>0.64131950000000004</v>
      </c>
    </row>
    <row r="143" spans="1:2">
      <c r="A143" s="8">
        <v>0.92477690000000001</v>
      </c>
      <c r="B143" s="8">
        <v>0.54758300000000004</v>
      </c>
    </row>
    <row r="144" spans="1:2">
      <c r="A144" s="8">
        <v>1.6717470000000001</v>
      </c>
      <c r="B144" s="8">
        <v>1.109103</v>
      </c>
    </row>
    <row r="145" spans="1:2">
      <c r="A145" s="8">
        <v>0.96501389999999998</v>
      </c>
      <c r="B145" s="8">
        <v>0.72673889999999997</v>
      </c>
    </row>
    <row r="146" spans="1:2">
      <c r="A146" s="8">
        <v>0.77327000000000001</v>
      </c>
      <c r="B146" s="8">
        <v>1.031776</v>
      </c>
    </row>
    <row r="147" spans="1:2">
      <c r="A147" s="8">
        <v>1.362439</v>
      </c>
      <c r="B147" s="8">
        <v>0.55275319999999994</v>
      </c>
    </row>
    <row r="148" spans="1:2">
      <c r="A148" s="8">
        <v>1.03762</v>
      </c>
      <c r="B148" s="8">
        <v>0.6784095</v>
      </c>
    </row>
    <row r="149" spans="1:2">
      <c r="A149" s="8">
        <v>0.99805770000000005</v>
      </c>
      <c r="B149" s="8">
        <v>0.90724340000000003</v>
      </c>
    </row>
    <row r="150" spans="1:2">
      <c r="A150" s="8">
        <v>1.1823840000000001</v>
      </c>
      <c r="B150" s="8">
        <v>0.65750430000000004</v>
      </c>
    </row>
    <row r="151" spans="1:2">
      <c r="A151" s="8">
        <v>1.4269529999999999</v>
      </c>
      <c r="B151" s="8">
        <v>0.99019020000000002</v>
      </c>
    </row>
    <row r="152" spans="1:2">
      <c r="A152" s="8">
        <v>0.73303289999999999</v>
      </c>
      <c r="B152" s="8">
        <v>0.72808759999999995</v>
      </c>
    </row>
    <row r="153" spans="1:2">
      <c r="A153" s="8">
        <v>1.245549</v>
      </c>
      <c r="B153" s="8">
        <v>1.0776330000000001</v>
      </c>
    </row>
    <row r="154" spans="1:2">
      <c r="A154" s="8">
        <v>1.5281070000000001</v>
      </c>
      <c r="B154" s="8">
        <v>1.3532219999999999</v>
      </c>
    </row>
    <row r="155" spans="1:2">
      <c r="A155" s="8">
        <v>0.79462480000000002</v>
      </c>
      <c r="B155" s="8">
        <v>1.041442</v>
      </c>
    </row>
    <row r="156" spans="1:2">
      <c r="A156" s="8">
        <v>0.78450929999999997</v>
      </c>
      <c r="B156" s="8">
        <v>0.8699287</v>
      </c>
    </row>
    <row r="157" spans="1:2">
      <c r="A157" s="8">
        <v>0.87757149999999995</v>
      </c>
      <c r="B157" s="8">
        <v>0.88588860000000003</v>
      </c>
    </row>
    <row r="158" spans="1:2">
      <c r="A158" s="8">
        <v>1.0484100000000001</v>
      </c>
      <c r="B158" s="8">
        <v>1.4363939999999999</v>
      </c>
    </row>
    <row r="159" spans="1:2">
      <c r="A159" s="8">
        <v>0.95871989999999996</v>
      </c>
      <c r="B159" s="8">
        <v>0.85262000000000004</v>
      </c>
    </row>
    <row r="160" spans="1:2">
      <c r="A160" s="8">
        <v>1.180361</v>
      </c>
      <c r="B160" s="8">
        <v>0.76337929999999998</v>
      </c>
    </row>
    <row r="161" spans="1:2">
      <c r="A161" s="8">
        <v>0.77596739999999997</v>
      </c>
      <c r="B161" s="8">
        <v>0.53589399999999998</v>
      </c>
    </row>
    <row r="162" spans="1:2">
      <c r="A162" s="8">
        <v>0.72404139999999995</v>
      </c>
      <c r="B162" s="8">
        <v>0.68874970000000002</v>
      </c>
    </row>
    <row r="163" spans="1:2">
      <c r="A163" s="8">
        <v>0.90881699999999999</v>
      </c>
      <c r="B163" s="8">
        <v>0.56354300000000002</v>
      </c>
    </row>
    <row r="164" spans="1:2">
      <c r="A164" s="8">
        <v>1.3644620000000001</v>
      </c>
      <c r="B164" s="8">
        <v>0.8101351</v>
      </c>
    </row>
    <row r="165" spans="1:2">
      <c r="A165" s="8">
        <v>0.87712190000000001</v>
      </c>
      <c r="B165" s="8">
        <v>0.74786889999999995</v>
      </c>
    </row>
    <row r="166" spans="1:2">
      <c r="A166" s="8">
        <v>1.235209</v>
      </c>
      <c r="B166" s="8">
        <v>0.7959735</v>
      </c>
    </row>
    <row r="167" spans="1:2">
      <c r="A167" s="8">
        <v>1.2680279999999999</v>
      </c>
      <c r="B167" s="8">
        <v>1.006375</v>
      </c>
    </row>
    <row r="168" spans="1:2">
      <c r="A168" s="8">
        <v>1.0742609999999999</v>
      </c>
      <c r="B168" s="8">
        <v>1.2021649999999999</v>
      </c>
    </row>
    <row r="169" spans="1:2">
      <c r="A169" s="8">
        <v>0.91870759999999996</v>
      </c>
      <c r="B169" s="8">
        <v>1.039194</v>
      </c>
    </row>
    <row r="170" spans="1:2">
      <c r="A170" s="8">
        <v>0.61929029999999996</v>
      </c>
      <c r="B170" s="8">
        <v>0.702237</v>
      </c>
    </row>
    <row r="171" spans="1:2">
      <c r="A171" s="8">
        <v>0.86543289999999995</v>
      </c>
      <c r="B171" s="8">
        <v>0.7382031</v>
      </c>
    </row>
    <row r="172" spans="1:2">
      <c r="A172" s="8">
        <v>0.71527470000000004</v>
      </c>
      <c r="B172" s="8">
        <v>0.97557890000000003</v>
      </c>
    </row>
    <row r="173" spans="1:2">
      <c r="A173" s="8">
        <v>0.9175837</v>
      </c>
      <c r="B173" s="8">
        <v>0.65233410000000003</v>
      </c>
    </row>
    <row r="174" spans="1:2">
      <c r="A174" s="8">
        <v>0.76090659999999999</v>
      </c>
      <c r="B174" s="8">
        <v>1.5406949999999999</v>
      </c>
    </row>
    <row r="175" spans="1:2">
      <c r="A175" s="8">
        <v>1.1504639999999999</v>
      </c>
      <c r="B175" s="8">
        <v>0.99670899999999996</v>
      </c>
    </row>
    <row r="176" spans="1:2">
      <c r="A176" s="8">
        <v>1.236108</v>
      </c>
      <c r="B176" s="8">
        <v>1.1720429999999999</v>
      </c>
    </row>
    <row r="177" spans="1:2">
      <c r="A177" s="8">
        <v>0.86678169999999999</v>
      </c>
      <c r="B177" s="8">
        <v>0.88768689999999995</v>
      </c>
    </row>
    <row r="178" spans="1:2">
      <c r="A178" s="8">
        <v>1.074036</v>
      </c>
      <c r="B178" s="8">
        <v>0.8000197</v>
      </c>
    </row>
    <row r="179" spans="1:2">
      <c r="A179" s="8">
        <v>1.0857250000000001</v>
      </c>
      <c r="B179" s="8">
        <v>0.7959735</v>
      </c>
    </row>
    <row r="180" spans="1:2">
      <c r="A180" s="8">
        <v>1.110676</v>
      </c>
      <c r="B180" s="8">
        <v>0.76180579999999998</v>
      </c>
    </row>
    <row r="181" spans="1:2">
      <c r="A181" s="8">
        <v>1.266904</v>
      </c>
      <c r="B181" s="8">
        <v>0.76135620000000004</v>
      </c>
    </row>
    <row r="182" spans="1:2">
      <c r="A182" s="8">
        <v>1.2140789999999999</v>
      </c>
      <c r="B182" s="8">
        <v>0.62985530000000001</v>
      </c>
    </row>
    <row r="183" spans="1:2">
      <c r="A183" s="8">
        <v>1.271849</v>
      </c>
      <c r="B183" s="8"/>
    </row>
    <row r="184" spans="1:2">
      <c r="A184" s="8">
        <v>1.4384170000000001</v>
      </c>
      <c r="B184" s="8"/>
    </row>
    <row r="185" spans="1:2">
      <c r="A185" s="8">
        <v>1.128884</v>
      </c>
      <c r="B185" s="8"/>
    </row>
    <row r="186" spans="1:2">
      <c r="A186" s="8">
        <v>0.84430289999999997</v>
      </c>
      <c r="B186" s="8"/>
    </row>
    <row r="187" spans="1:2">
      <c r="A187" s="8">
        <v>1.001879</v>
      </c>
      <c r="B187" s="8"/>
    </row>
    <row r="188" spans="1:2">
      <c r="A188" s="8">
        <v>0.68897450000000005</v>
      </c>
      <c r="B188" s="8"/>
    </row>
    <row r="189" spans="1:2">
      <c r="A189" s="8">
        <v>0.75371339999999998</v>
      </c>
      <c r="B189" s="8"/>
    </row>
    <row r="190" spans="1:2">
      <c r="A190" s="8">
        <v>0.52353070000000002</v>
      </c>
      <c r="B190" s="8"/>
    </row>
    <row r="191" spans="1:2">
      <c r="A191" s="8">
        <v>0.94455820000000001</v>
      </c>
      <c r="B191" s="8"/>
    </row>
    <row r="192" spans="1:2">
      <c r="A192" s="8">
        <v>0.94073680000000004</v>
      </c>
      <c r="B192" s="8"/>
    </row>
    <row r="193" spans="1:2">
      <c r="A193" s="8">
        <v>1.3914359999999999</v>
      </c>
      <c r="B193" s="8"/>
    </row>
    <row r="194" spans="1:2">
      <c r="A194" s="8">
        <v>0.92522649999999995</v>
      </c>
      <c r="B194" s="8"/>
    </row>
    <row r="195" spans="1:2">
      <c r="A195" s="8">
        <v>1.193848</v>
      </c>
      <c r="B195" s="8"/>
    </row>
    <row r="196" spans="1:2">
      <c r="A196" s="8">
        <v>0.59388929999999995</v>
      </c>
      <c r="B196" s="8"/>
    </row>
    <row r="197" spans="1:2">
      <c r="A197" s="8">
        <v>1.498211</v>
      </c>
      <c r="B197" s="8"/>
    </row>
    <row r="198" spans="1:2">
      <c r="A198" s="8">
        <v>0.94658129999999996</v>
      </c>
      <c r="B198" s="8"/>
    </row>
    <row r="199" spans="1:2">
      <c r="A199" s="8">
        <v>1.221047</v>
      </c>
      <c r="B199" s="8"/>
    </row>
    <row r="200" spans="1:2">
      <c r="A200" s="8">
        <v>1.4764060000000001</v>
      </c>
      <c r="B200" s="8"/>
    </row>
    <row r="201" spans="1:2">
      <c r="A201" s="8">
        <v>0.68717620000000001</v>
      </c>
      <c r="B201" s="8"/>
    </row>
    <row r="202" spans="1:2">
      <c r="A202" s="8">
        <v>1.1677729999999999</v>
      </c>
      <c r="B202" s="8"/>
    </row>
    <row r="203" spans="1:2">
      <c r="A203" s="8">
        <v>0.53274699999999997</v>
      </c>
      <c r="B203" s="8"/>
    </row>
    <row r="204" spans="1:2">
      <c r="A204" s="8">
        <v>1.0261560000000001</v>
      </c>
      <c r="B204" s="8"/>
    </row>
    <row r="205" spans="1:2">
      <c r="A205" s="8">
        <v>1.087299</v>
      </c>
      <c r="B205" s="8"/>
    </row>
    <row r="206" spans="1:2">
      <c r="A206" s="8">
        <v>0.84160539999999995</v>
      </c>
      <c r="B206" s="8"/>
    </row>
    <row r="207" spans="1:2">
      <c r="A207" s="8">
        <v>1.104832</v>
      </c>
      <c r="B207" s="8"/>
    </row>
    <row r="208" spans="1:2">
      <c r="A208" s="8">
        <v>1.0007550000000001</v>
      </c>
      <c r="B208" s="8"/>
    </row>
    <row r="209" spans="1:2">
      <c r="A209" s="8">
        <v>1.3269219999999999</v>
      </c>
      <c r="B209" s="8"/>
    </row>
    <row r="210" spans="1:2">
      <c r="A210" s="8">
        <v>1.0432399999999999</v>
      </c>
      <c r="B210" s="8"/>
    </row>
    <row r="211" spans="1:2">
      <c r="A211" s="8">
        <v>0.85868929999999999</v>
      </c>
      <c r="B211" s="8"/>
    </row>
    <row r="212" spans="1:2">
      <c r="A212" s="8">
        <v>1.1951970000000001</v>
      </c>
      <c r="B212" s="8"/>
    </row>
    <row r="213" spans="1:2">
      <c r="A213" s="8">
        <v>0.65008619999999995</v>
      </c>
      <c r="B213" s="8"/>
    </row>
    <row r="214" spans="1:2">
      <c r="A214" s="8">
        <v>0.75686039999999999</v>
      </c>
      <c r="B214" s="8"/>
    </row>
    <row r="215" spans="1:2">
      <c r="A215" s="8">
        <v>0.80114370000000001</v>
      </c>
      <c r="B215" s="8"/>
    </row>
    <row r="216" spans="1:2">
      <c r="A216" s="8">
        <v>0.6921216</v>
      </c>
      <c r="B216" s="8"/>
    </row>
    <row r="217" spans="1:2">
      <c r="A217" s="8">
        <v>0.93017179999999999</v>
      </c>
      <c r="B217" s="8"/>
    </row>
    <row r="218" spans="1:2">
      <c r="A218" s="8">
        <v>1.00098</v>
      </c>
      <c r="B218" s="8"/>
    </row>
    <row r="219" spans="1:2">
      <c r="A219" s="8"/>
      <c r="B219" s="8"/>
    </row>
    <row r="220" spans="1:2">
      <c r="A220" s="8"/>
      <c r="B220" s="8"/>
    </row>
    <row r="221" spans="1:2">
      <c r="A221" s="8"/>
      <c r="B221" s="8"/>
    </row>
    <row r="222" spans="1:2">
      <c r="A222" s="8"/>
      <c r="B222" s="8"/>
    </row>
    <row r="223" spans="1:2">
      <c r="A223" s="8"/>
      <c r="B223" s="8"/>
    </row>
    <row r="224" spans="1:2">
      <c r="A224" s="8"/>
      <c r="B224" s="8"/>
    </row>
    <row r="225" spans="1:2">
      <c r="A225" s="8"/>
      <c r="B225" s="8"/>
    </row>
    <row r="226" spans="1:2">
      <c r="B226" s="8"/>
    </row>
    <row r="227" spans="1:2">
      <c r="B22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1F18-EAA4-487E-851F-61165846DE6A}">
  <dimension ref="A1:B11"/>
  <sheetViews>
    <sheetView workbookViewId="0">
      <selection activeCell="B3" sqref="B3"/>
    </sheetView>
  </sheetViews>
  <sheetFormatPr defaultColWidth="8.875" defaultRowHeight="14.1"/>
  <cols>
    <col min="1" max="1" width="9.625" style="9" bestFit="1" customWidth="1"/>
    <col min="2" max="2" width="10.125" style="9" bestFit="1" customWidth="1"/>
    <col min="3" max="3" width="10.625" style="1" bestFit="1" customWidth="1"/>
    <col min="4" max="16384" width="8.875" style="1"/>
  </cols>
  <sheetData>
    <row r="1" spans="1:2">
      <c r="A1" s="13" t="s">
        <v>0</v>
      </c>
      <c r="B1" s="13" t="s">
        <v>1</v>
      </c>
    </row>
    <row r="2" spans="1:2" ht="15.75">
      <c r="A2" s="14">
        <v>1.20244</v>
      </c>
      <c r="B2" s="14">
        <v>1.4320516000000001</v>
      </c>
    </row>
    <row r="3" spans="1:2" ht="15.75">
      <c r="A3" s="14">
        <v>1.04518</v>
      </c>
      <c r="B3" s="14">
        <v>1.3450643</v>
      </c>
    </row>
    <row r="4" spans="1:2" ht="15.75">
      <c r="A4" s="14">
        <v>0.75238000000000005</v>
      </c>
      <c r="B4" s="14">
        <v>1.464594</v>
      </c>
    </row>
    <row r="9" spans="1:2" ht="12.75"/>
    <row r="10" spans="1:2" ht="12.75"/>
    <row r="11" spans="1:2" ht="12.7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F639-84C8-4061-97F3-CF281E536F99}">
  <dimension ref="A1:B4"/>
  <sheetViews>
    <sheetView zoomScale="89" zoomScaleNormal="120" workbookViewId="0">
      <selection sqref="A1:B4"/>
    </sheetView>
  </sheetViews>
  <sheetFormatPr defaultColWidth="10.625" defaultRowHeight="12.95"/>
  <cols>
    <col min="1" max="2" width="12.125" style="2" bestFit="1" customWidth="1"/>
    <col min="3" max="16384" width="10.625" style="2"/>
  </cols>
  <sheetData>
    <row r="1" spans="1:2">
      <c r="A1" s="4" t="s">
        <v>0</v>
      </c>
      <c r="B1" s="4" t="s">
        <v>1</v>
      </c>
    </row>
    <row r="2" spans="1:2">
      <c r="A2" s="6">
        <v>2.44735344336938</v>
      </c>
      <c r="B2" s="6">
        <v>6.0988433228180865</v>
      </c>
    </row>
    <row r="3" spans="1:2">
      <c r="A3" s="6">
        <v>2.9810298102981028</v>
      </c>
      <c r="B3" s="6">
        <v>9.9941894247530492</v>
      </c>
    </row>
    <row r="4" spans="1:2">
      <c r="A4" s="6">
        <v>3.206168831168831</v>
      </c>
      <c r="B4" s="6">
        <v>7.3740053050397876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BA87-839E-4AE3-8390-574C8A800886}">
  <dimension ref="A1:B9"/>
  <sheetViews>
    <sheetView zoomScale="89" zoomScaleNormal="120" workbookViewId="0">
      <selection sqref="A1:B5"/>
    </sheetView>
  </sheetViews>
  <sheetFormatPr defaultColWidth="10.625" defaultRowHeight="12.95"/>
  <cols>
    <col min="1" max="1" width="8.625" style="2" bestFit="1" customWidth="1"/>
    <col min="2" max="2" width="10.375" style="2" bestFit="1" customWidth="1"/>
    <col min="3" max="3" width="10.625" style="2" customWidth="1"/>
    <col min="4" max="16384" width="10.625" style="2"/>
  </cols>
  <sheetData>
    <row r="1" spans="1:2">
      <c r="A1" s="4" t="s">
        <v>0</v>
      </c>
      <c r="B1" s="4" t="s">
        <v>1</v>
      </c>
    </row>
    <row r="2" spans="1:2">
      <c r="A2" s="6">
        <v>0.34482758620689657</v>
      </c>
      <c r="B2" s="6">
        <v>1.3256006628003314</v>
      </c>
    </row>
    <row r="3" spans="1:2">
      <c r="A3" s="6">
        <v>0.40899795501022501</v>
      </c>
      <c r="B3" s="6">
        <v>0.99547511312217185</v>
      </c>
    </row>
    <row r="4" spans="1:2">
      <c r="A4" s="6">
        <v>0.70977917981072558</v>
      </c>
      <c r="B4" s="8">
        <v>0.66425120772946855</v>
      </c>
    </row>
    <row r="5" spans="1:2">
      <c r="A5" s="15">
        <v>0.11061946902654868</v>
      </c>
      <c r="B5" s="6"/>
    </row>
    <row r="6" spans="1:2">
      <c r="A6" s="10"/>
      <c r="B6" s="10"/>
    </row>
    <row r="7" spans="1:2">
      <c r="A7" s="10"/>
      <c r="B7" s="10"/>
    </row>
    <row r="9" spans="1:2">
      <c r="B9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1D11-EBD2-48BF-80C8-A99D9ED97371}">
  <dimension ref="A1:D44"/>
  <sheetViews>
    <sheetView tabSelected="1" zoomScale="75" zoomScaleNormal="65" workbookViewId="0">
      <selection activeCell="A8" sqref="A8:D15"/>
    </sheetView>
  </sheetViews>
  <sheetFormatPr defaultColWidth="11" defaultRowHeight="12.95"/>
  <cols>
    <col min="1" max="4" width="7.625" style="3" bestFit="1" customWidth="1"/>
    <col min="5" max="16384" width="11" style="2"/>
  </cols>
  <sheetData>
    <row r="1" spans="1:4" ht="12.6" customHeight="1">
      <c r="A1" s="18" t="s">
        <v>2</v>
      </c>
      <c r="B1" s="18"/>
      <c r="C1" s="18" t="s">
        <v>3</v>
      </c>
      <c r="D1" s="18"/>
    </row>
    <row r="2" spans="1:4" ht="15.75">
      <c r="A2" s="16" t="s">
        <v>4</v>
      </c>
      <c r="B2" s="16" t="s">
        <v>5</v>
      </c>
      <c r="C2" s="16" t="s">
        <v>4</v>
      </c>
      <c r="D2" s="16" t="s">
        <v>5</v>
      </c>
    </row>
    <row r="3" spans="1:4" ht="15.75">
      <c r="A3" s="17">
        <v>26.543209876543212</v>
      </c>
      <c r="B3" s="17">
        <v>41.869918699186989</v>
      </c>
      <c r="C3" s="17">
        <v>73.456790123456798</v>
      </c>
      <c r="D3" s="17">
        <v>58.130081300813011</v>
      </c>
    </row>
    <row r="4" spans="1:4" ht="15.75">
      <c r="A4" s="17">
        <v>34.146341463414636</v>
      </c>
      <c r="B4" s="17">
        <v>41.666666666666671</v>
      </c>
      <c r="C4" s="17">
        <v>65.853658536585371</v>
      </c>
      <c r="D4" s="17">
        <v>58.333333333333336</v>
      </c>
    </row>
    <row r="5" spans="1:4" ht="15.75">
      <c r="A5" s="17">
        <v>35.087719298245609</v>
      </c>
      <c r="B5" s="17">
        <v>40.202702702702702</v>
      </c>
      <c r="C5" s="17">
        <v>64.912280701754383</v>
      </c>
      <c r="D5" s="17">
        <v>59.797297297297305</v>
      </c>
    </row>
    <row r="8" spans="1:4">
      <c r="B8" s="19"/>
      <c r="C8" s="19"/>
      <c r="D8" s="19"/>
    </row>
    <row r="23" spans="1:1" ht="17.100000000000001" customHeight="1"/>
    <row r="24" spans="1:1" ht="17.100000000000001" customHeight="1"/>
    <row r="25" spans="1:1" ht="17.100000000000001" customHeight="1"/>
    <row r="26" spans="1:1" ht="17.100000000000001" customHeight="1"/>
    <row r="27" spans="1:1" ht="17.100000000000001" customHeight="1"/>
    <row r="28" spans="1:1" ht="17.100000000000001" customHeight="1"/>
    <row r="29" spans="1:1" ht="17.100000000000001" customHeight="1">
      <c r="A29" s="7"/>
    </row>
    <row r="30" spans="1:1" ht="17.100000000000001" customHeight="1"/>
    <row r="31" spans="1:1" ht="17.100000000000001" customHeight="1"/>
    <row r="32" spans="1:1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Francesca Sacchi</cp:lastModifiedBy>
  <cp:revision/>
  <dcterms:created xsi:type="dcterms:W3CDTF">2020-04-14T09:14:05Z</dcterms:created>
  <dcterms:modified xsi:type="dcterms:W3CDTF">2022-05-09T16:24:42Z</dcterms:modified>
  <cp:category/>
  <cp:contentStatus/>
</cp:coreProperties>
</file>