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1-SSG\M.Wannewitz\05_PROJECTS\24.02.2022_PROJECTS\GAMI\Paper drafts\Submission_Nature Cities\FINAL UPLOAD docs\Supplement material\Supplements_nature categories\"/>
    </mc:Choice>
  </mc:AlternateContent>
  <xr:revisionPtr revIDLastSave="0" documentId="13_ncr:1_{6353591A-94C7-4A06-A3B7-2275A34D6BE2}" xr6:coauthVersionLast="47" xr6:coauthVersionMax="47" xr10:uidLastSave="{00000000-0000-0000-0000-000000000000}"/>
  <bookViews>
    <workbookView xWindow="2160" yWindow="2160" windowWidth="21600" windowHeight="11505" activeTab="4" xr2:uid="{AF6DD5CF-4F0C-4782-B909-E1AEABA64CC5}"/>
  </bookViews>
  <sheets>
    <sheet name="Lit. included" sheetId="6" r:id="rId1"/>
    <sheet name="Lit. excluded" sheetId="7" r:id="rId2"/>
    <sheet name=" Lit. not found" sheetId="8" r:id="rId3"/>
    <sheet name="Lit. not accessible" sheetId="9" r:id="rId4"/>
    <sheet name="Lit. no English" sheetId="10" r:id="rId5"/>
  </sheets>
  <definedNames>
    <definedName name="_xlnm._FilterDatabase" localSheetId="2" hidden="1">' Lit. not found'!$A$1:$F$5</definedName>
    <definedName name="_xlnm._FilterDatabase" localSheetId="1" hidden="1">'Lit. excluded'!$A$1:$F$488</definedName>
    <definedName name="_xlnm._FilterDatabase" localSheetId="0" hidden="1">'Lit. included'!$A$1:$E$1</definedName>
    <definedName name="_xlnm._FilterDatabase" localSheetId="4" hidden="1">'Lit. no English'!$A$1:$F$1</definedName>
    <definedName name="_xlnm._FilterDatabase" localSheetId="3" hidden="1">'Lit. not accessible'!$A$1:$F$1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<sst xmlns="http://schemas.openxmlformats.org/spreadsheetml/2006/main" count="3215" uniqueCount="2364">
  <si>
    <t>Title</t>
  </si>
  <si>
    <t>10.1007/978-3-319-89590-1_4</t>
  </si>
  <si>
    <t>University Initiatives in Climate Change Mitigation and Adaptation</t>
  </si>
  <si>
    <t>Understanding the Role of Networks in Stimulating Adaptation Actions on the Ground: Examples from Two African Case Studies</t>
  </si>
  <si>
    <t>Ziervogel, Gina; Pasquini, Lorena; Lee, Jessica</t>
  </si>
  <si>
    <t>10.1089/env.2016.0031</t>
  </si>
  <si>
    <t>Environmental Justice</t>
  </si>
  <si>
    <t>The Implications of Local Perceptions, Knowledge and Adaptive Strategies for Adaptation Planning in Coastal Communities in Zanzibar</t>
  </si>
  <si>
    <t>Zhang, Ting; Bakar, Salim</t>
  </si>
  <si>
    <t>10.1080/09640568.2019.1617680</t>
  </si>
  <si>
    <t>Journal of Environmental Planning and Management</t>
  </si>
  <si>
    <t>Climate change adaptation in the planning of England’s coastal urban areas: priorities, barriers and future prospects</t>
  </si>
  <si>
    <t>Young, Daniel; Essex, Stephen</t>
  </si>
  <si>
    <t>10.1186/s40410-016-0042-0</t>
  </si>
  <si>
    <t>City, Territory and Architecture</t>
  </si>
  <si>
    <t>Adaptation actions for integrated climate risk management into urban planning: a new framework from urban typologies to build resilience capacity in Santos (SP)</t>
  </si>
  <si>
    <t>Young, Andrea Ferraz</t>
  </si>
  <si>
    <t>10.3390/ijerph121013560</t>
  </si>
  <si>
    <t>International Journal of Environmental Research and Public Health</t>
  </si>
  <si>
    <t>Thermal Adaptation Methods of Urban Plaza Users in Asia's Hot-Humid Regions: A Taiwan Case Study</t>
  </si>
  <si>
    <t>Wu, Chen-Fa; Hsieh, Yen-Fen; Ou, Sheng-Jung</t>
  </si>
  <si>
    <t>10.1080/10941665.2012.688511</t>
  </si>
  <si>
    <t>Asia Pacific Journal of Tourism Research</t>
  </si>
  <si>
    <t>Policy Environment for the Tourism Sector's Adaptation to Climate Change in the South Pacific – The Case of Samoa</t>
  </si>
  <si>
    <t>Wong, Emma; Jiang, Min; Klint, Louise; DeLacy, Terry; Harrison, David; Dominey-Howes, Dale</t>
  </si>
  <si>
    <t>10.1080/09613218.2019.1642731</t>
  </si>
  <si>
    <t>Building Research &amp; Information</t>
  </si>
  <si>
    <t>Assessing voluntary resilience standards and impacts of flood risk information</t>
  </si>
  <si>
    <t>Wilson, Michael T.</t>
  </si>
  <si>
    <t>10.3390/su12020750</t>
  </si>
  <si>
    <t>Sustainability</t>
  </si>
  <si>
    <t>Drivers and Benefits of Integrating Climate Adaptation Measures into Urban Development: Experience from Coastal Cities of Indonesia</t>
  </si>
  <si>
    <t>Wijaya, Nurrohman; Nitivattananon, Vilas; Shrestha, Rajendra Prasad; Kim, Sohee Minsun</t>
  </si>
  <si>
    <t>10.5614/jpwk.2015.26.1.4</t>
  </si>
  <si>
    <t>Jurnal Perencanaan Wilayah dan Kota</t>
  </si>
  <si>
    <t>Climate Change Adaptation Measures in the Coastal City of Semarang, Indonesia: Current Practices and Performance</t>
  </si>
  <si>
    <t>Wijaya, Nurrohman</t>
  </si>
  <si>
    <t>10.3390/ijerph110201960</t>
  </si>
  <si>
    <t>Strategies to Reduce the Harmful Effects of Extreme Heat Events: A Four-City Study</t>
  </si>
  <si>
    <t>White-Newsome, Jalonne; McCormick, Sabrina; Sampson, Natalie; Buxton, Miatta; O'Neill, Marie; Gronlund, Carina; Catalano, Linda; Conlon, Kathryn; Parker, Edith</t>
  </si>
  <si>
    <t>10.1016/j.proeng.2015.08.535</t>
  </si>
  <si>
    <t>Procedia Engineering</t>
  </si>
  <si>
    <t>Resilience of human mobility under the influence of typhoons</t>
  </si>
  <si>
    <t>Wang, Qi; Taylor, John E.</t>
  </si>
  <si>
    <t>10.5751/ES-08266-210131</t>
  </si>
  <si>
    <t>Ecology and Society</t>
  </si>
  <si>
    <t>Operationalizing ecosystem-based adaptation: harnessing ecosystem services to buffer communities against climate change</t>
  </si>
  <si>
    <t>Wamsler, Christine; Niven, Lisa; Beery, Thomas H.; Bramryd, Torleif; Ekelund, Nils; Jönsson, K. Ingemar; Osmani, Adelina; Palo, Thomas; Stålhammar, Sanna</t>
  </si>
  <si>
    <t>10.1080/17565529.2018.1442794</t>
  </si>
  <si>
    <t>Climate and Development</t>
  </si>
  <si>
    <t>Adaptive governance in the developing world: disaster risk reduction in the State of Odisha, India</t>
  </si>
  <si>
    <t>Walch, Colin</t>
  </si>
  <si>
    <t>10.1016/j.geoforum.2019.10.016</t>
  </si>
  <si>
    <t>Geoforum</t>
  </si>
  <si>
    <t>Miami Beach forever? Urbanism in the back loop</t>
  </si>
  <si>
    <t>Wakefield, Stephanie</t>
  </si>
  <si>
    <t>10.1007/s11069-015-1875-7</t>
  </si>
  <si>
    <t>Natural Hazards</t>
  </si>
  <si>
    <t>Climate adaptation at what scale? Multi-level governance, resilience, and coproduction in Saint Louis, Senegal</t>
  </si>
  <si>
    <t>Vedeld, Trond; Coly, Adrien; Ndour, Ndèye Marème; Hellevik, Siri</t>
  </si>
  <si>
    <t>10.1080/15715124.2017.1387125</t>
  </si>
  <si>
    <t>International Journal of River Basin Management</t>
  </si>
  <si>
    <t>Vulnerability, impacts and assessment of climate change on Jakarta and Venice</t>
  </si>
  <si>
    <t>Varrani, Arianna; Nones, Michael</t>
  </si>
  <si>
    <t>10.1163/15685314-04306007</t>
  </si>
  <si>
    <t>Asian Journal of Social Science</t>
  </si>
  <si>
    <t>One Risk Replaces Another</t>
  </si>
  <si>
    <t>Van Voorst, Roanne; Hellman, Jörgen</t>
  </si>
  <si>
    <t>10.1007/s13753-020-00300-y</t>
  </si>
  <si>
    <t>International Journal of Disaster Risk Science</t>
  </si>
  <si>
    <t>Perception of Disasters and Land Reclamation in an Informal Settlement on Reclaimed Land: Case of the BASECO Compound, Manila, the Philippines</t>
  </si>
  <si>
    <t>Valenzuela, Ven Paolo Bruno; Esteban, Miguel; Onuki, Motoharu</t>
  </si>
  <si>
    <t>10.1108/IJTC-02-2019-0019</t>
  </si>
  <si>
    <t>International Journal of Tourism Cities</t>
  </si>
  <si>
    <t>Assessing tourism business resilience in Virginia Beach</t>
  </si>
  <si>
    <t>Usher, Lindsay E.; Yusuf, Juita-Elena (Wie); Covi, Michelle</t>
  </si>
  <si>
    <t>10.1080/08111146.2017.1294538</t>
  </si>
  <si>
    <t>Urban Policy and Research</t>
  </si>
  <si>
    <t>Not Waving, Drowning: Can Local Government Policies on Climate Change Adaptation and Disaster Resilience Make a Difference?</t>
  </si>
  <si>
    <t>Torabi, Elnaz; Dedekorkut-Howes, Aysin; Howes, Michael</t>
  </si>
  <si>
    <t>10.1016/j.cities.2017.09.008</t>
  </si>
  <si>
    <t>Cities</t>
  </si>
  <si>
    <t>Adapting or maladapting: Building resilience to climate-related disasters in coastal cities</t>
  </si>
  <si>
    <t>10.1016/j.envsci.2016.04.016</t>
  </si>
  <si>
    <t>Environmental Science &amp; Policy</t>
  </si>
  <si>
    <t>Advancing urban ecosystem governance in Rotterdam: From experimenting and evidence gathering to new ways for integrated planning</t>
  </si>
  <si>
    <t>Tillie, Nico; Van Der Heijden, Roland</t>
  </si>
  <si>
    <t>10.1016/j.uclim.2018.04.008</t>
  </si>
  <si>
    <t>Urban Climate</t>
  </si>
  <si>
    <t>Practices and pitfalls of competitive resilience: Urban adaptation as real estate firms turn climate risk to competitive advantag</t>
  </si>
  <si>
    <t>Teicher, Hannah M.</t>
  </si>
  <si>
    <t>10.1371/journal.pone.0224171</t>
  </si>
  <si>
    <t>PLOS ONE</t>
  </si>
  <si>
    <t>A participatory community case study of periurban coastal flood vulnerability in southern Ecuador</t>
  </si>
  <si>
    <t>Tauzer, Erica; Borbor-Cordova, Mercy J; Mendoza, Jhoyzett; De La Cuadra, Telmo; Cunalata, Jorge; Stewart-Ibarra, Anna M</t>
  </si>
  <si>
    <t>10.1007/978-94-007-5518-5 17</t>
  </si>
  <si>
    <t>Research, Action and Policy: Addressing the Gendered Impacts of Climate Change</t>
  </si>
  <si>
    <t>Gendered adaptations to climate change: A case study from the Philippines</t>
  </si>
  <si>
    <t>Tatlonghari, Gerlie T; Paris, Thelma R</t>
  </si>
  <si>
    <t>10.1111/jfr3.12451</t>
  </si>
  <si>
    <t>Journal of Flood Risk Management</t>
  </si>
  <si>
    <t>Aligning ancient and modern approaches to sustainable urban water management in China: Ningbo as a "Blue Green City" in the "Spong City" campaign</t>
  </si>
  <si>
    <t>Tang, Y‐T.; Chan, F.K.S.; O'Donnell, E.C.; Griffiths, J.; Lau, L.; Higgitt, D.L.; Thorne, C.R.</t>
  </si>
  <si>
    <t>10.1504/IJGW.2018.094312</t>
  </si>
  <si>
    <t>International Journal of Global Warming</t>
  </si>
  <si>
    <t>Vulnerability to climate change and residents’ adaptations in coastal areas of Soc Trang Province, Vietnam</t>
  </si>
  <si>
    <t>Tamura, Makoto; Yasuhara, Kazuya; Ajima, Kiyotake; Trinh, Van Cong; Pham, Song Van</t>
  </si>
  <si>
    <t>10.1016/j.apgeog.2013.11.005</t>
  </si>
  <si>
    <t>Applied Geography</t>
  </si>
  <si>
    <t>Identifying trade-offs between adaptation, mitigation and development in community responses to climate and socio-economic stresses: Evidence from Zanzibar, Tanzania</t>
  </si>
  <si>
    <t>Suckall, Natalie; Tompkins, Emma; Stringer, Lindsay</t>
  </si>
  <si>
    <t>10.1080/09654313.2013.830697</t>
  </si>
  <si>
    <t>European Planning Studies</t>
  </si>
  <si>
    <t>"Sometimes Climate Adaptation is Politically Correct": A Case Study of Planners and Politicians Negotiating Climate Adaptation in Waterfront Spatial Planning</t>
  </si>
  <si>
    <t>Storbjörk, Sofie; Hjerpe, Mattias</t>
  </si>
  <si>
    <t>10.1080/09640568.2013.828023</t>
  </si>
  <si>
    <t>Knowledge integration in the management of coastal conflicts in urban areas: two cases from Sweden</t>
  </si>
  <si>
    <t>Stepanova, Olga</t>
  </si>
  <si>
    <t>10.1002/bate.201710102</t>
  </si>
  <si>
    <t>Bautechnik</t>
  </si>
  <si>
    <t>Flood protection for the City of Beira</t>
  </si>
  <si>
    <t>Spekker, Heiko; Heskamp, Jan</t>
  </si>
  <si>
    <t>10.5751/ES-09102-220238</t>
  </si>
  <si>
    <t>Transitions between risk management regimes in cities</t>
  </si>
  <si>
    <t>Solecki, William; Pelling, Mark; Garschagen, Matthias</t>
  </si>
  <si>
    <t>10.1515/mgrsd-2017-0029</t>
  </si>
  <si>
    <t>Miscellanea Geographica</t>
  </si>
  <si>
    <t>Extreme Climate Events, Household Decision-Making and Transitions in the Immediate Aftermath of Hurricane Sandy</t>
  </si>
  <si>
    <t>Solecki, William; Leichenko, Robin; Eisenhauer, David</t>
  </si>
  <si>
    <t>10.1007/s10113-017-1133-5</t>
  </si>
  <si>
    <t>Regional Environmental Change</t>
  </si>
  <si>
    <t>Barriers and opportunities for adapting to climate change on the North Coast of São Paulo, Brazil</t>
  </si>
  <si>
    <t>Simões, Eliane; De Sousa Junior, Wilson C.; De Freitas, Débora M.; Mills, Morena; Iwama, Allan Y.; Gonçalves, Isabel; Olivato, Débora; Fidelman, Pedro</t>
  </si>
  <si>
    <t>10.1016/j.cities.2020.102658</t>
  </si>
  <si>
    <t>Surging seas, rising fiscal stress: Exploring municipal fiscal vulnerability to climate change</t>
  </si>
  <si>
    <t>Shi, Linda; Varuzzo, Andrew M.</t>
  </si>
  <si>
    <t>10.1007/s12665-015-5154-4</t>
  </si>
  <si>
    <t>Environmental Earth Sciences</t>
  </si>
  <si>
    <t>Assessment of the flood vulnerability of shrimp farms using a multicriteria evaluation and GIS: a case study in the Bangpakong Sub-Basin, Thailand</t>
  </si>
  <si>
    <t>Seekao, Chaiyaporn; Pharino, Chanathip</t>
  </si>
  <si>
    <t>10.1016/j.gloenvcha.2020.102188</t>
  </si>
  <si>
    <t>Global Environmental Change</t>
  </si>
  <si>
    <t>Just adaptation? Generating new vulnerabilities and shaping adaptive capacities through the politics of climate-related resettlement in a Philippine coastal city</t>
  </si>
  <si>
    <t>See, Justin; Wilmsen, Brooke</t>
  </si>
  <si>
    <t>10.3390/w5020593</t>
  </si>
  <si>
    <t>Water</t>
  </si>
  <si>
    <t>Integrating Decentralized Rainwater Management in Urban Planning and Design: Flood Resilient and Sustainable Water Management Using the Example of Coastal Cities in The Netherlands and Taiwan</t>
  </si>
  <si>
    <t>Schuetze, Thorsten; Chelleri, Lorenzo</t>
  </si>
  <si>
    <t>10.1177/0956247819830074</t>
  </si>
  <si>
    <t>Environment and Urbanization</t>
  </si>
  <si>
    <t>Informing notions of climate change adaptation: a case study of everyday gendered realities of climate change adaptation in an informal settlement in Dar es Salaam</t>
  </si>
  <si>
    <t>Schofield, Daniela; Gubbels, Femke</t>
  </si>
  <si>
    <t>10.4067/S0250-71612016000300011</t>
  </si>
  <si>
    <t>EURE (Santiago)</t>
  </si>
  <si>
    <t>Opportunities and barriers for urban adaptation to climate change in Latin America. Cases of Mexico City, Lima and Santiago de Chile</t>
  </si>
  <si>
    <t>Schaller, Sven; Jean-Baptiste, Nathalie; Lehmann, Paul</t>
  </si>
  <si>
    <t>10.1108/IJCCSM-03-2014-0038</t>
  </si>
  <si>
    <t>International Journal of Climate Change Strategies and Management</t>
  </si>
  <si>
    <t>Condemned to live with one’s feet in water? Acase study of community based strategies and urban maladaptation in flood prone Pikine/Dakar, Senegal</t>
  </si>
  <si>
    <t>Schaer, Caroline</t>
  </si>
  <si>
    <t>10.1016/j.ijdrr.2018.01.020</t>
  </si>
  <si>
    <t>International Journal of Disaster Risk Reduction</t>
  </si>
  <si>
    <t>Governing green change: Ecosystem-based measures for reducing landslide risk in Rio de Janeiro</t>
  </si>
  <si>
    <t>Sandholz, Simone; Lange, Wolfram; Nehren, Udo</t>
  </si>
  <si>
    <t>10.1177/0975425318821809</t>
  </si>
  <si>
    <t>Environment and Urbanization ASIA</t>
  </si>
  <si>
    <t>Maladaptation on the Waterfront: Jakarta's Growth Coalition and the Great Garuda</t>
  </si>
  <si>
    <t>Salim, Wilmar; Bettinger, Keith; Fisher, Micah</t>
  </si>
  <si>
    <t>10.1016/j.uclim.2014.07.006</t>
  </si>
  <si>
    <t>Challenges for adapting Bangkok’s flood management systems to climate change Norio Saito</t>
  </si>
  <si>
    <t>Saito, Norio</t>
  </si>
  <si>
    <t>10.1108/IJCCSM-11-2012-0061</t>
  </si>
  <si>
    <t>Climate change, vulnerability and adaptation experiences of farmers in Al-Suwayq Wilayat, Sultanate of Oman</t>
  </si>
  <si>
    <t>S. Choudri, Bheemanagoud; Al-Busaidi, Ahmed; Ahmed, Mushtaque</t>
  </si>
  <si>
    <t>10.1016/j.landurbplan.2017.11.011</t>
  </si>
  <si>
    <t>Landscape and Urban Planning</t>
  </si>
  <si>
    <t>Climate change and declining levels of green structures: Life in informal settlements of Dar es Salaam, Tanzania</t>
  </si>
  <si>
    <t>Roy, Manoj; Shemdoe, Riziki; Hulme, David; Mwageni, Nicholaus; Gough, Alex</t>
  </si>
  <si>
    <t>S</t>
  </si>
  <si>
    <t>Perceptions and Adaptations of the Coastal Community to the Challenges of Climate Change: A Case of Jamnagar City Region, Gujarat, India</t>
  </si>
  <si>
    <t>Roy, Anil Kumar; Sharma, Shweta</t>
  </si>
  <si>
    <t>10.1016/j.marpol.2017.10.001</t>
  </si>
  <si>
    <t>Marine Policy</t>
  </si>
  <si>
    <t>Doing more with the same: A reality-check on the ability of local government to implement Integrated Coastal Management for climate change adaptation</t>
  </si>
  <si>
    <t>Rosendo, S.; Celliers, L.; Mechisso, M.</t>
  </si>
  <si>
    <t>10.1080/08111146.2018.1489791</t>
  </si>
  <si>
    <t>Development Control And Vulnerable Coastal Lands: Examples Of Australian Practice</t>
  </si>
  <si>
    <t>Robb, Ashley; Payne, Michele; Stocker, Laura; Middle, Garry; Trosic, Andrew</t>
  </si>
  <si>
    <t>10.1007/s11027-012-9433-z</t>
  </si>
  <si>
    <t>Mitigation and Adaptation Strategies for Global Change</t>
  </si>
  <si>
    <t>Analyzing flood risk and related impacts to urban communities in central Vietnam</t>
  </si>
  <si>
    <t>Razafindrabe, Bam H. N.; Kada, Ryohei; Arima, Makoto; Inoue, Shoji</t>
  </si>
  <si>
    <t>10.1080/00330124.2014.922020</t>
  </si>
  <si>
    <t>The Professional Geographer</t>
  </si>
  <si>
    <t>Linking Coastal Disasters and Migration: A Case Study of Kutubdia Island, Bangladesh</t>
  </si>
  <si>
    <t>Rahman, Munshi Khaledur; Paul, Bimal Kanti; Curtis, Andrew; Schmidlin, Thomas W.</t>
  </si>
  <si>
    <t>10.1108/IJDRBE-10-2019-0073</t>
  </si>
  <si>
    <t>International Journal of Disaster Resilience in the Built Environment</t>
  </si>
  <si>
    <t>A micro scale study of climate change adaptation and disaster risk reduction in coastal urban strategic planning for the Jakarta</t>
  </si>
  <si>
    <t>Rahayu, Harkunti Pertiwi; Haigh, Richard; Amaratunga, Dilanthi; Kombaitan, Benedictus; Khoirunnisa, Devina; Pradana, Vito</t>
  </si>
  <si>
    <t>10.1007/s11625-019-00665-0</t>
  </si>
  <si>
    <t>Sustainability Science</t>
  </si>
  <si>
    <t>How local water and waterbody meanings shape flood risk perception and risk management preferences</t>
  </si>
  <si>
    <t>Quinn, Tara; Bousquet, Francois; Guerbois, Chloe; Heider, Lisa; Brown, Katrina</t>
  </si>
  <si>
    <t>10.1111/jfr3.12556</t>
  </si>
  <si>
    <t>An evidence based approach to evaluating flood adaptation effectiveness including climate change considerations for coastal cities: City of Port Phillip, Victoria, Australia</t>
  </si>
  <si>
    <t>Prakash, Mahesh; Cohen, Raymond; Hilton, James; Khan, Shariar H.</t>
  </si>
  <si>
    <t>10.1163/15685314-04201006</t>
  </si>
  <si>
    <t>Climate Change Vulnerability and Adaptation in Metro Manila</t>
  </si>
  <si>
    <t>Porio, Emma</t>
  </si>
  <si>
    <t>10.31230/osf.io/mjkcu</t>
  </si>
  <si>
    <t>Adapting to sea level rise: Emerging governance issues in the San Francisco Bay Region</t>
  </si>
  <si>
    <t>Pinto, Pedro J.; Kondolf, G. Mathias; Wong, Pun Lok Raymond</t>
  </si>
  <si>
    <t>10.13128/TECHNE-18407</t>
  </si>
  <si>
    <t>TECHNE - Journal of Technology for Architecture and Environment</t>
  </si>
  <si>
    <t>Green-blue infrastructure in urban areas, the case of the Bronx River (NYC) and Paillon (Nice)</t>
  </si>
  <si>
    <t>Perini, Katia; Sabbion, Paola</t>
  </si>
  <si>
    <t>10.1007/s10668-014-9594-x</t>
  </si>
  <si>
    <t>Environment, Development and Sustainability</t>
  </si>
  <si>
    <t>Opportunities and challenges for mainstreaming ecosystem-based adaptation in local government: evidence from the Western Cape, South Africa</t>
  </si>
  <si>
    <t>Pasquini, Lorena; Cowling, Richard M.</t>
  </si>
  <si>
    <t>10.1108/IJCCSM-03-2018-0026</t>
  </si>
  <si>
    <t>Households’ perception of flood risk and health impact of exposure to flooding in flood-prone informal settlements in the coastal city of Mombasa</t>
  </si>
  <si>
    <t>Okaka, Fredrick Okoth; Odhiambo, Beneah D.O.</t>
  </si>
  <si>
    <t>10.1080/03736245.2018.1500302</t>
  </si>
  <si>
    <t>South African Geographical Journal</t>
  </si>
  <si>
    <t>Urban residents’ awareness of climate change and their autonomous adaptive behaviour and mitigation measures in the coastal city of Mombasa, Kenya</t>
  </si>
  <si>
    <t>Okaka, Fredrick Okoth; Odhiambo, Beneah D. O.</t>
  </si>
  <si>
    <t>10.1016/j.jclepro.2017.12.283</t>
  </si>
  <si>
    <t>Journal of Cleaner Production</t>
  </si>
  <si>
    <t>Investment decision for coastal urban development projects considering the impact of climate change: Case study of the Great Garuda Project in Indonesia</t>
  </si>
  <si>
    <t>Oh, Seungik; Kim, Kyeongseok; Kim, Hyoungkwan</t>
  </si>
  <si>
    <t>10.1108/DPM-11-2015-0258</t>
  </si>
  <si>
    <t>Disaster Prevention and Management</t>
  </si>
  <si>
    <t>Women’s solidarity economy initiatives to strengthen food security in response to disasters Insights from two Philippine case studies</t>
  </si>
  <si>
    <t>Ofreneo, Rosalinda Pineda; Hega, Mylene D.</t>
  </si>
  <si>
    <t>10.1371/journal.pone.0208121</t>
  </si>
  <si>
    <t>The contribution of assets to adaptation to extreme temperatures among older adults.</t>
  </si>
  <si>
    <t>Nunes, Ana Raquel</t>
  </si>
  <si>
    <t>10.1108/IJCCSM-04-2016-0047</t>
  </si>
  <si>
    <t>Adaptation to climate change in Quebec’s coastal zone: a difficult transformation of public action</t>
  </si>
  <si>
    <t>Noblet, Mélinda; Brisson, Genevieve</t>
  </si>
  <si>
    <t>10.1007/s10113-012-0315-4</t>
  </si>
  <si>
    <t>Planned retreat as a management response to coastal risk: a case study from the Fleurieu Peninsula, South Australia</t>
  </si>
  <si>
    <t>Niven, Rhiannon J.; Bardsley, Douglas K.</t>
  </si>
  <si>
    <t>10.1016/j.ijdrr.2018.10.018</t>
  </si>
  <si>
    <t>Adapt, move or surrender? Manufacturing firms’ routines and dynamic capabilities on flood risk reduction in coastal cities of Indonesia</t>
  </si>
  <si>
    <t>Neise, Thomas; Revilla Diez, Javier</t>
  </si>
  <si>
    <t>10.1175/WCAS-D-18-0032.1</t>
  </si>
  <si>
    <t>Weather, Climate, and Society</t>
  </si>
  <si>
    <t>The Role of Indigenous and Traditional Knowledge in Ecosystem-Based Adaptation: A Review of the Literature and Case Studies from the Pacific Islands</t>
  </si>
  <si>
    <t>Nalau, Johanna; Becken, Susanne; Schliephack, Johanna; Parsons, Meg; Brown, Cilla; Mackey, Brendan</t>
  </si>
  <si>
    <t>10.1016/j.uclim.2014.07.009</t>
  </si>
  <si>
    <t>Autonomous household responses and urban governance capacity building for climate change adaptation: Georgetown, Guyana</t>
  </si>
  <si>
    <t>Mycoo, Michelle A.</t>
  </si>
  <si>
    <t>10.3992/jgb.11.3.55.1</t>
  </si>
  <si>
    <t>Journal of Green Building</t>
  </si>
  <si>
    <t>Scenic Hudson’s Long Dock Park Cultivating Resilience: Transforming a Post-Industrial Brownfield into a Functional Ecosystem</t>
  </si>
  <si>
    <t>Moyles, Chris; Craul, Timothy</t>
  </si>
  <si>
    <t>10.7213/urbe.05.002.SE03</t>
  </si>
  <si>
    <t>URBE - Revista Brasileira de Gestão Urbana</t>
  </si>
  <si>
    <t>Tools for an integrated systems approach to sustainable port city planning</t>
  </si>
  <si>
    <t>Morel, Gilles; Lima, Fernando Rodrigues; Martell-Flores, Hipolito; Hissel, Francois</t>
  </si>
  <si>
    <t>10.2112/SI95-173.1</t>
  </si>
  <si>
    <t>Journal of Coastal Research</t>
  </si>
  <si>
    <t>Green Infrastructure Planning as a Climate Change and Risk Adaptation Tool in Coastal Urban Areas</t>
  </si>
  <si>
    <t>Monteiro, Renato; Ferreira, José Carlos</t>
  </si>
  <si>
    <t>10.1504/IJGW.2013.057283</t>
  </si>
  <si>
    <t>Limits to autonomous adaptation in response to coastal erosion in Kosrae, Micronesia</t>
  </si>
  <si>
    <t>Monnereau, Iris; Abraham, Simpson</t>
  </si>
  <si>
    <t>10.1007/s00267-019-01198-z</t>
  </si>
  <si>
    <t>Environmental Management</t>
  </si>
  <si>
    <t>Do the Adaptations of Venice and Miami to Sea Level Rise Offer Lessons for Other Vulnerable Coastal Cities?</t>
  </si>
  <si>
    <t>Molinaroli, Emanuela; Guerzoni, Stefano; Suman, Daniel</t>
  </si>
  <si>
    <t>10.1007/s10584-016-1644-y</t>
  </si>
  <si>
    <t>Climatic Change</t>
  </si>
  <si>
    <t>Perceived and projected flood risk and adaptation in coastal Southeast Queensland, Australia</t>
  </si>
  <si>
    <t>Mills, Morena; Mutafoglu, Konar; Adams, Vanessa M.; Archibald, Carla; Bell, Justine; Leon, Javier X.</t>
  </si>
  <si>
    <t>10.1016/j.uclim.2013.12.003</t>
  </si>
  <si>
    <t>Built to last? Local climate change adaptation and governance in the Caribbean - The case of an informal urban settlement in Trinidad and Tobago</t>
  </si>
  <si>
    <t>Middelbeek, Lideke; Kolle, Kaarina; Verrest, Hebe</t>
  </si>
  <si>
    <t>10.5751/ES-07509-200235</t>
  </si>
  <si>
    <t>Measuring the vulnerability of marine social-ecological systems: a prerequisite for the identification of climate change adaptations</t>
  </si>
  <si>
    <t>Metcalf, Sarah J.; Van Putten, Elizabeth I.; Frusher, Stewart; Marshall, Nadine A.; Tull, Malcolm; Caputi, Nick; Haward, Marcus; Hobday, Alistair J.; Holbrook, Neil J.; Jennings, Sarah M.; Pecl, Gretta T.; Shaw, Jenny</t>
  </si>
  <si>
    <t>10.1007/s10113-013-0527-2</t>
  </si>
  <si>
    <t>Legitimate adaptive flood risk governance beyond the dikes: the cases of Hamburg, Helsinki and Rotterdam</t>
  </si>
  <si>
    <t>Mees, Heleen L. P.; Driessen, Peter P. J.; Runhaar, Hens A. C.</t>
  </si>
  <si>
    <t>10.1007/s11069-014-1365-3</t>
  </si>
  <si>
    <t>Community responses and adaptation strategies toward flood hazard in Jakarta, Indonesia</t>
  </si>
  <si>
    <t>Marfai, Muh Aris; Sekaranom, Andung Bayu; Ward, Philip</t>
  </si>
  <si>
    <t>CTBUH Journal</t>
  </si>
  <si>
    <t>Next Tokyo 2045: A Mile-High Tower Rooted in Intersecting Ecologies</t>
  </si>
  <si>
    <t>Malott, David; Robertson, Leslie; Hiei, Keisuke; Werner, Heidi</t>
  </si>
  <si>
    <t>10.1007/s10584-013-0746-z</t>
  </si>
  <si>
    <t>The impact of climate change on tribal communities in the US: displacement, relocation, and human rights</t>
  </si>
  <si>
    <t>Maldonado, Julie Koppel; Shearer, Christine; Bronen, Robin; Peterson, Kristina; Lazrus, Heather</t>
  </si>
  <si>
    <t>10.1007/978-3-030-04897-6_3</t>
  </si>
  <si>
    <t>Climate Change and Coastal Resources in Tanzania</t>
  </si>
  <si>
    <t>Vulnerability and Adaptation Strategies  of Coastal Communities to the Associated  Impacts of Sea Level Rise and Coastal  Flooding</t>
  </si>
  <si>
    <t>Makame, Makame O.; Mwevura, Haji</t>
  </si>
  <si>
    <t>10.5194/nhess-16-1091-2016</t>
  </si>
  <si>
    <t>Natural Hazards and Earth System Sciences</t>
  </si>
  <si>
    <t>Tropical cyclone perceptions, impacts and adaptation in the Southwest Pacific: an urban perspective from Fiji, Vanuatu and Tonga</t>
  </si>
  <si>
    <t>Magee, Andrew D.; Verdon-Kidd, Danielle C.; Kiem, Anthony S.; Royle, Stephen A.</t>
  </si>
  <si>
    <t>10.1080/13549839.2012.716414</t>
  </si>
  <si>
    <t>Local Environment</t>
  </si>
  <si>
    <t>The local governance of climate change: new tools to respond to old limitations in Esmeraldas, Ecuador</t>
  </si>
  <si>
    <t>Luque, Andres; Edwards, Gareth A.S.; Lalande, Christophe</t>
  </si>
  <si>
    <t>10.1016/j.jtrangeo.2014.08.016</t>
  </si>
  <si>
    <t>Journal of Transport Geography</t>
  </si>
  <si>
    <t>Inter-city travel behaviour adaptation to extreme weather events</t>
  </si>
  <si>
    <t>Lu, Qing-Chang; Zhang, Junyi; Peng, Zhong-Ren; Rahman, Abm Sertajur</t>
  </si>
  <si>
    <t>10.1051/e3sconf/201911803026</t>
  </si>
  <si>
    <t>E3S Web of Conferences</t>
  </si>
  <si>
    <t>Research on the Performance and Enlightenment of New York Storm Surge Adaptive Landscape Infrastructure</t>
  </si>
  <si>
    <t>Lu, Feng</t>
  </si>
  <si>
    <t>10.1016/j.apgeog.2015.08.003</t>
  </si>
  <si>
    <t>Social Capital and Community Preparation for Urban Flooding in China</t>
  </si>
  <si>
    <t>Lo, Alex Y.; Xu, Bixia; Chan, Faith K.S.; Su, Ruixian</t>
  </si>
  <si>
    <t>10.3390/su10062065</t>
  </si>
  <si>
    <t>Assessing Strategies for Urban Climate Change Adaptation: The Case of Six Metropolitan Cities in South Korea</t>
  </si>
  <si>
    <t>Lee, Jae-Seung; Kim, Jeong</t>
  </si>
  <si>
    <t>10.1007/s11069-014-1288-z</t>
  </si>
  <si>
    <t>Integrating the effects of flood experience on risk perception with responses to changing climate risk</t>
  </si>
  <si>
    <t>Lawrence, Judy; Quade, Dorothee; Becker, Julia</t>
  </si>
  <si>
    <t>10.1080/20421338.2014.976990</t>
  </si>
  <si>
    <t>African Journal of Science, Technology, Innovation and Development</t>
  </si>
  <si>
    <t>Effects of climate change on a peri-urban farming community in Lagos, Nigeria</t>
  </si>
  <si>
    <t>Lawanson, Taibat; Orelaja, Olabode; Simire, Michael</t>
  </si>
  <si>
    <t>10.24043/isj.64</t>
  </si>
  <si>
    <t>Island Studies Journal</t>
  </si>
  <si>
    <t>Gendered consequences of mobility for adaptation in small island developing states: case studies from Maafushi and Kudafari in the Maldives</t>
  </si>
  <si>
    <t>Lama, Phu Doma</t>
  </si>
  <si>
    <t>10.1007/s10113-012-0399-x</t>
  </si>
  <si>
    <t>What motivates coastal households to adapt pro-actively to sea-level rise and increasing flood risk?</t>
  </si>
  <si>
    <t>Koerth, Jana; Vafeidis, Athanasios T.; Hinkel, Jochen; Sterr, Horst</t>
  </si>
  <si>
    <t>10.1016/j.ocecoaman.2013.05.008</t>
  </si>
  <si>
    <t>Ocean &amp; Coastal Management</t>
  </si>
  <si>
    <t>Household adaptation and intention to adapt to coastal flooding in the Axios – Loudias – Aliakmonas National Park, Greece</t>
  </si>
  <si>
    <t>Koerth, Jana; Jones, Nikoleta; Vafeidis, Athanasios T.; Dimitrakopoulos, Panayiotis G.; Melliou, Androniki; Chatzidimitriou, Evaggelia; Koukoulas, Sotirios</t>
  </si>
  <si>
    <t>10.1177/0263774X16680819</t>
  </si>
  <si>
    <t>Environment and Planning C: Politics and Space</t>
  </si>
  <si>
    <t>Local authorities and the engagement of private actors in climate change adaptation</t>
  </si>
  <si>
    <t>Klein, Johannes; Juhola, Sirkku; Landauer, Mia</t>
  </si>
  <si>
    <t>10.1080/13549839.2014.945405</t>
  </si>
  <si>
    <t>Embeddedness of climate change adaptation: established procedures and contending discourses for flood protection in Espoo, Finland</t>
  </si>
  <si>
    <t>Klein, Johannes</t>
  </si>
  <si>
    <t>10.1016/j.ocecoaman.2015.01.020</t>
  </si>
  <si>
    <t>Resourceless victims or resourceful collectives: Addressing the impacts of climate change through social capital in fringing coastal communities</t>
  </si>
  <si>
    <t>Kithiia, Justus</t>
  </si>
  <si>
    <t>10.1007/s10584-020-02803-5</t>
  </si>
  <si>
    <t>Impacts of green infrastructure on flood risk perceptions in Hong Kong</t>
  </si>
  <si>
    <t>Kim, Seung Kyum; Joosse, Paul; Bennett, Mia M.; Van Gevelt, Terry</t>
  </si>
  <si>
    <t>10.3390/socsci7120254</t>
  </si>
  <si>
    <t>Social Sciences</t>
  </si>
  <si>
    <t>Climatic Impacts and Responses of Migratory andNon-Migratory Fishers of the PadmaRiver, Bangladesh</t>
  </si>
  <si>
    <t>Khan, Makidul; Kundu, Goutam; Akter, Mosammat; Mallick, Bishawjit; Islam, Md.</t>
  </si>
  <si>
    <t>10.1080/14693062.2016.1228520</t>
  </si>
  <si>
    <t>Climate Policy</t>
  </si>
  <si>
    <t>Place-based or sector-based adaptation? A case study of municipal and fishery policy integration</t>
  </si>
  <si>
    <t>Khan, Ahmed; Charles, Anthony; Armitage, Derek</t>
  </si>
  <si>
    <t>10.1177/0739456X16645167</t>
  </si>
  <si>
    <t>Journal of Planning Education and Research</t>
  </si>
  <si>
    <t>Planning for Climate Adaptation: Evaluating the Changing Patterns of Social Vulnerability and Adaptation Challenges in Three Coastal Cities</t>
  </si>
  <si>
    <t>Kashem, Shakil Bin; Wilson, Bev; Van Zandt, Shannon</t>
  </si>
  <si>
    <t>10.1016/j.gloenvcha.2015.03.002</t>
  </si>
  <si>
    <t>Local collective action: Adaptation to coastal erosion in the Monkey River Village, Belize</t>
  </si>
  <si>
    <t>Karlsson, Marianne; Hovelsrud, Grete K.</t>
  </si>
  <si>
    <t>10.1080/15309576.2018.1526091</t>
  </si>
  <si>
    <t>Public Performance &amp; Management Review</t>
  </si>
  <si>
    <t>Keeping Cities Afloat: Climate Change Adaptation and Collaborative Governance at the Local Level</t>
  </si>
  <si>
    <t>Kalesnikaite, Vaiva</t>
  </si>
  <si>
    <t>10.1016/j.geoforum.2018.09.029</t>
  </si>
  <si>
    <t>Adaptation to flooding, pathway to housing or 'wasteful expenditure'? Governance configurations and local policy subversion in a flood-prone informal settlement in Cape Town</t>
  </si>
  <si>
    <t>Jordhus-Lier, David; Saaghus, Andreas; Scott, Dianne; Ziervogel, Gina</t>
  </si>
  <si>
    <t>10.1016/j.ocecoaman.2012.10.020</t>
  </si>
  <si>
    <t>Sea-level rise adaptation measures in local communities of Zhejiang Province, China</t>
  </si>
  <si>
    <t>Jianjun, Jin; Francisco, Hermi</t>
  </si>
  <si>
    <t>10.2166/wcc.2014.141</t>
  </si>
  <si>
    <t>Journal of Water and Climate Change</t>
  </si>
  <si>
    <t>Lessons learnt from adaptation planning in four deltas and coastal cities</t>
  </si>
  <si>
    <t>Jeuken, Ad; Haasnoot, Marjolijn; Reeder, Tim; Ward, Philip</t>
  </si>
  <si>
    <t>10.1007/s10584-014-1135-y</t>
  </si>
  <si>
    <t>Migrating to tackle climate variability and change? Insights from coastal fishing communities in Bangladesh</t>
  </si>
  <si>
    <t>Islam, Md. Monirul; Sallu, Susannah; Hubacek, Klaus; Paavola, Jouni</t>
  </si>
  <si>
    <t>10.1007/s11069-016-2398-6</t>
  </si>
  <si>
    <t>Vulnerability and adaptive capacity of Inuit women to climate change: A case study from Iqaluit, Nunavut</t>
  </si>
  <si>
    <t>IHACC Research Team; Bunce, Anna; Ford, James; Harper, Sherilee; Edge, Victoria</t>
  </si>
  <si>
    <t>10.1016/j.landurbplan.2013.12.013</t>
  </si>
  <si>
    <t>Urban planning and sustainable adaptation to sea-level rise</t>
  </si>
  <si>
    <t>Hurlimann, Anna; Barnett, Jon; Fincher, Ruth; Osbaldiston, Nick; Mortreux, Colette; Graham, Sonia</t>
  </si>
  <si>
    <t>10.5751/ES-09171-220309</t>
  </si>
  <si>
    <t>How small communities respond to environmental change: patterns from tropical to polar ecosystems</t>
  </si>
  <si>
    <t>Huntington, Henry P.; Begossi, Alpina; Fox Gearheard, Shari; Kersey, Beth; Loring, Philip A.; Mustonen, Tero; Paudel, Prakash K.; Silvano, Renato A. M.; Vave, Ron</t>
  </si>
  <si>
    <t>10.6119/JMST-016-0714-2</t>
  </si>
  <si>
    <t>Journal of Marine Science and Technology</t>
  </si>
  <si>
    <t>CLIMATIC ADAPTATION OF COASTAL COMMUNITIES ON THE SOUTHWEST OF TAIWAN</t>
  </si>
  <si>
    <t>Hui-Wen Chuang; Shing-Ru Yang; Ting Ou; Tzu-Ping Lin</t>
  </si>
  <si>
    <t>10.1016/j.cities.2015.11.001</t>
  </si>
  <si>
    <t>How cities prepare for climate change: Comparing Hamburg and Rotterdam</t>
  </si>
  <si>
    <t>Huang-Lachmann, Jo-Ting; Lovett, Jon C.</t>
  </si>
  <si>
    <t>10.1080/23311886.2018.1460899</t>
  </si>
  <si>
    <t>Cogent Social Sciences</t>
  </si>
  <si>
    <t>Prepared and flexible: Local adaptation strategies for avalanche risk</t>
  </si>
  <si>
    <t>Hovelsrud, Grete K.; Karlsson, Marianne; Olsen, Julia</t>
  </si>
  <si>
    <t>10.14430/arctic68867</t>
  </si>
  <si>
    <t>ARCTIC</t>
  </si>
  <si>
    <t>Vulnerability of Subsistence Systems Due to Social and Environmental Change: A Case Study in the Yukon-Kuskokwim Delta, Alaska</t>
  </si>
  <si>
    <t>Herman-Mercer, Nicole M.; Laituri, Melinda; Massey, Maggie; Matkin, Elli; Toohey, Ryan; Elder, Kelly; Schuster, Paul F.; Mutter, Edda</t>
  </si>
  <si>
    <t>10.12854/erde-2019-451</t>
  </si>
  <si>
    <t>Die ERDE</t>
  </si>
  <si>
    <t>Infrastructuring coastal futures: Key trajectories in Southeast Asian megacities</t>
  </si>
  <si>
    <t>Herbeck, Johannes; Flitner, Michael</t>
  </si>
  <si>
    <t>10.1080/14733285.2013.848599</t>
  </si>
  <si>
    <t>Children's Geographies</t>
  </si>
  <si>
    <t>Empowering young people and strengthening resilience: youth-centred participatory video as a tool for climate change adaptation and disaster risk reduction</t>
  </si>
  <si>
    <t>Haynes, Katharine; Tanner, Thomas M.</t>
  </si>
  <si>
    <t>10.1177/0308518X17707525</t>
  </si>
  <si>
    <t>Environment and Planning A: Economy and Space</t>
  </si>
  <si>
    <t>Politics, values, and reflexivity: The case of adaptation to climate change in Hampton Roads, Virginia</t>
  </si>
  <si>
    <t>Haverkamp, Jamie Ar</t>
  </si>
  <si>
    <t>10.1007/978-3-030-04897-6_4</t>
  </si>
  <si>
    <t>Seaweed (Mwani) Farming as an Adaptation Strategy to Impacts of Climate Change and Variability in Zanzibar</t>
  </si>
  <si>
    <t>Hassan, Iddi H.; Othman, W. J.</t>
  </si>
  <si>
    <t>10.1177/0956247813518681</t>
  </si>
  <si>
    <t>Individual, communal and institutional responses to climate change by low-income households in Khulna, Bangladesh</t>
  </si>
  <si>
    <t>Haque, Anika Nasra; Dodman, David; Hossain, Md. Mohataz</t>
  </si>
  <si>
    <t>10.1016/j.worlddev.2019.06.023</t>
  </si>
  <si>
    <t>World Development</t>
  </si>
  <si>
    <t>Is there any chance for the poor to cope with extreme environmental events? Two case studies in the Solomon Islands</t>
  </si>
  <si>
    <t>Ha'apio, Michael Otoara; Gonzalez, Ricardo; Wairiu, Morgan</t>
  </si>
  <si>
    <t>10.1002/sd.527</t>
  </si>
  <si>
    <t>Sustainable Development</t>
  </si>
  <si>
    <t>A Comparison of Climate Change Mitigation and Adaptation Strategies for the Construction Industries of Three Coastal Territories</t>
  </si>
  <si>
    <t>Gunawansa, Asanga; Kua, Harn Wei</t>
  </si>
  <si>
    <t>10.1016/j.ocecoaman.2019.03.006</t>
  </si>
  <si>
    <t>Consistency in coastal climate adaption planning in Australia and the importance of understanding local political barriers to implementation</t>
  </si>
  <si>
    <t>Gibbs, Mark T.</t>
  </si>
  <si>
    <t>10.1007/s11252-017-0701-2</t>
  </si>
  <si>
    <t>Urban Ecosystems</t>
  </si>
  <si>
    <t>Visions of resilience: lessons from applying a digital democracy tool in New York’s Jamaica Bay watershed</t>
  </si>
  <si>
    <t>Giampieri, Mario A.; DuBois, Bryce; Allred, Shorna; Bunting-Howarth, Katherine; Fisher, Kim; Moy, Jesse; Sanderson, Eric W.</t>
  </si>
  <si>
    <t>10.5751/ES-08752-210428</t>
  </si>
  <si>
    <t>Resilient flood risk strategies: institutional preconditions for implementation</t>
  </si>
  <si>
    <t>Gersonius, Berry; Van Buuren, Arwin; Zethof, Marit; Kelder, Ellen</t>
  </si>
  <si>
    <t>10.1016/j.landusepol.2018.08.010</t>
  </si>
  <si>
    <t>Land Use Policy</t>
  </si>
  <si>
    <t>Climate change adaptation in Europe and the United States: A comparative approach to urban green spaces in Bilbao and New York City</t>
  </si>
  <si>
    <t>García Sánchez, Francisco; Solecki, William D.; Ribalaygua Batalla, Cecilia</t>
  </si>
  <si>
    <t>10.1016/j.jenvman.2019.109534</t>
  </si>
  <si>
    <t>Journal of Environmental Management</t>
  </si>
  <si>
    <t>Climate change and community fisheries in the arctic: A case study from Pangnirtung, Canada</t>
  </si>
  <si>
    <t>Galappaththi, Eranga K.; Ford, James D.; Bennett, Elena M.; Berkes, Fikret</t>
  </si>
  <si>
    <t>10.1111/geoj.12282</t>
  </si>
  <si>
    <t>The Geographical Journal</t>
  </si>
  <si>
    <t>Adaptive capacity of small‐scale coastal fishers to climate and non‐climate stressors in the Western region of Ghana</t>
  </si>
  <si>
    <t>Freduah, George; Fidelman, Pedro; Smith, Timothy F.</t>
  </si>
  <si>
    <t>10.1016/j.jclepro.2015.05.045</t>
  </si>
  <si>
    <t>Collaborative governance and environmental authority for adaptive flood risk: recreating sustainable coastal cities Theme 3: pathways towards urban modes that support regenerative sustainability</t>
  </si>
  <si>
    <t>Francesch-Huidobro, Maria</t>
  </si>
  <si>
    <t>10.1080/00045608.2013.776880</t>
  </si>
  <si>
    <t>Annals of the Association of American Geographers</t>
  </si>
  <si>
    <t>The Dynamic Multiscale Nature of Climate Change Vulnerability: An Inuit Harvesting Example</t>
  </si>
  <si>
    <t>Ford, James D.; McDowell, Graham; Shirley, Jamal; Pitre, Mike; Siewierski, Richard; Gough, William; Duerden, Frank; Pearce, Tristan; Adams, Peter; Statham, Sara</t>
  </si>
  <si>
    <t>10.1016/j.landusepol.2014.11.001</t>
  </si>
  <si>
    <t>Consideration of coastal risk in the Irish spatial planning process</t>
  </si>
  <si>
    <t>Flannery, Wesley; Lynch, Kevin; Ó Cinnéide, Micheál</t>
  </si>
  <si>
    <t>10.1016/j.worlddev.2017.12.007</t>
  </si>
  <si>
    <t>Pathways of adaptation to external stressors in coastal natural-resourcedependent communities: Implications for climate change</t>
  </si>
  <si>
    <t>Fischer, Alexandra Paige</t>
  </si>
  <si>
    <t>10.1016/j.scitotenv.2019.07.227</t>
  </si>
  <si>
    <t>Science of The Total Environment</t>
  </si>
  <si>
    <t>Assessing the impacts of climate change in cities and their adaptive capacity: Towards transformative approaches to climate change adaptation and poverty reduction in urban areas in a set of developing countries</t>
  </si>
  <si>
    <t>Filho, Walter Leal; Balogun, Abdul-Lateef; Olayide, Olawale Emmanuel; Azeiteiro, Ulisses M.; Ayal, Desalegn Y.; Muñoz, Pastor David Chavez; Nagy, Gustavo J.; Bynoe, Paulette; Oguge, Otienoh; Yannick Toamukum, N.; Saroar, Mustafa; Li, Chunluan</t>
  </si>
  <si>
    <t>10.1080/1088937X.2013.879613</t>
  </si>
  <si>
    <t>Polar Geography</t>
  </si>
  <si>
    <t>Walrus harvest locations reflect adaptation: a contribution from a community-based observation network in the Bering Sea</t>
  </si>
  <si>
    <t>Fidel, Maryann; Kliskey, Andrew; Alessa, Lilian; Sutton, Olga (Olia) P.</t>
  </si>
  <si>
    <t>10.2112/SI85-307.1</t>
  </si>
  <si>
    <t>Preparing Waterfront Brownfields Redevelopment for Climate Change: the Water City Project, Almada (Portugal)</t>
  </si>
  <si>
    <t>Fernandes, André; De Sousa, João Figueira; Brito, Susana S.; Neves, Bruno; Vicente, Tânia</t>
  </si>
  <si>
    <t>10.1016/j.worlddev.2016.12.004</t>
  </si>
  <si>
    <t>The Role of Microfinance in Household Livelihood Adaptation in Satkhira District, Southwest Bangladesh</t>
  </si>
  <si>
    <t>Fenton, Adrian; Paavola, Jouni; Tallontire, Anne</t>
  </si>
  <si>
    <t>10.1080/00049182.2014.899030</t>
  </si>
  <si>
    <t>Australian Geographer</t>
  </si>
  <si>
    <t>Are we there yet? NSW local government's progress on climate change</t>
  </si>
  <si>
    <t>Fallon, Dale S.M.; Sullivan, Caroline A.</t>
  </si>
  <si>
    <t>10.1007/s10113-016-1016-1</t>
  </si>
  <si>
    <t>Perceptions matter: household adaptive capacity and capability in two Australian coastal communities</t>
  </si>
  <si>
    <t>Elrick-Barr, Carmen E.; Thomsen, Dana C.; Preston, Benjamin L.; Smith, Timothy F.</t>
  </si>
  <si>
    <t>10.1016/j.envsci.2016.05.013</t>
  </si>
  <si>
    <t>How are coastal households responding to climate change?</t>
  </si>
  <si>
    <t>Elrick-Barr, Carmen E.; Smith, Timothy F.; Preston, Benjamin L.; Thomsen, Dana C.; Baum, Scott</t>
  </si>
  <si>
    <t>10.1111/jfr3.12157</t>
  </si>
  <si>
    <t>Flood management in cities of developing countries: the example of Ibadan, Nigeria. Journal of Flood Risk Management, 10(4), 546-554.</t>
  </si>
  <si>
    <t>Egbinola, C.N.; Olaniran, H.D.; Amanambu, A.C.</t>
  </si>
  <si>
    <t>10.1108/IJCCSM-12-2016-0169</t>
  </si>
  <si>
    <t>Increasing vulnerability to floods in new development areas: evidence from Ho Chi Minh City</t>
  </si>
  <si>
    <t>Duy, Phan N.; Chapman, Lee; Tight, Miles; Linh, Phan N.; Thuong, Le V.</t>
  </si>
  <si>
    <t>10.1080/00958964.2016.1167004</t>
  </si>
  <si>
    <t>The Journal of Environmental Education</t>
  </si>
  <si>
    <t>Educating with resilience in mind: Addressing climate change in post-Sandy New York City</t>
  </si>
  <si>
    <t>Dubois, Bryce; Krasny, Marianne E.</t>
  </si>
  <si>
    <t>10.2166/wpt.2015.080</t>
  </si>
  <si>
    <t>Water Practice and Technology</t>
  </si>
  <si>
    <t>Climate change adaptation; innovative tools and strategies in Delta City Rotterdam</t>
  </si>
  <si>
    <t>Dircke, P.; Molenaar, A.</t>
  </si>
  <si>
    <t>10.1016/j.scs.2016.03.016</t>
  </si>
  <si>
    <t>Sustainable Cities and Society</t>
  </si>
  <si>
    <t>Shifting Paradigms, Changing Waters: Transitioning to Integrated Urban Water Management in the Coastal City of Dunedin, USA</t>
  </si>
  <si>
    <t>Díaz, Pacia; Stanek, Paul; Frantzeskaki, Niki; Yeh, Daniel H.</t>
  </si>
  <si>
    <t>10.1007/s10584-015-1557-1</t>
  </si>
  <si>
    <t>Understanding the need for adaptation in a natural resource dependent community in Northern Norway: issue salience, knowledge and values</t>
  </si>
  <si>
    <t>Dannevig, Halvor; Hovelsrud, Grete K.</t>
  </si>
  <si>
    <t>10.1080/08920753.2019.1596679</t>
  </si>
  <si>
    <t>Coastal Management</t>
  </si>
  <si>
    <t>Analysis of Ocean-Space and Sea-Level Rise Policy in Two Coastal Cities</t>
  </si>
  <si>
    <t>Dahlem, Jonathan</t>
  </si>
  <si>
    <t>10.3390/su10061952</t>
  </si>
  <si>
    <t>Transformations for Resilient Rural Futures: The Case of Kaik¯oura, Aotearoa-New Zealand</t>
  </si>
  <si>
    <t>Cradock-Henry, Nicholas; Fountain, Joanna; Buelow, Franca</t>
  </si>
  <si>
    <t>10.1016/j.cities.2017.12.018</t>
  </si>
  <si>
    <t>Do-it-yourself (DIY) adaptation: Civic initiatives as drivers to address climate change at the urban scale</t>
  </si>
  <si>
    <t>Cloutier, Geneviève; Papin, Marielle; Bizier, Christian</t>
  </si>
  <si>
    <t>10.2166/wcc.2019.204</t>
  </si>
  <si>
    <t>Rapid Climate Adaption Assessment (RCAA) of water supply and sanitation services in two coastal urban poor communities in Accra, Ghana</t>
  </si>
  <si>
    <t>Clemenz, Nikolaus; Boakye, Richard; Parker, Alison</t>
  </si>
  <si>
    <t>10.3390/su9091650</t>
  </si>
  <si>
    <t>Exploring Flood Resilience Thinking in the Retail Sector under Climate Change: A Case Study of an Estuarine Region of Taipei City</t>
  </si>
  <si>
    <t>Chiang, Yi-Chang; Ling, Tzen-Ying</t>
  </si>
  <si>
    <t>10.1016/j.cities.2017.11.001</t>
  </si>
  <si>
    <t>Exploring community risk perceptions of climate change - A case study of a flood-prone urban area of Taiwan</t>
  </si>
  <si>
    <t>Chiang, Yi-Chang</t>
  </si>
  <si>
    <t>10.1016/j.ocecoaman.2018.02.023</t>
  </si>
  <si>
    <t>Securing drinking water resources for a coastal city under global change: Scientific and institutional perspectives</t>
  </si>
  <si>
    <t>Chen, Nengwang; Hong, Huasheng; Gao, Xinjuan</t>
  </si>
  <si>
    <t>10.1080/17565529.2015.1016884</t>
  </si>
  <si>
    <t>Deconstructing vulnerability and adaptation in a coastal river basin ecosystem: a participatory analysis of flood risk in Nadi, Fiji Islands</t>
  </si>
  <si>
    <t>Chandra, Alvin; Gaganis, Petros</t>
  </si>
  <si>
    <t>10.1002/ird.1733</t>
  </si>
  <si>
    <t>Irrigation and Drainage</t>
  </si>
  <si>
    <t>Towards sustainable flood risk management in the Chinese coastal megacities. A case study of practice in the Pearl River Delta</t>
  </si>
  <si>
    <t>Chan, Faith Ka Shun; Adekola, Olalekan; Mitchell, Gordon; Ng, Cho Nam; Mcdonald, Adrian</t>
  </si>
  <si>
    <t>10.1016/j.jclepro.2018.03.217</t>
  </si>
  <si>
    <t>Towards resilient flood risk management for Asian coastal cities: lessons learned from Hong Kong and Singapore</t>
  </si>
  <si>
    <t>Chan, F.K.S.; Chuah, C. Joon; Ziegler, A.D.; Dąbrowski, M.; Varis, O.</t>
  </si>
  <si>
    <t>10.1016/j.crm.2019.100210</t>
  </si>
  <si>
    <t>Climate Risk Management</t>
  </si>
  <si>
    <t>The climate change double whammy: Flood damage and the T determinants of flood insurance coverage, the case of post-Katrina New Orleans</t>
  </si>
  <si>
    <t>Cannon, Clare; Gotham, Kevin Fox; Lauve-Moon, Katie; Powers, Bradford</t>
  </si>
  <si>
    <t>10.1080/13549839.2013.798632</t>
  </si>
  <si>
    <t>Vulnerability and resilience to climate change in Sorsogon City, the Philippines: learning from an ordinary city?</t>
  </si>
  <si>
    <t>Button, Cat; Mias-Mamonong, Maria Adelaida Antonette; Barth, Bernhard; Rigg, Jonathan</t>
  </si>
  <si>
    <t>10.1177/0739456X16647161</t>
  </si>
  <si>
    <t>Low-Regrets Incrementalism: Land Use Planning Adaptation to Accelerating Sea Level Rise in Florida’s Coastal Communities</t>
  </si>
  <si>
    <t>Butler, William H.; Deyle, Robert E.; Mutnansky, Cassidy</t>
  </si>
  <si>
    <t>10.1016/j.ocecoaman.2018.07.017</t>
  </si>
  <si>
    <t>Adaptation to coastal flooding and inundation: Mitigations and migration pattern in Semarang City, Indonesia</t>
  </si>
  <si>
    <t>Buchori, Imam; Pramitasari, Angrenggani; Sugiri, Agung; Maryono, Maryono; Basuki, Yudi; Sejati, Anang Wahyu</t>
  </si>
  <si>
    <t>10.1175/WCAS-D-18-0082.1</t>
  </si>
  <si>
    <t>Values, Bias, and Stressors Affect Intentions to Adapt to Coastal Flood Risk: A Case Study from New York City</t>
  </si>
  <si>
    <t>Buchanan, Maya K.; Oppenheimer, Michael; Parris, Adam</t>
  </si>
  <si>
    <t>10.1016/j.cosust.2014.12.005</t>
  </si>
  <si>
    <t>Current Opinion in Environmental Sustainability</t>
  </si>
  <si>
    <t>Participatory urban planning for climate change adaptation in coastal cities: lessons from a pilot experience in Maputo Mozambique</t>
  </si>
  <si>
    <t>Broto, Vanesa Castán; Boyd, Emily; Ensor, Jonathan</t>
  </si>
  <si>
    <t>10.1016/j.jclepro.2018.10.164</t>
  </si>
  <si>
    <t>Citizen engagement in climate adaptation surveyed: The role of values, worldviews, gender and plac</t>
  </si>
  <si>
    <t>Brink, Ebba; Wamsler, Christine</t>
  </si>
  <si>
    <t>10.1016/j.gloenvcha.2019.101939</t>
  </si>
  <si>
    <t>Planning for the past: Local temporality and the construction of denial in climate change adaptation</t>
  </si>
  <si>
    <t>Bowden, Vanessa; Nyberg, Daniel; Wright, Christopher</t>
  </si>
  <si>
    <t>10.1016/j.ijdrr.2019.101177</t>
  </si>
  <si>
    <t>How do households respond to coastal hazards? A framework for accommodating strategies using the example of Semarang Bay, Indonesia</t>
  </si>
  <si>
    <t>Bott, Lisa-Michéle; Braun, Boris</t>
  </si>
  <si>
    <t>10.1111/glob.12258</t>
  </si>
  <si>
    <t>Global Networks</t>
  </si>
  <si>
    <t>Climate riskscapes in world port cities: situating urban-cosmopolitan risk communities via Ulrich Beck’s comparative tactics</t>
  </si>
  <si>
    <t>Blok, Anders</t>
  </si>
  <si>
    <t>10.17159/2309-8775/2017/v59n1a2</t>
  </si>
  <si>
    <t>Journal of the South African Institution of Civil Engineering</t>
  </si>
  <si>
    <t>Planning for desalination in the context of the Western Cape water supply system</t>
  </si>
  <si>
    <t>Blersch, C; Du Plessis, J</t>
  </si>
  <si>
    <t>10.12854/erde-2019-453</t>
  </si>
  <si>
    <t>Die Erde</t>
  </si>
  <si>
    <t>Coastal adaptation through urban land reclamation: Exploring the distributional effects</t>
  </si>
  <si>
    <t>Bisaro, Alexander</t>
  </si>
  <si>
    <t>10.1016/j.ufug.2018.05.014</t>
  </si>
  <si>
    <t>Urban Forestry &amp; Urban Greening</t>
  </si>
  <si>
    <t>Sleeper cells for urban green infrastructure: Harnessing latent competence in greening Dhaka’s slums</t>
  </si>
  <si>
    <t>Birtchnell, Thomas; Gill, Nicholas; Sultana, Razia</t>
  </si>
  <si>
    <t>10.1002/sd.1546</t>
  </si>
  <si>
    <t>Climate change adaptation and water policy: Lessons from singapore</t>
  </si>
  <si>
    <t>Bhullar, Lovleen</t>
  </si>
  <si>
    <t>10.1080/09640568.2014.945995</t>
  </si>
  <si>
    <t>Planning for global environmental change in Bangkok's informal settlements. Journal of Environmental Planning and Management, 58(10), 1711-1730.</t>
  </si>
  <si>
    <t>Berquist, Michelle; Daniere, Amrita; Drummond, Lisa</t>
  </si>
  <si>
    <t>10.1177/0739456X19861144</t>
  </si>
  <si>
    <t>Plans that Disrupt Development: Equity Policies and Social Vulnerability in Six Coastal Cities</t>
  </si>
  <si>
    <t>Berke, Philip; Yu, Siyu; Malecha, Matt; Cooper, John</t>
  </si>
  <si>
    <t>10.1080/13549839.2014.949644</t>
  </si>
  <si>
    <t>New York City Environmental Justice Alliance Waterfront Justice Project</t>
  </si>
  <si>
    <t>Bautista, Eddie; Hanhardt, Eva; Osorio, Juan Camilo; Dwyer, Natasha</t>
  </si>
  <si>
    <t>10.1007/s41111-017-0061-3</t>
  </si>
  <si>
    <t>Chinese Political Science Review</t>
  </si>
  <si>
    <t>Governing Climate Change Risks: Subnational Climate Policies in Brazil</t>
  </si>
  <si>
    <t>Barbi, Fabiana; Da Costa Ferreira, Leila</t>
  </si>
  <si>
    <t>10.1177/0975425317714903</t>
  </si>
  <si>
    <t>Flood-induced Loss and Damage to Textile Industry in Surat City, India</t>
  </si>
  <si>
    <t>Bahinipati, Chandra Sekhar; Rajasekar, Umamaheshwaran; Acharya, Akash; Patel, Mehul</t>
  </si>
  <si>
    <t>10.1002/jsfa.6452</t>
  </si>
  <si>
    <t>Journal of the Science of Food and Agriculture</t>
  </si>
  <si>
    <t>Determinants of climate change adaptationstrategies used by ﬁsh farmers in Epe LocalGovernment Area of Lagos State, Nigeria</t>
  </si>
  <si>
    <t>Arimi, Kayode S</t>
  </si>
  <si>
    <t>10.1080/1523908X.2016.1264873</t>
  </si>
  <si>
    <t>Journal of Environmental Policy &amp; Planning</t>
  </si>
  <si>
    <t>Climate change adaptation planning for Global South megacities: the case of Dhaka</t>
  </si>
  <si>
    <t>Araos, Malcolm; Ford, James; Berrang-Ford, Lea; Biesbroek, Robbert; Moser, Sarah</t>
  </si>
  <si>
    <t>10.1111/sjtg.12202</t>
  </si>
  <si>
    <t>Singapore Journal of Tropical Geography</t>
  </si>
  <si>
    <t>Climate-induced migration: Exploring local perspectives in Kiribati</t>
  </si>
  <si>
    <t>Allgood, Lacey; McNamara, Karen E.</t>
  </si>
  <si>
    <t>10.1177/1087724X18798380</t>
  </si>
  <si>
    <t>Public Works Management &amp; Policy</t>
  </si>
  <si>
    <t>Linking Water Infrastructure, Public Health, and Sea Level Rise: Integrated Assessment of Flood Resilience in Coastal Cities</t>
  </si>
  <si>
    <t>Allen, Thomas R.; Crawford, Thomas; Montz, Burrell; Whitehead, Jessica; Lovelace, Susan; Hanks, Armon D.; Christensen, Ariel R.; Kearney, Gregory D.</t>
  </si>
  <si>
    <t>10.1002/2015WR018258</t>
  </si>
  <si>
    <t>Water Resources Research</t>
  </si>
  <si>
    <t>Using practical and social information to influence flood adaptation behavior</t>
  </si>
  <si>
    <t>Allaire, Maura C.</t>
  </si>
  <si>
    <t>10.5539/jsd.v8n3p52</t>
  </si>
  <si>
    <t>Journal of Sustainable Development</t>
  </si>
  <si>
    <t>Climate Change Adaptions for Urban Water Infrastructure in Jeddah, Kingdom of Saudi Arabia</t>
  </si>
  <si>
    <t>Aljoufie, Mohammed; Tiwari, Alok</t>
  </si>
  <si>
    <t>10.1007/s10113-017-1256-8</t>
  </si>
  <si>
    <t>Heading for the hills: climate-driven community relocations in the Solomon Islands and Alaska provide insight for a 1.5 °C future</t>
  </si>
  <si>
    <t>Albert, Simon; Bronen, Robin; Tooler, Nixon; Leon, Javier; Yee, Douglas; Ash, Jillian; Boseto, David; Grinham, Alistair</t>
  </si>
  <si>
    <t>10.1111/apv.12244</t>
  </si>
  <si>
    <t>Asia Pacific Viewpoint</t>
  </si>
  <si>
    <t>Slow, small and shared voluntary relocations: Learningfrom the experience of migrants living on the urbanfringes of Khulna, Bangladesh</t>
  </si>
  <si>
    <t>Alam, Ashraful; Miller, Fiona</t>
  </si>
  <si>
    <t>10.1007/978-3-319-70703-7_7</t>
  </si>
  <si>
    <t>Climate Change Impacts and Adaptation Strategies for Coastal Communities</t>
  </si>
  <si>
    <t>An Evaluation of Climate Change Effects on Fishermen and Adaption Strategies in Central Region, Ghana</t>
  </si>
  <si>
    <t>Akaba, Selorm; Akuamoah-Boateng, Samuel</t>
  </si>
  <si>
    <t>10.1016/j.gloenvcha.2013.08.009</t>
  </si>
  <si>
    <t>Urban flooding in Lagos, Nigeria: Patterns of vulnerability and resilience among women</t>
  </si>
  <si>
    <t>Ajibade, Idowu; McBean, Gordon; Bezner-Kerr, Rachel</t>
  </si>
  <si>
    <t>10.1007/s10584-019-02535-1</t>
  </si>
  <si>
    <t>Planned retreat in Global South megacities: disentangling policy, practice, and environmental justice</t>
  </si>
  <si>
    <t>Ajibade, Idowu</t>
  </si>
  <si>
    <t>10.1111/jfr3.12179</t>
  </si>
  <si>
    <t>Flood risk management in the coastal city of Lagos, Nigeria</t>
  </si>
  <si>
    <t>Adelekan, Ibidun O.</t>
  </si>
  <si>
    <t>DOI</t>
  </si>
  <si>
    <t>Year</t>
  </si>
  <si>
    <t>Journal</t>
  </si>
  <si>
    <t>Authors</t>
  </si>
  <si>
    <t>No focus on coastal city/cities</t>
  </si>
  <si>
    <t>10.1016/j.landurbplan.2018.01.008</t>
  </si>
  <si>
    <t>Landscape And Urban Planning</t>
  </si>
  <si>
    <t>Ecosystem services management: An evaluation of green adaptations for urban development in Dhaka, Bangladesh</t>
  </si>
  <si>
    <t>Zinia, NJ; McShane, P</t>
  </si>
  <si>
    <t>No empirical evidence for coastal urban adaptation</t>
  </si>
  <si>
    <t>10.1016/j.pce.2017.06.011</t>
  </si>
  <si>
    <t>Physics And Chemistry Of The Earth</t>
  </si>
  <si>
    <t>Impact assessment of climate change on poverty reduction: A global perspective</t>
  </si>
  <si>
    <t>Zhou, X; Chen, J; Li, Z; Wang, G; Zhang, F</t>
  </si>
  <si>
    <t>10.1016/j.jenvman.2019.109915</t>
  </si>
  <si>
    <t>Journal Of Environmental Management</t>
  </si>
  <si>
    <t>Synthetic vulnerability assessment to inform climate-change adaptation along an urbanized coast of Shenzhen, China</t>
  </si>
  <si>
    <t>Zhang, Y; Ruckelshaus, M; Arkema, KK; Han, BL; Lu, F; Zheng, H; Ouyang, ZY</t>
  </si>
  <si>
    <t>10.1111/risa.13390</t>
  </si>
  <si>
    <t>Risk Analysis</t>
  </si>
  <si>
    <t>Impact of Water Level Rise on Urban Infrastructures: Washington, DC, and Shanghai as Case Studies</t>
  </si>
  <si>
    <t>Zhang, Y; Ayyub, BM; Zhang, D; Huang, H; Saadat, Y</t>
  </si>
  <si>
    <t>10.1016/j.habitatint.2018.11.002</t>
  </si>
  <si>
    <t>Habitat International</t>
  </si>
  <si>
    <t>Multi-scale accessibility performance of shelters types with diversity layout in coastal port cities: A case study in Nagoya City, Japan</t>
  </si>
  <si>
    <t>Zhang, WT; Yun, YX</t>
  </si>
  <si>
    <t>10.5194/nhess-19-927-2019</t>
  </si>
  <si>
    <t>Natural Hazards And Earth System Sciences</t>
  </si>
  <si>
    <t>Strategies for increasing tsunami shelter accessibility to enhance hazard risk adaptive capacity in coastal port cities: a study of Nagoya city, Japan</t>
  </si>
  <si>
    <t>Zhang, WT; Wu, JY; Yun, YX</t>
  </si>
  <si>
    <t>Regional perspective</t>
  </si>
  <si>
    <t>10.1016/j.ecoser.2019.100968</t>
  </si>
  <si>
    <t>Ecosystem Services</t>
  </si>
  <si>
    <t>Utilising nature-based solutions to increase resilience in Pacific Ocean Cities</t>
  </si>
  <si>
    <t>Zari, MP; Kiddle, GL; Blaschke, P; Gawler, S; Loubser, D</t>
  </si>
  <si>
    <t>10.3390/su8080811</t>
  </si>
  <si>
    <t>A Climate Change Vulnerability Index and Case Study in a Brazilian Coastal City</t>
  </si>
  <si>
    <t>Zanetti, VB; de Sousa, WC; De Freitas, DM</t>
  </si>
  <si>
    <t>10.1016/j.proenv.2013.02.106</t>
  </si>
  <si>
    <t>Procedia Environmental Sciences</t>
  </si>
  <si>
    <t>Risk communications: flood-prone communities of Kuala Lumpur</t>
  </si>
  <si>
    <t>Zahari, RK; Ariffin, RNR</t>
  </si>
  <si>
    <t>10.3390/ijerph120708359</t>
  </si>
  <si>
    <t>International Journal Of Environmental Research And Public Health</t>
  </si>
  <si>
    <t>Climate Change, Drought and Human Health in Canada</t>
  </si>
  <si>
    <t>Yusa, A; Berry, P; Cheng, JJ; Ogden, N; Bonsal, B; Stewart, R; Waldick, R</t>
  </si>
  <si>
    <t>10.25120/etropic.19.2.2020.3767</t>
  </si>
  <si>
    <t>Etropic</t>
  </si>
  <si>
    <t>Climate Resilience and Policy Transfer in Semarang City, Indonesia</t>
  </si>
  <si>
    <t>Yulia, Y; Arlianda, R</t>
  </si>
  <si>
    <t>10.1142/S1464333214500367</t>
  </si>
  <si>
    <t>Journal Of Environmental Assessment Policy And Management</t>
  </si>
  <si>
    <t>Combination of community-based vulnerability and adaptation to storm surges in coastal regions of Bangladesh</t>
  </si>
  <si>
    <t>Younus, MAF; Sharna, SS</t>
  </si>
  <si>
    <t>10.1080/17477891.2014.986041</t>
  </si>
  <si>
    <t>Environmental Hazards</t>
  </si>
  <si>
    <t>Crop adaptation processes to extreme floods in Bangladesh: a case study</t>
  </si>
  <si>
    <t>Younus, MAF</t>
  </si>
  <si>
    <t>10.1093/icesjms/fsy140</t>
  </si>
  <si>
    <t>Ices Journal Of Marine Science</t>
  </si>
  <si>
    <t>Adaptation strategies of coastal fishing communities as species shift poleward</t>
  </si>
  <si>
    <t>Young, T; Fuller, EC; Provost, MM; Coleman, KE; St. Martin, K; McCay, B; Pinsky, M</t>
  </si>
  <si>
    <t>10.1016/j.ocecoaman.2014.09.018</t>
  </si>
  <si>
    <t>A methodology to assess environmental vulnerability in a coastal city: Application to Jakarta, Indonesia</t>
  </si>
  <si>
    <t>Yoo, G; Kim, AR; Hadi, S</t>
  </si>
  <si>
    <t>10.1007/s10584-013-0749-9</t>
  </si>
  <si>
    <t>Modelling the combined impacts of sea-level rise and land subsidence on storm tides induced flooding of the Huangpu River in Shanghai, China</t>
  </si>
  <si>
    <t>Yin, J; Yu, DP; Yin, ZN; Wang, J; Xu, SY</t>
  </si>
  <si>
    <t>Does not meet other inclusion criteria</t>
  </si>
  <si>
    <t>10.3850/978-981-07-8012-8_212</t>
  </si>
  <si>
    <t>Proceedings Of The 8th Asia-Pacific Conference On Wind Engineering, Apcwe 2013</t>
  </si>
  <si>
    <t>Hurricane Sandy (2012) and impact of changing climate on tropical cyclones</t>
  </si>
  <si>
    <t>Yin, J</t>
  </si>
  <si>
    <t>Construction Research Congress 2018: Infrastructure And Facility Management - Selected Papers From The Construction Research Congress 2018</t>
  </si>
  <si>
    <t>Synthesis of Water Infrastructure Adaptation Practices in U.S. Coastal Regions</t>
  </si>
  <si>
    <t>Yerri, SR; Piratla, KR; Ross, BE; Harrison, DM</t>
  </si>
  <si>
    <t>10.1186/s40064-016-2491-z</t>
  </si>
  <si>
    <t>Springerplus</t>
  </si>
  <si>
    <t>Vulnerability and adaptation to climate change in the Comoe River Basin (West Africa)</t>
  </si>
  <si>
    <t>Yéo,WE; Goula, BTA; Diekrüger, B; Afouda, A</t>
  </si>
  <si>
    <t>10.1155/2020/8182676</t>
  </si>
  <si>
    <t>Advances In Meteorology</t>
  </si>
  <si>
    <t>Analysis of Seasonal Daytime Urban Thermal Environment Dynamics in a Tropical Coastal City Based on the Spatiotemporal Fusion Model</t>
  </si>
  <si>
    <t>Yao, Y; Lu, YL; Zhang, F; Liu, LL; Liao, M</t>
  </si>
  <si>
    <t>10.1016/j.trd.2017.03.004</t>
  </si>
  <si>
    <t>Transportation Research Part D-Transport And Environment</t>
  </si>
  <si>
    <t>Risk and cost evaluation of port adaptation measures to climate change impacts</t>
  </si>
  <si>
    <t>Yang, ZL; Ng, AKY; Lee, PTW; Wang, TN; Qu, ZH; Rodrigues, VS; Pettit, S; Harris, I; Zhang, D; Lau, YY</t>
  </si>
  <si>
    <t>10.1177/1070496519852992</t>
  </si>
  <si>
    <t>Journal Of Environment &amp; Development</t>
  </si>
  <si>
    <t>In-Situ Adaptation and Coastal Vulnerabilities in Ghana and Tanzania</t>
  </si>
  <si>
    <t>Yang, J; Owusu, V; Andriesse, E; Ablo, AD</t>
  </si>
  <si>
    <t>Proceedings Of The 7th International Conference On Asian And Pacific Coasts, Apac 2013</t>
  </si>
  <si>
    <t>Tropical coastal engineering in Indonesia adapting to near-term ocean-climate changes</t>
  </si>
  <si>
    <t>Yamashita, T; Bambang, H; Teti, K; Hendri</t>
  </si>
  <si>
    <t>Gazi University Journal Of Science</t>
  </si>
  <si>
    <t>Coastal zone protection in the Mediterranean countries and Turkish efforts</t>
  </si>
  <si>
    <t>Yalçiner Ercoşkun, Ö</t>
  </si>
  <si>
    <t>10.3402/gha.v7.23119</t>
  </si>
  <si>
    <t>Global Health Action</t>
  </si>
  <si>
    <t>Estimates of meteorological variability in association with dengue cases in a coastal city in northern Vietnam: an ecological study</t>
  </si>
  <si>
    <t>Xuan, LTT; Hau, PV; Thu, DT; Toan, DTT</t>
  </si>
  <si>
    <t>10.1088/1748-9326/11/1/014001</t>
  </si>
  <si>
    <t>Environmental Research Letters</t>
  </si>
  <si>
    <t>A multi-dimensional integrated approach to assess flood risks on a coastal city, induced by sea-level rise and storm tides</t>
  </si>
  <si>
    <t>Xu, LL; He, YR; Huang, W; Cui, SH</t>
  </si>
  <si>
    <t>10.1016/j.envint.2019.105162</t>
  </si>
  <si>
    <t>Environment International</t>
  </si>
  <si>
    <t>Identifying the trade-offs between climate change mitigation and adaptation in urban land use planning: An empirical study in a coastal city</t>
  </si>
  <si>
    <t>Xu, L; Wang, X; Liu, J; He, Y; Tang, J; Nguyen, M; Cui, S</t>
  </si>
  <si>
    <t>10.1371/journal.pone.0109341</t>
  </si>
  <si>
    <t>Plos One</t>
  </si>
  <si>
    <t>Joint Probability Analysis of Extreme Precipitation and Storm Tide in a Coastal City under Changing Environment</t>
  </si>
  <si>
    <t>Xu, K; Ma, C; Lian, JJ; Bin, LL</t>
  </si>
  <si>
    <t>10.1038/s41598-020-70928-9</t>
  </si>
  <si>
    <t>Scientific Reports</t>
  </si>
  <si>
    <t>Future urban development exacerbates coastal exposure in the Mediterranean</t>
  </si>
  <si>
    <t>Wolff, C; Nikoletopoulos, T; Hinkel, J; Vafeidis, AT</t>
  </si>
  <si>
    <t>Ekonomia I Środowisko - Economics And Environment</t>
  </si>
  <si>
    <t>DIRECTIONS IN CLIMATE CHANGE ADAPTATION: CASE OF DELTA CITIES NETWORK</t>
  </si>
  <si>
    <t>Wieteska-Rosiak, B</t>
  </si>
  <si>
    <t>Northeastern Naturalist</t>
  </si>
  <si>
    <t>The Great Snow of 1717: Settler Landscapes, Deep Snow Cover, and Winter's Environmental History</t>
  </si>
  <si>
    <t>Wickman, T</t>
  </si>
  <si>
    <t>10.1016/j.ocecoaman.2019.05.010</t>
  </si>
  <si>
    <t>Barriers and opportunities for social-ecological adaptation to climate change in coastal British Columbia</t>
  </si>
  <si>
    <t>Whitney, CK; Ban, NC</t>
  </si>
  <si>
    <t>Proceedings Of The 5th International Disaster And Risk Conference: Integrative Risk Management - The Role Of Science, Technology And Practice, Idrc Davos 2014</t>
  </si>
  <si>
    <t>FLOOD!: Urban coastal transformation strategies for New York Harbor</t>
  </si>
  <si>
    <t>Whiteside, A</t>
  </si>
  <si>
    <t>Social Research</t>
  </si>
  <si>
    <t>Design Meets Science in a Changing Climate: A Case for Regional Thinking to Address Urban Coastal Resilience</t>
  </si>
  <si>
    <t>Weisz, C; Blumberg, AF; Keenan, JM</t>
  </si>
  <si>
    <t>10.1111/1468-2427.12743</t>
  </si>
  <si>
    <t>International Journal Of Urban And Regional Research</t>
  </si>
  <si>
    <t>Resilient Growth: Fantasy Plans and Unplanned Developments in India's Flood-Prone Coastal Cities</t>
  </si>
  <si>
    <t>Weinstein, L; Rumbach, A; Sinha, S</t>
  </si>
  <si>
    <t>10.1016/j.envpol.2020.114188</t>
  </si>
  <si>
    <t>Environmental Pollution</t>
  </si>
  <si>
    <t>Effects of aerosol pollution on PM2.5-associated bacteria in typical inland and coastal cities of northern China during the winter heating season</t>
  </si>
  <si>
    <t>Wei, M; Liu, HF; Chen, JM; Xu, CH; Li, J; Xu, PJ; Sun, ZW</t>
  </si>
  <si>
    <t>10.1007/s10584-018-2342-8</t>
  </si>
  <si>
    <t>Adaptations to extreme storm events by conservation organizations</t>
  </si>
  <si>
    <t>Wardropper, CB; Rissman, AR</t>
  </si>
  <si>
    <t>10.3390/su6031359</t>
  </si>
  <si>
    <t>Planning for Climatic Extremes and Variability: A Review of Swedish Municipalities' Adaptation Responses</t>
  </si>
  <si>
    <t>Wamsler, C; Brink, E</t>
  </si>
  <si>
    <t>10.1108/IJCCSM-03-2017-0060</t>
  </si>
  <si>
    <t>International Journal Of Climate Change Strategies And Management</t>
  </si>
  <si>
    <t>Perceptions of adaptation, resilience and climate knowledge in the Pacific: The cases of Samoa, Fiji and Vanuatu</t>
  </si>
  <si>
    <t>Walshe, RA; Seng, DC; Bumpus, A; Auffray, J</t>
  </si>
  <si>
    <t>10.1016/j.ocecoaman.2018.10.004</t>
  </si>
  <si>
    <t>Integration of expertise or collaborative practice?: Coastal management and climate adaptation at the Wadden Sea</t>
  </si>
  <si>
    <t>Walsh, C</t>
  </si>
  <si>
    <t>10.1080/17477891.2017.1298511</t>
  </si>
  <si>
    <t>A framework for adapting to climate change risk in coastal cities</t>
  </si>
  <si>
    <t>Wallace, B</t>
  </si>
  <si>
    <t>10.1007/978-981-15-5144-4_15</t>
  </si>
  <si>
    <t>Lecture Notes In Civil Engineering</t>
  </si>
  <si>
    <t>The inter-relationships between lst, ndvi, ndbi in remote sensing to achieve drought resilience in ninh thuan, vietnam</t>
  </si>
  <si>
    <t>Vinh, NQ; Khanh, NT; Anh, PT</t>
  </si>
  <si>
    <t>10.1016/j.jbusres.2018.12.023</t>
  </si>
  <si>
    <t>Journal Of Business Research</t>
  </si>
  <si>
    <t>Adapting traditional livelihood practices in the face of environmental disruptions in subsistence communities</t>
  </si>
  <si>
    <t>Venugopal, S; Gau, R; Appau, S; Sample, KL; Pereira, RCF</t>
  </si>
  <si>
    <t>10.7480/abe.2016.19.1424</t>
  </si>
  <si>
    <t>A+Be Architecture And The Built Environment</t>
  </si>
  <si>
    <t>Adaptive planning for resilient coastal waterfronts</t>
  </si>
  <si>
    <t>Van Veelen, PC</t>
  </si>
  <si>
    <t>10.1038/s41558-018-0371-y</t>
  </si>
  <si>
    <t>Nature Climate Change</t>
  </si>
  <si>
    <t>Meta-analyses of factors motivating climate change adaptation behaviour</t>
  </si>
  <si>
    <t>van Valkengoed, AM; Steg, L</t>
  </si>
  <si>
    <t>14th Medcoast Congress On Coastal And Marine Sciences, Engineering, Management And Conservation, Medcoast 2019</t>
  </si>
  <si>
    <t>Building with nature, a promising strategy in coastal management</t>
  </si>
  <si>
    <t>van der Meulen, F; Hepcan, ÇC; Alphan, H; van Zetten, R</t>
  </si>
  <si>
    <t>10.1016/j.ecss.2019.106262</t>
  </si>
  <si>
    <t>Estuarine, Coastal And Shelf Science</t>
  </si>
  <si>
    <t>A global exploration of tidal wetland creation for nature-based flood risk mitigation in coastal cities</t>
  </si>
  <si>
    <t>Van Coppenolle, R; Temmerman, S</t>
  </si>
  <si>
    <t>10.2495/SAFE-V6-N3-560-569</t>
  </si>
  <si>
    <t>International Journal Of Safety And Security Engineering</t>
  </si>
  <si>
    <t>Development of a 3D dynamic flood WEB GIS visualisation tool</t>
  </si>
  <si>
    <t>Van Ackere, S; Glas, H; Beullens, J; Deruyter, G; De Wulf, A; De Maeyer, P</t>
  </si>
  <si>
    <t>10.1080/09640568.2018.1557609</t>
  </si>
  <si>
    <t>Journal Of Environmental Planning And Management</t>
  </si>
  <si>
    <t>Coastal climate adaptation in port-cities: adaptation deficits, barriers, and challenges ahead</t>
  </si>
  <si>
    <t>Valente, S; Veloso-Gomes, F</t>
  </si>
  <si>
    <t>10.3390/cli4010001</t>
  </si>
  <si>
    <t>Climate</t>
  </si>
  <si>
    <t>Perceived Self-Efficacy and Adaptation to Climate Change in Coastal Cambodia</t>
  </si>
  <si>
    <t>Ung, M; Luginaah, I; Chuenpagdee, R; Campbell, G</t>
  </si>
  <si>
    <t>10.1016/j.envsci.2016.08.004</t>
  </si>
  <si>
    <t>Indicators of urban climate resilience: A contextual approach</t>
  </si>
  <si>
    <t>Tyler, S; Nugraha, E; Nguyen, HK; Nguyen, NV; Sari, AD; Thinpanga, P; Tran, TT; Verma, SS</t>
  </si>
  <si>
    <t>10.1504/IJGW.2018.094557</t>
  </si>
  <si>
    <t>International Journal Of Global Warming</t>
  </si>
  <si>
    <t>An assessment to evaluate potential passive cooling patterns for climate change adaptation in a residential neighbourhood of a Mediterranean coastal city (Athens, Greece)</t>
  </si>
  <si>
    <t>Tsiros, IX; Hoffman, ME; Tseliou, A; Christopoulou, V; Lykoudis, S</t>
  </si>
  <si>
    <t>10.1061/9780784479919.035</t>
  </si>
  <si>
    <t>Ports 2016: Port Planning And Development - Papers From Sessions Of The 14th Triennial International Conference</t>
  </si>
  <si>
    <t>A Marine Oil Terminal Trestle Repair and Replacement Project</t>
  </si>
  <si>
    <t>Trenkwalder, TW; Yee, S; Espinoza, A</t>
  </si>
  <si>
    <t>10.1061/9780784413067.176</t>
  </si>
  <si>
    <t>Ports 2013: Success Through Diversification - Proceedings Of The 13th Triennial International Conference</t>
  </si>
  <si>
    <t>Port of Redwood City wharves 1 &amp; 2 replacement</t>
  </si>
  <si>
    <t>Trenkwalder, TW; Gerwick, JW; Snaman, DK; Giari, MJ</t>
  </si>
  <si>
    <t>10.1016/j.gloenvcha.2019.02.004</t>
  </si>
  <si>
    <t>Integrating farmers' adaptive knowledge into flood management and adaptation policies in the Vietnamese Mekong Delta: A social learning perspective</t>
  </si>
  <si>
    <t>Tran, TA; Rodela, R</t>
  </si>
  <si>
    <t>10.1016/j.agwat.2019.01.020</t>
  </si>
  <si>
    <t>Agricultural Water Management</t>
  </si>
  <si>
    <t>Adaptation to flood and salinity environments in the Vietnamese Mekong Delta: Empirical analysis of farmer-led innovation</t>
  </si>
  <si>
    <t>Tran, TA; Nguyen, TH; Vo, TT</t>
  </si>
  <si>
    <t>10.1108/IJCCSM-10-2018-0070</t>
  </si>
  <si>
    <t>Perceptions of climate change and water availability in the Mediterranean tourist sector: A case study of the Muga River basin (Girona, Spain)</t>
  </si>
  <si>
    <t>Torres-Bagur, M; Ribas Palom, A; Vila-Subirós, J</t>
  </si>
  <si>
    <t>10.1111/oik.05946</t>
  </si>
  <si>
    <t>Oikos</t>
  </si>
  <si>
    <t>Towards an urban marine ecology: characterizing the drivers, patterns and processes of marine ecosystems in coastal cities</t>
  </si>
  <si>
    <t>Todd, PA; Heery, EC; Loke, LHL; Thurstan, RH; Kotze, DJ; Swan, C</t>
  </si>
  <si>
    <t>Landscape Architecture Frontiers</t>
  </si>
  <si>
    <t>YONG RIVER PLATFORM PARK IN NINGBO</t>
  </si>
  <si>
    <t>Tian, T; Wang, Y</t>
  </si>
  <si>
    <t>10.1007/s10113-019-01540-5</t>
  </si>
  <si>
    <t>Climate change adaptation planning in practice: insights from the Caribbean</t>
  </si>
  <si>
    <t>Thomas, A; Shooya, O; Rokitzki, M; Bertrand, M; Lissner, T</t>
  </si>
  <si>
    <t>10.1111/risa.12659</t>
  </si>
  <si>
    <t>The Emergence of Flood Insurance in Canada: Navigating Institutional Uncertainty</t>
  </si>
  <si>
    <t>Thistlethwaite, J</t>
  </si>
  <si>
    <t>World Environmental And Water Resources Congress 2019: Groundwater, Sustainability, Hydro-Climate/Climate Change, And Environmental Engineering - Selected Papers From The World Environmental And Water Resources Congress 2019</t>
  </si>
  <si>
    <t>Surface-ground water hydraulic assessment of coastal subsurface barriers under simulated rainfall and sea level rise flooding conditions: Preliminary laboratory-scale experiments and model development</t>
  </si>
  <si>
    <t>Tamayo, C; Fuentes, HR</t>
  </si>
  <si>
    <t>10.1016/j.wace.2013.07.007</t>
  </si>
  <si>
    <t>Weather And Climte Extremes</t>
  </si>
  <si>
    <t>Reducing vulnerability to hydro-meteorological extremes in Africa. A qualitative assessment of national climate disaster management policies: Accounting for heterogeneity</t>
  </si>
  <si>
    <t>Tall, A; Patt, AG; Fritz, S</t>
  </si>
  <si>
    <t>10.1017/S1355770X15000108</t>
  </si>
  <si>
    <t>Environment And Development Economics</t>
  </si>
  <si>
    <t>Learning from disaster: community-based marine protected areas in Fiji</t>
  </si>
  <si>
    <t>Takasaki, Y.</t>
  </si>
  <si>
    <t>10.1016/j.polar.2016.04.003</t>
  </si>
  <si>
    <t>Polar Science</t>
  </si>
  <si>
    <t>Limits of pastoral adaptation to permafrost regions caused by climate change among the Sakha people in the middle basin of Lena River</t>
  </si>
  <si>
    <t>Takakura, H</t>
  </si>
  <si>
    <t>10.1080/17565529.2017.1291401</t>
  </si>
  <si>
    <t>Climate And Development</t>
  </si>
  <si>
    <t>Principles for climate-related resettlement of informal settlements in less developed nations: a review of resettlement literature and institutional guidelines</t>
  </si>
  <si>
    <t>Tadgell, A; Doberstein, B; Mortsch, L</t>
  </si>
  <si>
    <t>10.1002/2015GL066628</t>
  </si>
  <si>
    <t>Geophysical Research Letters</t>
  </si>
  <si>
    <t>A tale of two California droughts: Lessons amidst record warmth and dryness in a region of complex physical and human geography</t>
  </si>
  <si>
    <t>Swain, DL</t>
  </si>
  <si>
    <t>10.1007/s11852-016-0467-3</t>
  </si>
  <si>
    <t>Journal Of Coastal Conservation</t>
  </si>
  <si>
    <t>Coastal dwellers-power against climate change: a place-based perspective on individual and collective engagement in North Frisia</t>
  </si>
  <si>
    <t>Süsser, D</t>
  </si>
  <si>
    <t>10.1016/j.apgeog.2015.07.004</t>
  </si>
  <si>
    <t>Using a migration systems approach to understand the link between climate change and urbanisation in Malawi</t>
  </si>
  <si>
    <t>Suckall, N; Fraser, E; Forster, P; Mkwambisi, D</t>
  </si>
  <si>
    <t>10.1073/pnas.1601065113</t>
  </si>
  <si>
    <t>Proceedings Of The National Academy Of Sciences Of The United States Of America</t>
  </si>
  <si>
    <t>Large long-term sea level projections do not mean giving up on coastal cities</t>
  </si>
  <si>
    <t>Strauss, BH; Kulp, S; Levermann, A</t>
  </si>
  <si>
    <t>10.1073/pnas.1511186112</t>
  </si>
  <si>
    <t>Carbon choices determine US cities committed to futures below sea level</t>
  </si>
  <si>
    <t>10.1007/s10113-014-0690-0</t>
  </si>
  <si>
    <t>The practice of settling and enacting strategic guidelines for climate adaptation in spatial planning: lessons from ten Swedish municipalities</t>
  </si>
  <si>
    <t>Storbjork, S; Uggla, Y</t>
  </si>
  <si>
    <t>International Relations 2013: Contemporary Issues Of World Economics And Politics, Vols 1-4</t>
  </si>
  <si>
    <t>CLIMATE EXTREMES IMPACTS AND MIGRATION AS ADAPTATION IN BANGLADESH: THE LOCAL EXPERTS' KNOWLEDGE AND PERCEPTION</t>
  </si>
  <si>
    <t>Stojanov, R; Duzi, B; Vikhrov, D; Kelman, I</t>
  </si>
  <si>
    <t>10.1111/geoj.12177</t>
  </si>
  <si>
    <t>Geographical Journal</t>
  </si>
  <si>
    <t>Local perceptions of climate change impacts and migration patterns in Male, Maldives</t>
  </si>
  <si>
    <t>Stojanov, R; Duzi, B; Kelman, I; Nemec, D; Prochazka, D</t>
  </si>
  <si>
    <t>10.1371/journal.pone.0220936</t>
  </si>
  <si>
    <t>Typology of coastal urban vulnerability under rapid urbanization</t>
  </si>
  <si>
    <t>Sterzel, T; Ludeke, MKB; Walther, C; Kok, MT; Sietz, D; Lucas, PL</t>
  </si>
  <si>
    <t>Safety And Reliability Of Complex Engineered Systems - Proceedings Of The 25th European Safety And Reliability Conference, Esrel 2015</t>
  </si>
  <si>
    <t>Assessing the sensitivity of power distribution systems in U.S. Metropolitan areas to climate-induced hurricane impacts</t>
  </si>
  <si>
    <t>Staid, A; Guikema, SD; Nateghi, R; Gao, MZ; Quiring, SM</t>
  </si>
  <si>
    <t>10.2495/SC200191</t>
  </si>
  <si>
    <t>Wit Transactions On Ecology And The Environment</t>
  </si>
  <si>
    <t>Athens waterfront development: The public space as a means for sustainable regeneration</t>
  </si>
  <si>
    <t>Spanogianni, E; Theodora, Y</t>
  </si>
  <si>
    <t>10.1016/j.worlddev.2017.10.014</t>
  </si>
  <si>
    <t>Bamboo Beating Bandits: Conflict, Inequality, and Vulnerability in the Political Ecology of Climate Change Adaptation in Bangladesh</t>
  </si>
  <si>
    <t>Sovacool, BK</t>
  </si>
  <si>
    <t>10.1016/j.scitotenv.2019.133764</t>
  </si>
  <si>
    <t>Science Of The Total Environment</t>
  </si>
  <si>
    <t>Adaptation as an indicator of measuring low-impact-development effectiveness in urban flooding risk mitigation</t>
  </si>
  <si>
    <t>Song, J; Yang, R; Chang, Z; Li, W; Wu, J</t>
  </si>
  <si>
    <t>10.1016/j.cities.2019.06.012</t>
  </si>
  <si>
    <t>Resilience-vulnerability balance to urban flooding: A case study in a densely populated coastal city in China</t>
  </si>
  <si>
    <t>Song, J; Chang, Z; Li, WF; Feng, Z; Wu, JS; Cao, QW; Liu, JZ</t>
  </si>
  <si>
    <t>10.18757/ejtir.2016.16.1.3118</t>
  </si>
  <si>
    <t>European Journal Of Transport And Infrastructure Research</t>
  </si>
  <si>
    <t>Quantifying the impact of adverse weather conditions on road network performance</t>
  </si>
  <si>
    <t>Snelder, M; Calvert, S</t>
  </si>
  <si>
    <t>10.3390/land8040062</t>
  </si>
  <si>
    <t>Land</t>
  </si>
  <si>
    <t>Implementing Green Infrastructure in Spatial Planning in Europe</t>
  </si>
  <si>
    <t>Slätmo, E; Nilsson, K; Turunen, E</t>
  </si>
  <si>
    <t>10.1186/s40152-014-0009-2</t>
  </si>
  <si>
    <t>Maritime Studies</t>
  </si>
  <si>
    <t>How do small-scale fishers adapt to environmental variability? Lessons from Baja California, Sur, Mexico</t>
  </si>
  <si>
    <t>Sievanen, L</t>
  </si>
  <si>
    <t>10.1175/WCAS-D-16-0142.1</t>
  </si>
  <si>
    <t>Weather, Climate, And Society</t>
  </si>
  <si>
    <t>The Role of Health in Urban Climate Adaptation: An Analysis of Six U.S. Cities</t>
  </si>
  <si>
    <t>Shimamoto, MM; McCormick, S</t>
  </si>
  <si>
    <t>10.1016/j.jhydrol.2018.11.070</t>
  </si>
  <si>
    <t>Journal Of Hydrology</t>
  </si>
  <si>
    <t>Flood hazards and perceptions - A comparative study of two cities in Alabama</t>
  </si>
  <si>
    <t>Shao, WY; Keim, BD; Xian, SY; O'Connor, R</t>
  </si>
  <si>
    <t>10.1016/j.scitotenv.2018.06.349</t>
  </si>
  <si>
    <t>A systematic review on Asian's farmers' adaptation practices towards climate change</t>
  </si>
  <si>
    <t>Shaffril, HAM; Krauss, SE; Samsuddin, SF</t>
  </si>
  <si>
    <t>10.1515/rtuect-2016-0006</t>
  </si>
  <si>
    <t>Environmental And Climate Technologies</t>
  </si>
  <si>
    <t>Street geometry factors influence urban microclimate in tropical coastal cities: A review</t>
  </si>
  <si>
    <t>Shafaghat, A; Manteghi, G; Keyvanfar, A; Bin Lamit, H; Saito, K; Ossen, DR</t>
  </si>
  <si>
    <t>10.1080/17565529.2014.951017</t>
  </si>
  <si>
    <t>Gender-sensitive adaptation policy-making in Bangladesh: status and ways forward for improved mainstreaming</t>
  </si>
  <si>
    <t>Shabib, D; Khan, S</t>
  </si>
  <si>
    <t>10.1177/0975425320938539</t>
  </si>
  <si>
    <t>Environment And Urbanization Asia</t>
  </si>
  <si>
    <t>Extending Urban Development on Water: Jakarta Case Study</t>
  </si>
  <si>
    <t>Setiadi, R; Baumeister, J; Burton, P; Nalau, J</t>
  </si>
  <si>
    <t>10.1016/j.egypro.2017.09.588</t>
  </si>
  <si>
    <t>Energy Procedia</t>
  </si>
  <si>
    <t>The Adaptive Comfort Factor in Evaluating the Energy Performance of Office Buildings in the Mediterranean Coastal Cities</t>
  </si>
  <si>
    <t>Serghides, D; Dimitriou, S; Kyprianou, I; Papanicolas, C</t>
  </si>
  <si>
    <t>10.3390/cli7020034</t>
  </si>
  <si>
    <t>Fisher's Decisions to Adopt Adaptation Strategies and Expectations for Their Children to Pursue the Same Profession in Chumphon Province, Thailand</t>
  </si>
  <si>
    <t>Sereenonchai, S; Arunrat, N</t>
  </si>
  <si>
    <t>10.1080/17565529.2016.1149440</t>
  </si>
  <si>
    <t>Agricultural adaptation to flood in lowland rice production areas of Central Vietnam: understanding the ‘regenerated rice’ ratoon system</t>
  </si>
  <si>
    <t>Sen, LTH; Bond, J</t>
  </si>
  <si>
    <t>10.1088/1748-9326/ab5234</t>
  </si>
  <si>
    <t>Disentangling the impacts of human and environmental change on catchment response during Hurricane Harvey</t>
  </si>
  <si>
    <t>Sebastian, A; Gori, A; Blessing, RB; Van Der Weil, K; Bass, B</t>
  </si>
  <si>
    <t>10.1108/S1047-004220140000014004</t>
  </si>
  <si>
    <t>Research In Urban Sociology</t>
  </si>
  <si>
    <t>Residential landscapes, environmental sustainability and climate change</t>
  </si>
  <si>
    <t>Scyphers, SB; Lerman, SB</t>
  </si>
  <si>
    <t>10.3390/su11236687</t>
  </si>
  <si>
    <t>A Waterfront View of Coastal Hazards: Contextualizing Relationships among Geographic Exposure, Shoreline Type, and Hazard Concerns among Coastal Residents</t>
  </si>
  <si>
    <t>Scyphers, SB; Beck, M; Furman, KL; Haner, J; Josephs, LI; Lynskey, R; Keeler, AG; Landry, CE; Powers, SP; Webb, BM; Grabowski, JH</t>
  </si>
  <si>
    <t>10.1108/IJCCSM-01-2017-0019</t>
  </si>
  <si>
    <t>Social protection as a strategy to address climate-induced migration</t>
  </si>
  <si>
    <t>Schwan, S; Yu, XH</t>
  </si>
  <si>
    <t>10.1177/0263774X15605929</t>
  </si>
  <si>
    <t>Environment And Planning C: Politics And Space</t>
  </si>
  <si>
    <t>Bottom-up initiatives toward climate change adaptation in cases in the Netherlands and the UK: a complexity leadership perspective</t>
  </si>
  <si>
    <t>Scholten, P; Keskitalo, ECH; Meijerink, S</t>
  </si>
  <si>
    <t>10.1016/j.envsci.2018.07.013</t>
  </si>
  <si>
    <t>Relating perceptions of flood risk and coping ability to mitigation behavior in West Africa: Case study of Burkina Faso</t>
  </si>
  <si>
    <t>Schlef, KE; Kabore, L; Karambiri, H; Yang, YCE; Brown, CM</t>
  </si>
  <si>
    <t>10.1016/j.applthermaleng.2020.115390</t>
  </si>
  <si>
    <t>Applied Thermal Engineering</t>
  </si>
  <si>
    <t>Performance assessment of seawater cooled chillers to mitigate urban heat island</t>
  </si>
  <si>
    <t>Schibuola, L; Tambani, C</t>
  </si>
  <si>
    <t>10.1016/j.pecon.2017.05.003</t>
  </si>
  <si>
    <t>Perspectives In Ecology And Conservation</t>
  </si>
  <si>
    <t>Ecosystem-based adaptation to climate change: concept, scalability and a role for conservation science</t>
  </si>
  <si>
    <t>Scarano, FR</t>
  </si>
  <si>
    <t>Australasian Coasts And Ports 2019 Conference</t>
  </si>
  <si>
    <t>Vanuatu tourism infrastructure project</t>
  </si>
  <si>
    <t>Satterthwaite, K</t>
  </si>
  <si>
    <t>10.1080/13505033.2017.1321358</t>
  </si>
  <si>
    <t>Conservation And Management Of Archaeological Sites</t>
  </si>
  <si>
    <t>The ‘Triple R’ Approach on the Restoration of Archaeological Dry Stone City Walls: Procedures and Application to a UNESCO World Heritage Site in Oman</t>
  </si>
  <si>
    <t>Sassu, M; Zarins, J; Giresini, L; Newton, L</t>
  </si>
  <si>
    <t>10.1007/978-3-319-70703-7_10</t>
  </si>
  <si>
    <t xml:space="preserve">Climate Change Impacts And Adaptation Strategies For Coastal Communities </t>
  </si>
  <si>
    <t>Ecosystem-Based Adaptation (EbA) for Coastal Resilience Against Water Related Disasters in Bangladesh</t>
  </si>
  <si>
    <t>Saroar, MM</t>
  </si>
  <si>
    <t xml:space="preserve"> 10.2166/wcc.2018.271</t>
  </si>
  <si>
    <t>Water &amp; Climate Change</t>
  </si>
  <si>
    <t>Adaptive climate change resilient indigenous fisheries strategies in the floodplain wetlands of West Bengal, India</t>
  </si>
  <si>
    <t>Sarkar, UK; Roy, K; Karnatak, G; Nandy, SK</t>
  </si>
  <si>
    <t>Recent Advances In Materials, Mechanics And Management - Proceedings Of The 3rd International Conference On Materials, Mechanics And Management, Immm 2017</t>
  </si>
  <si>
    <t>Urban design as a tool in building resilience to climate change in coastal cities</t>
  </si>
  <si>
    <t>Sanjeev, A; Nair, MG</t>
  </si>
  <si>
    <t>10.1088/1755-1315/588/3/032037</t>
  </si>
  <si>
    <t>IOP Conference Series: Earth And Environmental Science</t>
  </si>
  <si>
    <t>Resilience of coastal cities with accumulating climate-change coupled threats; Depends on the cooperation of government, experts and the citizens</t>
  </si>
  <si>
    <t>Sanders, FC; De Oliveira, AC</t>
  </si>
  <si>
    <t>10.1016/j.earscirev.2017.10.003</t>
  </si>
  <si>
    <t>Earth-Science Reviews</t>
  </si>
  <si>
    <t>Geoarchaeology of the Roman port-city of Ostia: Fluvio-coastal mobility, Check for urban development and resilience</t>
  </si>
  <si>
    <t>Salomon, F; Goira, JP; Noirot, B; Pleuger, E; Bukowiecki, E; Mazzini, I; Carbonel, P; Gadhoum, A; Arnaud, P; Keay, S; Zampini, S; Kay, S; Raddi, M; Ghelli, A; Pellegrino, A; Morelli, C; Germoni, P</t>
  </si>
  <si>
    <t>10.5194/sd-27-35-2020</t>
  </si>
  <si>
    <t>Scientific Drilling</t>
  </si>
  <si>
    <t>High-resolution late Holocene sedimentary cores record the long history of the city of Cádiz (south-western Spain)</t>
  </si>
  <si>
    <t>Salomon, F; Bernal-Casasola, D; Diaz, JJ; Lara, M; Domínguez-Bella, S; Ertlen, D; Wassmer, P; Adam, P; Schaeffer, P; Hardion, L; Vittori, C; Chapkanski, S; Delile, H; Schmitt, L; Preusser, F; Trautmann, M; Masi, A; Vignola, C; Sadori, L; Morales, J; Vidal Matutano, P; Robin, V; Keller, B; Bellon, AS; Martínez López, J; Rixhon, G</t>
  </si>
  <si>
    <t>10.1016/j.apcbee.2013.05.022</t>
  </si>
  <si>
    <t>Apcbee Procedia</t>
  </si>
  <si>
    <t>Analysis of Perception and Adaptability Strategies of the Farmers to Climate Change in Odisha, India</t>
  </si>
  <si>
    <t>Sahu, NC; Mishra, D</t>
  </si>
  <si>
    <t>10.1080/02508060.2018.1434957</t>
  </si>
  <si>
    <t>Water International</t>
  </si>
  <si>
    <t>Synergy of climate change and local pressures on saltwater intrusion in coastal urban areas: effective adaptation for policy planning</t>
  </si>
  <si>
    <t>Safi, A; Rachid, G; El-Fadel, M; Doummar, J; Abou Najm, M; Alameddine, I</t>
  </si>
  <si>
    <t>10.1007/s00484-014-0944-z</t>
  </si>
  <si>
    <t>International Journal Of Biometeorology</t>
  </si>
  <si>
    <t>Human-biometeorological conditions and thermal perception in a Mediterranean coastal park</t>
  </si>
  <si>
    <t>Saaroni, H; Pearlmutter, D; Hatuka, T</t>
  </si>
  <si>
    <t>10.1088/1755-1315/129/1/012040</t>
  </si>
  <si>
    <t>An adaptation strategy of sandland peasants in Yogyakarta toward climate change</t>
  </si>
  <si>
    <t>Rusdiyana, E; Suminah</t>
  </si>
  <si>
    <t>10.1007/978-3-319-69838-0_3</t>
  </si>
  <si>
    <t>Handbook Of Climate Change Communication: Vol. 1</t>
  </si>
  <si>
    <t>Evaluating the suitability of community-based adaptation: A case study of bangladesh</t>
  </si>
  <si>
    <t>Roy, R</t>
  </si>
  <si>
    <t>10.1061/JSWBAY.0000810</t>
  </si>
  <si>
    <t>Journal Of Sustainable Water In The Built Environment</t>
  </si>
  <si>
    <t>Survey Results of Green Infrastructure Implementation in New Jersey</t>
  </si>
  <si>
    <t>Rowe, AA; Rector, P; Bakacs, M</t>
  </si>
  <si>
    <t>10.2495/SAFE-V7-N2-157-168</t>
  </si>
  <si>
    <t>In the wake of winston - climate change, mobility and resiliency in FIJI</t>
  </si>
  <si>
    <t>Rowan Gard, A; Veitayaki, J</t>
  </si>
  <si>
    <t>10.1080/00288330.2016.1185736</t>
  </si>
  <si>
    <t>New Zealand Journal Of Marine And Freshwater Research</t>
  </si>
  <si>
    <t>Coastal adaptation to climate change in Aotearoa-New Zealand</t>
  </si>
  <si>
    <t>Rouse, HL; Bell, RG; Lundquist, CJ; Blackett, PE; Hicks, DM; King, DN</t>
  </si>
  <si>
    <t>10.3402/ijch.v75.31127</t>
  </si>
  <si>
    <t>International Journal Of Circumpolar Health</t>
  </si>
  <si>
    <t>Impacts of decline harvest of country food on nutrient intake among Inuit in Arctic Canada: impact of climate change and possible adaptation plan</t>
  </si>
  <si>
    <t>Rosol, R; Powell-Hellyer, S; Chan, HM</t>
  </si>
  <si>
    <t>10.1142/9789813235663_0005</t>
  </si>
  <si>
    <t>World Scientific Series On Asia-Pacific Weather And Climate. Bridging Science And Policy Implication For Managing Climate Extremes</t>
  </si>
  <si>
    <t>Early warning, resilient infrastructure and risk transfer</t>
  </si>
  <si>
    <t>Rogers, DP; Kootval, H; Tsirkunov, VV</t>
  </si>
  <si>
    <t>10.1007/s10113-016-0991-6</t>
  </si>
  <si>
    <t>Regional organisations and climate change adaptation in small island developing states</t>
  </si>
  <si>
    <t>Robinson, SA; Gilfillan, D</t>
  </si>
  <si>
    <t>10.1007/s11027-015-9693-5</t>
  </si>
  <si>
    <t>Mitigation And Adaptation Strategies For Global Change</t>
  </si>
  <si>
    <t>Climate change adaptation trends in small island developing states</t>
  </si>
  <si>
    <t>Robinson, SA</t>
  </si>
  <si>
    <t>10.24043/isj.59</t>
  </si>
  <si>
    <t>Adapting to climate change at the national level in Caribbean small island developing states</t>
  </si>
  <si>
    <t>dx.10.1016/j.ijdrr.2013.12.008</t>
  </si>
  <si>
    <t>International Journal Of Disaster Risk Reduction</t>
  </si>
  <si>
    <t>Integrating climate change adaptation, disaster risk reduction and urban planning: A review of Nicaraguan policies and regulations</t>
  </si>
  <si>
    <t>Rivera, C; Wamsler, C</t>
  </si>
  <si>
    <t>10.24095/hpcdp.39.4.03</t>
  </si>
  <si>
    <t>Health Promotion And Chronic Disease Prevention In Canada-Research Policy And Practice</t>
  </si>
  <si>
    <t>The Climate Change and Health Adaptation Program: Indigenous climate leaders' championing adaptation efforts</t>
  </si>
  <si>
    <t>Richards, G; Frehs, J; Myers, E; Van Bibber, M</t>
  </si>
  <si>
    <t>10.1073/pnas.1414374112</t>
  </si>
  <si>
    <t>Navigating complexity through knowledge coproduction: Mainstreaming ecosystem services into disaster risk reduction</t>
  </si>
  <si>
    <t>Reyers, B; Nel, JL; O'Farrell, PJ; Sitas, N; Nel, DC</t>
  </si>
  <si>
    <t>10.1007/s10584-014-1113-4</t>
  </si>
  <si>
    <t>Resilience and shifts in agro-ecosystems facing increasing sea-level rise and salinity intrusion in Ben Tre Province, Mekong Delta</t>
  </si>
  <si>
    <t>Renaud, FG; Le, TTH; Lindener, C; Guong, VT; Sebesvari, Z</t>
  </si>
  <si>
    <t>10.1088/1748-9326/aaf07a</t>
  </si>
  <si>
    <t>Who is responsible for climate change adaptation?</t>
  </si>
  <si>
    <t>Reckien, D; Petkova, EP</t>
  </si>
  <si>
    <t>10.1109/FUZZ-IEEE.2016.7737852</t>
  </si>
  <si>
    <t>Ieee Int. Conf. Fuzzy Syst., Fuzz-Ieee</t>
  </si>
  <si>
    <t>Identifying most feasible adaptation options to heatwaves and heavy rain events in New York City</t>
  </si>
  <si>
    <t>Reckien, D</t>
  </si>
  <si>
    <t>10.1016/j.agrformet.2017.11.028</t>
  </si>
  <si>
    <t>Agricultural And Forest Meteorology</t>
  </si>
  <si>
    <t>Intensity and temporality of airborne Quercus pollen in the southwest Mediterranean area: Correlation with meteorological and phenoclimatic variables, trends and possible adaptation to climate change</t>
  </si>
  <si>
    <t>Recio, M; Picornell, A; Trigo, MM; Gharbi, D; Garcia-Sanchez, J; Cabezudo, B</t>
  </si>
  <si>
    <t>dx.10.1016/j.gloenvcha.2012.11.004</t>
  </si>
  <si>
    <t>Factors affecting rural landholders’ adaptation to climate change: Insights from formal institutions and communities of practice</t>
  </si>
  <si>
    <t>Raymond, CM; Robinson, GM</t>
  </si>
  <si>
    <t>10.1108/MEQ-01-2018-0021</t>
  </si>
  <si>
    <t>Management Of Environmental Quality</t>
  </si>
  <si>
    <t>Climate change adaptation and disaster risk reduction (DRR) through coastal afforestation in South-Central Coast of Bangladesh</t>
  </si>
  <si>
    <t>Rahman, S; Islam, MS; Khan, MNH; Touhiduzzaman, M</t>
  </si>
  <si>
    <t xml:space="preserve"> 10.1080/19480881.2015.1019995</t>
  </si>
  <si>
    <t xml:space="preserve">Journal Of The Indian Ocean Region </t>
  </si>
  <si>
    <t>Changing local weather and adaptation in two coastal villages in Bangladesh</t>
  </si>
  <si>
    <t>Rahman, M; Pokrant, B</t>
  </si>
  <si>
    <t>10.1016/j.ecolecon.2018.04.006</t>
  </si>
  <si>
    <t>Ecological Economics</t>
  </si>
  <si>
    <t>How Do Capital Asset Interactions Affect Livelihood Sensitivity to Climatic Stresses? Insights From the Northeastern Floodplains of Bangladesh</t>
  </si>
  <si>
    <t>Rahman, HMT; Robinson, BE; Ford, JD; Hickey, GM</t>
  </si>
  <si>
    <t>10.3389/fenvs.2019.00002</t>
  </si>
  <si>
    <t>Frontiers In Environmental Science</t>
  </si>
  <si>
    <t>What Does Autonomous Adaptation to Climate Change Have to Teach Public Policy and Planning About Avoiding the Risks of Maladaptation in Bangladesh?</t>
  </si>
  <si>
    <t>Rahman, HMT; Hickey, GM</t>
  </si>
  <si>
    <t>10.1016/j.proeng.2018.01.174</t>
  </si>
  <si>
    <t>Strategic challenges in development planning for Denpasar City and the coastal urban agglomeration of Sarbagita</t>
  </si>
  <si>
    <t>Rahayu, H; Haigh, R; Amaratunga, D</t>
  </si>
  <si>
    <t>10.1002/ieam.4355</t>
  </si>
  <si>
    <t>Integrated Environmental Assessment And Management</t>
  </si>
  <si>
    <t>Dynamic Bayesian Networks to Assess Anthropogenic and Climatic Drivers of Saltwater Intrusion: A Decision Support Tool Toward Improved Management</t>
  </si>
  <si>
    <t>Rachid, G; Alameddine, I; Abou Najm, M; Qian, S; El-Fadel, M</t>
  </si>
  <si>
    <t>10.1088/1755-1315/239/1/012043</t>
  </si>
  <si>
    <t>IOP Conference Series: Earth and Environmental Science</t>
  </si>
  <si>
    <t>Local resilience towards overcoming floods of local climate change for adaptation: A study of Marunda community in north Jakarta</t>
  </si>
  <si>
    <t>Putra, GAY; Koestoer, RH; Lestari, I</t>
  </si>
  <si>
    <t>10.1088/1755-1315/213/1/012033</t>
  </si>
  <si>
    <t>The adaptation strategy of dwelling in the riverside settlement of the Arut River in Pangkalan Bun City, West Kotawaringin Regency, Central Kalimantan</t>
  </si>
  <si>
    <t>Purwanto, E; Darmawan, E</t>
  </si>
  <si>
    <t>Safety Of Sea Transportation - Proceedings Of The International Conference On Marine Navigation And Safety Of Sea Transportation, Transnav 2017</t>
  </si>
  <si>
    <t>Port cities smart &amp; sustainable development challenges - Gdynia case study</t>
  </si>
  <si>
    <t>Przybyłowski, A</t>
  </si>
  <si>
    <t>10.1016/j.gloenvcha.2014.12.007</t>
  </si>
  <si>
    <t>Effectiveness of flood damage mitigation measures: Empirical evidence from French flood disasters</t>
  </si>
  <si>
    <t>Poussin, J; Botzen, WJW; Aerts, JCJH</t>
  </si>
  <si>
    <t>10.2175/193864718825157873</t>
  </si>
  <si>
    <t>Proceedings Of The Water Environment Federation</t>
  </si>
  <si>
    <t>Planning a resilient wastewater system – from beginning to end</t>
  </si>
  <si>
    <t>Potts, W; Hermens, K; Macdonald, G</t>
  </si>
  <si>
    <t>10.3390/w11112228</t>
  </si>
  <si>
    <t xml:space="preserve">Water </t>
  </si>
  <si>
    <t>A Rapid assessment method to identify potential groundwater flooding hotspots as sea levels rise in coastal cities</t>
  </si>
  <si>
    <t>Plane, E; Hill, K; May, C</t>
  </si>
  <si>
    <t>Proceedings - 21st International Congress On Modelling And Simulation, Modsim 2015</t>
  </si>
  <si>
    <t>An imbalance assessment of coastal water supply and demand in a highly populated area: A system dynamics approach</t>
  </si>
  <si>
    <t>Phan, TD; Smart, JCR; Capon, SJ; Hadwen, WL; Sahin, Oz</t>
  </si>
  <si>
    <t>10.18517/ijaseit.8.5.7090</t>
  </si>
  <si>
    <t>International Journal On Advanced Science, Engineering And Information Technology</t>
  </si>
  <si>
    <t>Government intervention and farmers' adaptation to Saline intrusion: A case study in the Vietnamese Mekong Delta</t>
  </si>
  <si>
    <t>Pham, VHT; Febriamansyah, R; Afrizal; a; Tran, TA</t>
  </si>
  <si>
    <t>10.24043/isj.17</t>
  </si>
  <si>
    <t>Social adaptability in ecotones: sea-level rise and climate change adaptation in Flushing and the Isles of Scilly, UK</t>
  </si>
  <si>
    <t>Petzold, J</t>
  </si>
  <si>
    <t>10.1111/geoj.12154</t>
  </si>
  <si>
    <t>Limitations and opportunities of social capital for adaptation to climate change: a case study on the Isles of Scilly</t>
  </si>
  <si>
    <t>10.1088/1755-1315/447/1/012004</t>
  </si>
  <si>
    <t>Linking engineering approach and local wisdom in water sensitive urban design as an adaptation strategy to climate change</t>
  </si>
  <si>
    <t>Permana, AS; Petchsasithon, A</t>
  </si>
  <si>
    <t>10.1088/1755-1315/588/5/052015</t>
  </si>
  <si>
    <t>New perspectives for design in the urbanized delta: Living with water in Newcastle's threshold between land and water</t>
  </si>
  <si>
    <t>Perez, LI</t>
  </si>
  <si>
    <t>Journal Of Rural And Community Development</t>
  </si>
  <si>
    <t>Adaptation to Climate Change among Farmers in Bulacan, Philippines</t>
  </si>
  <si>
    <t>Peñalba, EH</t>
  </si>
  <si>
    <t>Aacl Bioflux</t>
  </si>
  <si>
    <t>The alternative livelihood development strategy in order to improve local fishermen revenue in the Border region of Indonesia and timor leste</t>
  </si>
  <si>
    <t>Paulus, CA; Pellokila, MR; Sobang, YUL; Azmanajaya, E</t>
  </si>
  <si>
    <t>10.1016/j.geoforum.2017.02.014</t>
  </si>
  <si>
    <t>Size does matter: City scale and the asymmetries of climate change adaptation in three coastal towns</t>
  </si>
  <si>
    <t>Paterson, SK; Pelling, M; Nunes, LH; de Araújo Moreira, F; Guida, K; Marengo, JA</t>
  </si>
  <si>
    <t>Mausam</t>
  </si>
  <si>
    <t>A review on extreme weather events and livelihood in Odisha, India</t>
  </si>
  <si>
    <t>Patel, SK; Mathew, B; Nanda, A; Pati, S; Nayak, H</t>
  </si>
  <si>
    <t>10.1007/s11069-018-3462-1</t>
  </si>
  <si>
    <t>An integrated 1D-2D hydraulic modelling approach to assess the sensitivity of a coastal region to compound flooding hazard under climate change</t>
  </si>
  <si>
    <t>Pasquier, U; He, Y; Hooton, S; Goulden, M; Hiscock, KM</t>
  </si>
  <si>
    <t>10.3390/cli4040060</t>
  </si>
  <si>
    <t>Flood in a Changing Climate: The Impact on Livelihood and How the Rural Poor Cope in Bangladesh</t>
  </si>
  <si>
    <t>Parvin, GA; Shimi, AC; Shaw, R; Biswas, C</t>
  </si>
  <si>
    <t>10.1080/17565529.2017.1410082</t>
  </si>
  <si>
    <t>Assessing adaptive capacity and adaptation: insights from Samoan tourism operators</t>
  </si>
  <si>
    <t>Parsons, M; Brown, C; Nalau, J; Fisher, K</t>
  </si>
  <si>
    <t>10.3390/su12051854</t>
  </si>
  <si>
    <t>The Effect of Coastal City Development on Flood Damage in South Korea</t>
  </si>
  <si>
    <t>Park, H; Paterson, R; Zigmund, S; Shin, H; Jang, Y; Jung, J</t>
  </si>
  <si>
    <t>10.1016/j.resconrec.2015.10.017</t>
  </si>
  <si>
    <t>Resources Conservation And Recycling</t>
  </si>
  <si>
    <t>Review and assessment of the adaptive capacity of the water sector in Cyprus against climate change impacts on water availability</t>
  </si>
  <si>
    <t>Papadaskalopoulou, C; Katsou, E; Valta, K; Moustakas, K; Malamis, D; Dodou, M</t>
  </si>
  <si>
    <t>10.3390/w8020057</t>
  </si>
  <si>
    <t>Influences on Adaptive Planning to Reduce Flood Risks among Parishes in South Louisiana.</t>
  </si>
  <si>
    <t>Paille, Mary; Reams, Margaret; Argote, Jennifer; Lam, Nina S-N; Kirby, Ryan</t>
  </si>
  <si>
    <t>10.1007/s11069-014-1582-9</t>
  </si>
  <si>
    <t>Mapping climate change-caused health risk for integrated city resilience modeling</t>
  </si>
  <si>
    <t>Owrangi, AM; Lannigan, R; Simonovic  SP</t>
  </si>
  <si>
    <t>10.1016/j.envsci.2019.02.005</t>
  </si>
  <si>
    <t>Environmental Science And Policy</t>
  </si>
  <si>
    <t>Investing upstream: Watershed protection in Piura, Peru</t>
  </si>
  <si>
    <t>Ostovar, AL</t>
  </si>
  <si>
    <t>10.1088/1748-9326/aaba1b</t>
  </si>
  <si>
    <t>Projected climate over the Greater Horn of Africa under 1.5 °c and 2 °c global warming</t>
  </si>
  <si>
    <t>Osima, S; Indasi, VS; Zaroug, ;, Endris, HS; Gudoshava, M; Misiani, HO; Nimusiima, A; Anyah, RO; Otieno, G; Ogwang, BA; Jain, S; Kondowe, AL; Mwangi, E; Lennard, C; Nikulin, G; Dosio, A</t>
  </si>
  <si>
    <t>10.1016/j.ijdrr.2018.02.012</t>
  </si>
  <si>
    <t>Assessment of climate change vulnerability of farm households in Pyapon District, a delta region in Myanmar</t>
  </si>
  <si>
    <t>Oo, AT; Van Huylenbroeck, G; Speelman, S</t>
  </si>
  <si>
    <t>10.1007/978-3-319-64599-5_9</t>
  </si>
  <si>
    <t>Limits To Climate Change Adaptation</t>
  </si>
  <si>
    <t>Constraints and limits to climate change adaptation efforts in Nigeria</t>
  </si>
  <si>
    <t>Ologeh, IO; Akarakiri, JB; Adesina, FA</t>
  </si>
  <si>
    <t>10.2112/JCOASTRES-D-15-00239.1</t>
  </si>
  <si>
    <t>Journal Of Coastal Research</t>
  </si>
  <si>
    <t>Analysis of Coastal Environmental Management Practices in Subregions of California and Brazil</t>
  </si>
  <si>
    <t>Obraczka, M; Beyeler, M; Magrini, A; Legey, LF</t>
  </si>
  <si>
    <t>Global Journal Of Engineering Education</t>
  </si>
  <si>
    <t>Scenario-planning solutions for waterfront flood-prone areas</t>
  </si>
  <si>
    <t>Nyka, L; Burda, I</t>
  </si>
  <si>
    <t>10.1111/disa.12175</t>
  </si>
  <si>
    <t>Disasters</t>
  </si>
  <si>
    <t>Are you prepared?’ Representations and management of ﬂoods in Lomanikoro, Rewa (Fiji)</t>
  </si>
  <si>
    <t>Nolet, E</t>
  </si>
  <si>
    <t>10.1088/1755-1315/423/1/012052</t>
  </si>
  <si>
    <t>High tide event and its impact upon solar salt production area in Cirebon, West Java, Indonesia</t>
  </si>
  <si>
    <t>Nirwansyah, AW; Braun, B</t>
  </si>
  <si>
    <t>10.3389/fmars.2019.00404</t>
  </si>
  <si>
    <t>Frontiers In Marine Science</t>
  </si>
  <si>
    <t>Collaborative Science to Enhance Coastal Resilience and Adaptation</t>
  </si>
  <si>
    <t>Nichols, CR; Wright, LD; Bainbridge, SJ; Cosby, A; Henaff, A; Loftis, JD; Cocquempot, L; Katragadda, S; Mendez, GR; Letortu, P; Le Dantec, N; Resio, D; Zarillo, G</t>
  </si>
  <si>
    <t>10.1098/rsta.2016.0448</t>
  </si>
  <si>
    <t>Philosophical Transactions Of The Royal Society A: Mathematical, Physical And Engineering Sciences</t>
  </si>
  <si>
    <t>Stabilization of global temperature at 1.5°C and 2.0°C: Implications for coastal areas</t>
  </si>
  <si>
    <t>Nicholls, RJ; Brown, S; Goodwin, P; Wahl, T; Lowe, J; Solan, M; Godbold, JA; Haigh, ID; Lincke, D; Hinkel, J; Wolf, C; Merkens, J-L</t>
  </si>
  <si>
    <t>10.1007/s10584-012-0550-1</t>
  </si>
  <si>
    <t>Multipurpose agroforestry as a climate change resiliency option for farmers: an example of local adaptation in Vietnam</t>
  </si>
  <si>
    <t>Nguyen, Q; Hoang, MH; Öbron, I; van Noordwijk, M</t>
  </si>
  <si>
    <t>10.1016/j.envsci.2018.10.016</t>
  </si>
  <si>
    <t>Drivers of change and adaptation pathways of agricultural systems facing increased salinity intrusion in coastal areas of the Mekong and Red River deltas in Vietnam</t>
  </si>
  <si>
    <t>Nguyen, MT; Renaud, FG; Sebesvari, Z</t>
  </si>
  <si>
    <t>10.1186/s40064-015-0822-0</t>
  </si>
  <si>
    <t>Exploring the climate change concerns of striped catfish producers in the Mekong Delta, Vietnam</t>
  </si>
  <si>
    <t>Nguyen, AL; Truong, MH; Verreth, JAJ; Leemans, R; Bosman, RH; De Silva, SS</t>
  </si>
  <si>
    <t>10.1016/j.ecss.2013.10.010</t>
  </si>
  <si>
    <t>Estuarine Coastal And Shelf Science</t>
  </si>
  <si>
    <t>Hotspots of coastal vulnerability: A DPSIR analysis to find societal pathways and responses</t>
  </si>
  <si>
    <t>Newton, A; Weichselgartner, J</t>
  </si>
  <si>
    <t>10.1371/journal.pone.0118571</t>
  </si>
  <si>
    <t>Future Coastal Population Growth and Exposure to Sea-Level Rise and Coastal Flooding - A Global Assessment</t>
  </si>
  <si>
    <t>Neumann, B; Vafeidis, AT; Zimmermann, J; Nicholls, RJ</t>
  </si>
  <si>
    <t>10.2112/SI92-006.1</t>
  </si>
  <si>
    <t>Groundwater and River Flooding: The Importance of Wetlands in Coastal Zones</t>
  </si>
  <si>
    <t>Neri-Flores, I; Moreno-Casasola, P; Peralta-Pelaez, LA; Monroy, R</t>
  </si>
  <si>
    <t>10.1016/j.worlddev.2018.02.029</t>
  </si>
  <si>
    <t>Climate adaptation strategies in Fiji: The role of social norms and cultural values</t>
  </si>
  <si>
    <t>Neef, A; Benge, L; Boruff, B; Pauli, N; Weber, E; Varea, R</t>
  </si>
  <si>
    <t>10.28991/cej-2020-03091555</t>
  </si>
  <si>
    <t>Civil Engineering Journal (Iran)</t>
  </si>
  <si>
    <t>A systematic review of civil and environmental infrastructures for coastal adaptation to sea level rise</t>
  </si>
  <si>
    <t>Nazarnia, H; Nazarnia, M; Sarmasti, H; Wills, WO</t>
  </si>
  <si>
    <t>https://www.jstor.org/stable/24908013</t>
  </si>
  <si>
    <t>Current Science Association</t>
  </si>
  <si>
    <t>Effects of climate change on household economy and adaptive responses among agricultural households in eastern coast of India</t>
  </si>
  <si>
    <t>Narayanan, K; Sahu, SK</t>
  </si>
  <si>
    <t>10.1108/IJCCSM-03-2013-0035</t>
  </si>
  <si>
    <t>Stakeholders' climate perception and adaptation in coastal Uruguay</t>
  </si>
  <si>
    <t>Nagy, GJ; Seijo, L; Verocai, JE; Bidegain, M</t>
  </si>
  <si>
    <t>10.1007/s10113-017-1248-8</t>
  </si>
  <si>
    <t>Beyond 1.5 degrees C: vulnerabilities and adaptation strategies for Caribbean Small Island Developing States</t>
  </si>
  <si>
    <t>Mycoo, MA</t>
  </si>
  <si>
    <t>10.3390/cli7010007</t>
  </si>
  <si>
    <t>Determinants of Farmers' Decisions on Risk Coping Strategies in Rural West Java</t>
  </si>
  <si>
    <t>Mutaqin, DJ</t>
  </si>
  <si>
    <t>10.1088/1755-1315/167/1/012020</t>
  </si>
  <si>
    <t>Institutional barriers for the implementation of climate change adaptation actions in the Mexican coastal zones</t>
  </si>
  <si>
    <t>Munoz-Sevilla, NP; Azuz-Adeath, I; Le Bail, M</t>
  </si>
  <si>
    <t>10.1016/j.ecss.2013.11.017</t>
  </si>
  <si>
    <t>Floods and mangrove forests, friends or foes? Perceptions of relationships and risks in Cameroon coastal mangroves</t>
  </si>
  <si>
    <t>Munji, CA; Bele, MY; Idinoba, ME; Sonwa, DJ</t>
  </si>
  <si>
    <t>10.1088/1755-1315/200/1/012037</t>
  </si>
  <si>
    <t>Perceptions and local adaptation strategies to climate change of marine capture fishermen in Bengkulu Province, Indonesia</t>
  </si>
  <si>
    <t>Mulyasari, G; Irham; Waluyati, LR; Suryantini, A</t>
  </si>
  <si>
    <t>10.1088/1755-1315/447/1/012059</t>
  </si>
  <si>
    <t>Rainwater Harvesting as an Alternative Water Source in Semarang, Indonesia: The Problems and Benefits</t>
  </si>
  <si>
    <t>Mukaromah, H</t>
  </si>
  <si>
    <t>10.1016/j.pce.2011.08.004</t>
  </si>
  <si>
    <t>Rural livelihoods and household adaptation to extreme flooding in the Okavango Delta, Botswana</t>
  </si>
  <si>
    <t>Motsltolaplte, MR; Kgathi, DL; Vanderpost, C</t>
  </si>
  <si>
    <t>10.3197/096734014X14091313617280</t>
  </si>
  <si>
    <t>Environment And History</t>
  </si>
  <si>
    <t>Coastal cities and environmental change</t>
  </si>
  <si>
    <t>Mosley, S</t>
  </si>
  <si>
    <t>10.1002/wcc.479</t>
  </si>
  <si>
    <t>Wiley Interdisciplinary Reviews-Climate Change</t>
  </si>
  <si>
    <t>Mitigation and adaptation in polycentric systems: sources of power in the pursuit of collective goals</t>
  </si>
  <si>
    <t>Morrison, TH; Adger, WN; Brown, K; Lemos, MC; Huitema, D; Hughes, TP</t>
  </si>
  <si>
    <t>10.1016/j.jafrearsci.2020.103751</t>
  </si>
  <si>
    <t>Journal Of African Earth Sciences</t>
  </si>
  <si>
    <t>Coastal vulnerability assessment using GIS-Based multicriteria analysis of Alexandria-northwestern Nile Delta, Egypt</t>
  </si>
  <si>
    <t>Mohamed, SA</t>
  </si>
  <si>
    <t>10.1016/j.tmp.2018.03.004</t>
  </si>
  <si>
    <t>Tourism Management Perspectives</t>
  </si>
  <si>
    <t>Multiple stressors impacting a small island tourism destination-community: A nested vulnerability assessment of Oistins, Barbados</t>
  </si>
  <si>
    <t>Moghal, Z; O'Connell, E</t>
  </si>
  <si>
    <t>10.1051/lhb/2018046</t>
  </si>
  <si>
    <t>La Houille Blanche</t>
  </si>
  <si>
    <t>Integrating a "preventive ethic" in the post-disaster recovery process: resilience, adaptations and "preventive reconstruction"</t>
  </si>
  <si>
    <t>Moatty, A; Vinet, F; Defossez, S; Cherel, JP; Grelot, F</t>
  </si>
  <si>
    <t>10.1016/j.envint.2019.105409</t>
  </si>
  <si>
    <t>The resilience of coastal marshes to hurricanes: The potential impact of excess nutrients</t>
  </si>
  <si>
    <t>Mo, Y; Kearney, MS; Turner, RE</t>
  </si>
  <si>
    <t>10.1016/j.uclim.2019.100575</t>
  </si>
  <si>
    <t>Surface urban heat islands in 57 cities across different climates in northern Fennoscandia</t>
  </si>
  <si>
    <t>Miles, V; Esau, I</t>
  </si>
  <si>
    <t>World Environmental And Water Resources Congress 2018: Groundwater, Sustainability, And Hydro-Climate/Climate Change - Selected Papers From The World Environmental And Water Resources Congress 2018</t>
  </si>
  <si>
    <t>Feasibility Analysis for Coastal Resiliency Solutions in the Broad Channel Community of Jamaica Bay, Queens, NY</t>
  </si>
  <si>
    <t>Menzer, J</t>
  </si>
  <si>
    <t>10.1088/1755-1315/580/1/012019</t>
  </si>
  <si>
    <t>Analysis on the reliability of coastal city transportation from the perspective of resilience: a case study of Yantai City, Shandong Province, China</t>
  </si>
  <si>
    <t>Meng, W; Geguoqin</t>
  </si>
  <si>
    <t>10.1080/1523908X.2016.1223540</t>
  </si>
  <si>
    <t>Local governments in the driving seat? A comparative analysis of public and private responsibilities for adaptation to climate change in European and North-American cities</t>
  </si>
  <si>
    <t>Mees, H</t>
  </si>
  <si>
    <t>10.1016/j.ijdrr.2017.12.014</t>
  </si>
  <si>
    <t>Ecosystem-based solutions for disaster risk reduction: Lessons from European applications of ecosystem-based adaptation measures</t>
  </si>
  <si>
    <t>McVittie, A; Cole, L; Wreford, A; Sgobbi, A; Yordi, B</t>
  </si>
  <si>
    <t>10.1007/s10113-014-0592-1</t>
  </si>
  <si>
    <t>Communicating climate change for adaptation in rural communities: a Pacific study</t>
  </si>
  <si>
    <t>McNaught, R; Warrick, O; Cooper, A</t>
  </si>
  <si>
    <t>10.1007/s10584-013-1047-2</t>
  </si>
  <si>
    <t>Coping with extreme weather: communities in Fiji and Vanuatu share their experiences and knowledge</t>
  </si>
  <si>
    <t>McNamara, KE; Prasad, SS</t>
  </si>
  <si>
    <t>10.1111/apv.12033</t>
  </si>
  <si>
    <t>Taking stock of community-based climate-change adaptation projects in the Pacific</t>
  </si>
  <si>
    <t>McNamara, KE</t>
  </si>
  <si>
    <t>10.1080/13504622.2013.769046</t>
  </si>
  <si>
    <t>Environmental Education Research</t>
  </si>
  <si>
    <t>Raising awareness about climate change in Pacific communities</t>
  </si>
  <si>
    <t>10.1016/j.geoforum.2019.06.012</t>
  </si>
  <si>
    <t>Thick temporalities of planned relocation in Fiji</t>
  </si>
  <si>
    <t>McMichael, C; Katonivualiku, M</t>
  </si>
  <si>
    <t>10.1016/j.uclim.201408.003</t>
  </si>
  <si>
    <t>Equity and climate change: Local adaptation issues and responses in the City of Lake Macquarie, Australia</t>
  </si>
  <si>
    <t>McManus, P; Shrestha, KK; Yoo, D</t>
  </si>
  <si>
    <t>10.1007/s11069-016-2701-6</t>
  </si>
  <si>
    <t>Flood vulnerability among rural households in the Red River Delta of Vietnam: implications for future climate change risk and adaptation</t>
  </si>
  <si>
    <t>McElwee, P; Nghiem, T; Le, H; Vu, H</t>
  </si>
  <si>
    <t xml:space="preserve"> 10.1111/area.12419</t>
  </si>
  <si>
    <t>Area</t>
  </si>
  <si>
    <t>Fostering coastal community resilience: Mobilising people-place relationships</t>
  </si>
  <si>
    <t>McElduff, L; Ritchie, H</t>
  </si>
  <si>
    <t>10.1142/S201000781950012X</t>
  </si>
  <si>
    <t>Climate Change Economics</t>
  </si>
  <si>
    <t>Factors Influencing Rice Farmers' Adaptation Strategies to Climate Change and Extreme Weather Event Impacts in Bangladesh</t>
  </si>
  <si>
    <t>Maya, KA; Sarker, MAR; Gow, J</t>
  </si>
  <si>
    <t>10.3390/su122410541</t>
  </si>
  <si>
    <t>Hydrodynamic analysis of a stormwater system, under data scarcity, for decision-making process: The duran case study (Ecuador)</t>
  </si>
  <si>
    <t>Matamoros, D; Arias-Hidalgo, M; del Pilar Cornejo-Rodriguez, M; Borbor-Cordova, MJ</t>
  </si>
  <si>
    <t>10.3389/fenvs.2014.00014</t>
  </si>
  <si>
    <t>Solar panels reduce both global warming and urban heat island</t>
  </si>
  <si>
    <t>Masson, V; Bonhomme, M; Salagnac, J-L; Briottet, X; Lemonsu, A</t>
  </si>
  <si>
    <t>10.1007/s11852-015-0389-5</t>
  </si>
  <si>
    <t>Coastal protection measures, case study (Mediterranean zone, Egypt)</t>
  </si>
  <si>
    <t>Masria, A; Iskander, M; Negm, A</t>
  </si>
  <si>
    <t>10.1007/s11111-014-0207-2</t>
  </si>
  <si>
    <t>Population And Environment</t>
  </si>
  <si>
    <t>Climate-related migration in rural Bangladesh: a behavioural model</t>
  </si>
  <si>
    <t>Martin, M; Billah, M; Siddiqui, T; Abrar, C; Black, R; Kniveton, D</t>
  </si>
  <si>
    <t>10.1080/17565529.2015.1040365</t>
  </si>
  <si>
    <t>Pathways to transformational change in the face of climate impacts: an analytical framework</t>
  </si>
  <si>
    <t>Mapfumo, P; Onyango, M; Honkponou, SK; El Mzouri, E; Githeko, A; Rabeharisoa, L; Obando, J; Omolo, N; Majule, A; Denton, F; Ayers, J; Agrawal, A</t>
  </si>
  <si>
    <t>Proceedings: 18th World Dredging Congress 2007, Wodcon 2007</t>
  </si>
  <si>
    <t>Flanders bays on Belgian north sea coast: Smart beach &amp; dune nourishments to achieve an integrated and sustainable reinstatement of beach barrier systems</t>
  </si>
  <si>
    <t>Malherbe, B; Fordeyn, AJ; Defloor, BD</t>
  </si>
  <si>
    <t>10.22004/ag.econ.275689</t>
  </si>
  <si>
    <t>Asian Journal Of Agriculture And Development</t>
  </si>
  <si>
    <t>Integrated Adaptation Management Approach toward Sustained Fish Production by Fish Farmers of Marilao-Meycauayan-Obando River System</t>
  </si>
  <si>
    <t>Malenab, MCT; Visco, ES; Amparo, JMS; Torio, DA; Atole, MRJT; Mendoza, MD</t>
  </si>
  <si>
    <t>10.1016/j.ocecoaman.2018.12.026</t>
  </si>
  <si>
    <t>Factors linked with adaptation in the Indian marine fishing community</t>
  </si>
  <si>
    <t>Malakar, K; Mishra, T; Patwardhan, A</t>
  </si>
  <si>
    <t>10.1016/j.scitotenv.2018.04.429</t>
  </si>
  <si>
    <t>A framework to investigate drivers of adaptation decisions in marine fishing: Evidence from urban, semi-urban and rural communitie</t>
  </si>
  <si>
    <t>10.1016/j.ocecoaman.2018.06.010</t>
  </si>
  <si>
    <t>Ocean And Coastal Management</t>
  </si>
  <si>
    <t>Linking the management of climate change adaptation in small coastal towns and cities to the Sustainable Development Goals</t>
  </si>
  <si>
    <t>Major, DC; Lehmann, M; Fitton, J</t>
  </si>
  <si>
    <t>10.56093/ijans.v84.i6.41633</t>
  </si>
  <si>
    <t>Indian Journal Of Animal Sciences</t>
  </si>
  <si>
    <t>Adaptation strategies followed by the livestock rearers of Coastal Odisha and West Bengal to cope up with climate change</t>
  </si>
  <si>
    <t>Maiti, S; Jha, SK; Garai, S; Nag, A; Chakravarty, R; Kadian, KS; Chandel, BS; Datta, KK; Upadhyay, RC</t>
  </si>
  <si>
    <t xml:space="preserve">10.30892/gtg.25218-376
</t>
  </si>
  <si>
    <t>Geojournal Of Tourism And Geosites</t>
  </si>
  <si>
    <t>The potential impact of climate change on Hurghada city, Egypt, using tourism climate index</t>
  </si>
  <si>
    <t>Mahmoud, D; Gamal, G; Abou El Seoud, T</t>
  </si>
  <si>
    <t>10.1016/j.pce.2018.12.009</t>
  </si>
  <si>
    <t>Strategies for coping and adapting to flooding and their determinants: A comparative study of cases from Namibia and Zambia</t>
  </si>
  <si>
    <t>Mabuku, MP; Senzanje, A; Mudhara, M; Jewitt, GPW; Mulwafu, WO</t>
  </si>
  <si>
    <t>10.1016/j.ecolind.2020.106247</t>
  </si>
  <si>
    <t>Ecological Indicators</t>
  </si>
  <si>
    <t>Nouveauté or Cliché? Assessment on island ecological vulnerability to T Tourism: Application to Zhoushan, China</t>
  </si>
  <si>
    <t>Ma, X; de Jong, M; Sun, B; Bao, X</t>
  </si>
  <si>
    <t>10.1080/09640568.2017.1379958</t>
  </si>
  <si>
    <t>Where to begin municipal climate adaptation planning? Evaluating two local choices</t>
  </si>
  <si>
    <t>Lyles, W; Berke, P; Overstreet, KH</t>
  </si>
  <si>
    <t>10.1016/j.uclim.2013.10.007</t>
  </si>
  <si>
    <t>Urban and peri-urban agriculture and forestry: Transcending poverty alleviation to climate change mitigation and adaptation</t>
  </si>
  <si>
    <t>Lwasa, S; Mugagga, F; Wahab, B; Simon, D; Connors, J; Griffith, C</t>
  </si>
  <si>
    <t>10.1016/j.scitotenv.2017.03.084</t>
  </si>
  <si>
    <t>Expert assessment of the resilience of drinking water and sanitation systems to climate-related hazards</t>
  </si>
  <si>
    <t>Luh, J; Royster, S; Sebastian, D; Ojomo, E; Bartram, J</t>
  </si>
  <si>
    <t>10.2175/193864714815941658</t>
  </si>
  <si>
    <t>Water Environmanet Federation</t>
  </si>
  <si>
    <t>Safeguarding Vital Wastewater Infrastructure: A Strategic Climate Risk and Triple Bottom Line Adaptation Framework</t>
  </si>
  <si>
    <t>Luck; A; Bendernagel, L; Groninger, T; Balci, P; Cohn, A; Rubino, V</t>
  </si>
  <si>
    <t>10.1007/s11111-019-00324-7</t>
  </si>
  <si>
    <t>Residential buyouts as environmental mobility: examining where homeowners move to illuminate social inequities in climate adaptation</t>
  </si>
  <si>
    <t>Loughran, K; Elliott, JR</t>
  </si>
  <si>
    <t>Proceedings - International Association For Hydro-Environment Engineering And Research (Iahr)-Asia Pacific Division (Apd) Congress: Multi-Perspective Water For Sustainable Development, Iahr-Apd 2018</t>
  </si>
  <si>
    <t>Urban design storm curves using high spatial and temporal resolution rainfall data</t>
  </si>
  <si>
    <t>Liu, J; Nguyen, NS; Raghavan, SV; Vu, MT; Liong, S-Y</t>
  </si>
  <si>
    <t>10.4103/0972-4923.115726</t>
  </si>
  <si>
    <t>Conservation &amp; Society</t>
  </si>
  <si>
    <t>The New State of Nature: Rising Sea-levels, Climate Justice, and Community-based Adaptation in Papua New Guinea (2003-2011)</t>
  </si>
  <si>
    <t>Lipset, D</t>
  </si>
  <si>
    <t>10.1088/1755-1315/588/3/032055</t>
  </si>
  <si>
    <t>Risk Assessments of Trees and Urban Spaces under Attacks of Typhoons: A Survey and Statistical Study in Guangzhou, China</t>
  </si>
  <si>
    <t>Lin, H; Huang, S; Gu, Y; Chen, Z; Lu, Y; Yin, S; Jin, H; Wu, W; Xiao, Y</t>
  </si>
  <si>
    <t>10.1007/s11625-018-0619-5</t>
  </si>
  <si>
    <t>On the evaluation of adaptation practices: a transdisciplinary exploration of drought measures in Chile</t>
  </si>
  <si>
    <t>Lillo-Ortega, G; Aldunce, P; Adler, C; Vidal, M; Rojas, M</t>
  </si>
  <si>
    <t>10.1016/j.jenvman.2020.110494</t>
  </si>
  <si>
    <t>Assessing and managing design storm variability and projection uncertainty in a changing coastal environment</t>
  </si>
  <si>
    <t>Liang, MS; Julius, S; Dong, ZF; Neal, J; Yang, YJ</t>
  </si>
  <si>
    <t>10.1016/j.ijdrr.2019.101140</t>
  </si>
  <si>
    <t>A multi-criteria decision making method for urban flood resilience evaluation with hybrid uncertainties</t>
  </si>
  <si>
    <t>Li, Z; Zhang, X; Ma, Y; Feng, C; Hajiyev, A</t>
  </si>
  <si>
    <t>10.1016/j.ocecoaman.2016.01.010</t>
  </si>
  <si>
    <t>Assessing spatial vulnerability from rapid urbanization to inform coastal urban regional planning</t>
  </si>
  <si>
    <t>Li, YF; Zhang, XX; Zhao, XX; Ma, SQ; Cao, HH; Cao, JK</t>
  </si>
  <si>
    <t>10.1007/s10661-019-7900-7</t>
  </si>
  <si>
    <t>Environmental Monitoring And Assessment</t>
  </si>
  <si>
    <t>Extreme rainfall trends of 21 typical urban areas in China during 1998–2015 based on remotely sensed data sets</t>
  </si>
  <si>
    <t>Li, W; Zhao, M; Scaioni, M; Hosseini, SR; Wang, X; Yao, D; Zhang, K; Gao, J; Li, X</t>
  </si>
  <si>
    <t>10.1088/1755-1315/351/1/012025</t>
  </si>
  <si>
    <t>Validating the usefulness and calibration of a two-dimensional situation model of urgency-adaptability for cities responding to climate change - Taking Shenzhen as case study</t>
  </si>
  <si>
    <t>Li, F; Uthes, S; Yang, X; Lai, YP; Gao, NN</t>
  </si>
  <si>
    <t>Proceedings: International Conference On Sustainable Infrastructure 2017</t>
  </si>
  <si>
    <t>Waterfront Edge Design Guidelines (WEDG): LEED for the Waterfront</t>
  </si>
  <si>
    <t>Lewis, R; Boicourt, K; Zuk, D; Prastos, D</t>
  </si>
  <si>
    <t>10.1007/s10584-019-02401-0</t>
  </si>
  <si>
    <t>Co-development of a climate change decision support framework through engagement with stakeholders</t>
  </si>
  <si>
    <t>Leitch, AM; Palutikof, JP; Rissik, D; Boulter, SL; Tonmoy, FN; Webb, S; Vidaurre, ACP; Campbell, MC</t>
  </si>
  <si>
    <t>10.15274/tpj.2017.02.02.18</t>
  </si>
  <si>
    <t>The Plan Journal</t>
  </si>
  <si>
    <t>(Geo)design coastal cities: Design with data (and nature too)</t>
  </si>
  <si>
    <t>Lee, M-C; Gamez, JLS</t>
  </si>
  <si>
    <t>10.1016/j.proeng.2018.01.108</t>
  </si>
  <si>
    <t>New Strategies for Resilient Planning in response to Climate Change for Urban Development</t>
  </si>
  <si>
    <t>Lee, K; Chun, H; Song, J</t>
  </si>
  <si>
    <t>10.1007/s11027-019-09888-z</t>
  </si>
  <si>
    <t>Climate change adaptation in coastal cities of developing countries: characterizing types of vulnerability and adaptation options</t>
  </si>
  <si>
    <t>Le, TDN</t>
  </si>
  <si>
    <t>10.1155/2013/913064</t>
  </si>
  <si>
    <t>Journal Of Environmental And Public Health</t>
  </si>
  <si>
    <t>Health Effects of Coastal Storms and Flooding in Urban Areas: A Review and Vulnerability Assessment</t>
  </si>
  <si>
    <t>Lane, K; Charles-Guzman, K; Wheeler, K; Abid, Z; Graber, N; Matte, T</t>
  </si>
  <si>
    <t>10.22452/jdbe.vol19no1.2</t>
  </si>
  <si>
    <t>Journal Of Design And Built Environment</t>
  </si>
  <si>
    <t>Understanding adaptation: Lessons from local adaptive measures to coastal risks and hazards Ã¢â‚¬â€œ A case study of kukup water village, Malaysia</t>
  </si>
  <si>
    <t>Lai, JY; Cheng, H-H</t>
  </si>
  <si>
    <t>10.1088/1755-1315/129/1/012030</t>
  </si>
  <si>
    <t>The Dutch colonial architecture of buildings in Manado's Old City: A response to the coastal tropical climate</t>
  </si>
  <si>
    <t>Kumurur, VA; Tampi, DM</t>
  </si>
  <si>
    <t>10.1007/s11027-012-9363-9</t>
  </si>
  <si>
    <t>Coastal household adaptation cost requirements to sea level rise impacts</t>
  </si>
  <si>
    <t>Kulpraneet, A</t>
  </si>
  <si>
    <t>10.1007/s10584-014-1273-2</t>
  </si>
  <si>
    <t>Evacuation as a climate adaptation strategy for environmental justice communities</t>
  </si>
  <si>
    <t>Kuhl, L; Kirshen, PH; Ruth, M; Douglas, EM</t>
  </si>
  <si>
    <t xml:space="preserve"> 10.1111/risa.12663</t>
  </si>
  <si>
    <t>Household-Level Coastal Adaptation and Its Drivers: A Systematic Case Study Review</t>
  </si>
  <si>
    <t>Koerth, J; Vafeidis, AT; Hinkel, J</t>
  </si>
  <si>
    <t>10.1186/2193-1801-3-466</t>
  </si>
  <si>
    <t>A typology of household-level adaptation to coastal flooding and its spatio-temporal patterns</t>
  </si>
  <si>
    <t>Koerth, J; Vafeidis, AT; Carretero, S; Sterr, H; Hinkel, J</t>
  </si>
  <si>
    <t>10.1007/s00267-014-0375-y</t>
  </si>
  <si>
    <t>Climate Change Projected Effects on Coastal Foundation Communities of the Greater Everglades Using a 2060 Scenario: Need for a New Management Paradigm</t>
  </si>
  <si>
    <t>Koch, MS; Coronado, C; Miller, MW; Rudnick, DT; Stabenau, E; Halley, RB; Sklar, FH</t>
  </si>
  <si>
    <t>10.1177/1070496519835895</t>
  </si>
  <si>
    <t>Adaptation to Climate Change in Small Island Developing States: A Systematic Literature Review of Academic Research</t>
  </si>
  <si>
    <t>Klöck, C; Nunn, PD</t>
  </si>
  <si>
    <t>10.1016/j.ocecoaman.2019.104864</t>
  </si>
  <si>
    <t>Dealing with climate change in the German Wadden Sea: Perceptions, measures, and contestation on Hallig Hooge</t>
  </si>
  <si>
    <t>Klöck, C</t>
  </si>
  <si>
    <t xml:space="preserve">10.1007/s10584-020-02781-8
</t>
  </si>
  <si>
    <t>Integrated assessment of storm surge barrier systems under present and future climates and comparison to alternatives: a case study of Boston, USA</t>
  </si>
  <si>
    <t>Kirshen, P; Borrelli, M; Byrnes, J; Chen, R; Lockwood, L; Watson, C; Starbuck, K; Wiggin, J; Novelly, A; Uiterwyk, K; Thurson, K; McMann, B; Foster, C; Sprague, H; Roberts, HJ; Bosma, K; Jin, D; Herst, R</t>
  </si>
  <si>
    <t>10.2166/wcc.2020.166</t>
  </si>
  <si>
    <t>Journal Of Water And Climate Change</t>
  </si>
  <si>
    <t>Modelling the effects of climate change on urban coastal-fluvial flooding</t>
  </si>
  <si>
    <t>Kirkpatrick, JIM; Olbert, AI</t>
  </si>
  <si>
    <t>10.1111/1752-1688.12748</t>
  </si>
  <si>
    <t>Journal Of The American Water Resources Association</t>
  </si>
  <si>
    <t>Are Wastewater Systems Adapting to Climate Change?</t>
  </si>
  <si>
    <t>Kirchhoff, CJ; Watson, PL</t>
  </si>
  <si>
    <t>10.1016/j.ijdrr.2014.02.006</t>
  </si>
  <si>
    <t>Voluntary relocation as an adaptation strategy to extreme weather events</t>
  </si>
  <si>
    <t>King, D; Bird, D; Haynes, K; Boon, H; Cottrell, A; Millar, J; Okada, T; Box, P; Keogh, D; Thomas, M</t>
  </si>
  <si>
    <t>10.3390/su12031097</t>
  </si>
  <si>
    <t>The economic effects of climate change adaptation measures: Evidence from Miami-Dade County and New York City</t>
  </si>
  <si>
    <t>Kim, SK</t>
  </si>
  <si>
    <t>10.1080/17565529.2017.1318739</t>
  </si>
  <si>
    <t>Indigenous coping and adaptation strategies to climate change of local communities in Tanzania: a review</t>
  </si>
  <si>
    <t>Kihila, JM</t>
  </si>
  <si>
    <t>10.7158/W13-015.2013.17.2</t>
  </si>
  <si>
    <t>Australasian Journal Of Water Resources</t>
  </si>
  <si>
    <t>The importance of understanding drivers of hydroclimatic variability for robust flood risk planning in the coastal zone</t>
  </si>
  <si>
    <t>Kiem, AS; Verdon-Kidd, DC</t>
  </si>
  <si>
    <t>10.1080/17549175.2019.1650801</t>
  </si>
  <si>
    <t>Journal Of Urbanism</t>
  </si>
  <si>
    <t>Urban climate resilience through socio-ecological planning: a case study in Charlottetown, Prince Edward Island</t>
  </si>
  <si>
    <t>Khirfan, L; El-Shayeb, H</t>
  </si>
  <si>
    <t>10.3390/w12102744</t>
  </si>
  <si>
    <t>Investigating an Innovative Sea-Based Strategy to Mitigate Coastal City Flood Disasters and Its Feasibility Study for Brisbane, Australia</t>
  </si>
  <si>
    <t>Khalil, U; Yang, SQ; Sivakumar, M; Enever, K; Sajid, M; Bin Riaz, MZ</t>
  </si>
  <si>
    <t>10.1007/978-3-319-25814-0_21</t>
  </si>
  <si>
    <t>Innovation In Climate Change Adaptation. Climate Change Management.</t>
  </si>
  <si>
    <t>Grassroots Technologies and Community Trust in Climate Change Adaptation: Learning from Coastal Settlements of Bangladesh</t>
  </si>
  <si>
    <t>Khalil, MB; Jacobs, BC; Kuruppu, N</t>
  </si>
  <si>
    <t xml:space="preserve">The Journal Of Water Law </t>
  </si>
  <si>
    <t>The adaptiveness of law put to the test: Dealing with water scarcity in a water-rich country</t>
  </si>
  <si>
    <t>Keessen, A; Ernst, W</t>
  </si>
  <si>
    <t>10.1061/(ASCE)WR.1943-5452.0001043</t>
  </si>
  <si>
    <t>Journal Of Water Resources Planning And Management</t>
  </si>
  <si>
    <t>Building Infrastructure Resilience in Coastal Flood Risk Management</t>
  </si>
  <si>
    <t>Karamouz, M; Taheri, M; Khalili, P; Chen, X</t>
  </si>
  <si>
    <t>10.1007/s11852-018-0636-7</t>
  </si>
  <si>
    <t>Assessing and mapping regional coastal vulnerability for port environments and coastal cities</t>
  </si>
  <si>
    <t>Kantamaneni, K; Gallagher, A; Du, XP</t>
  </si>
  <si>
    <t>10.1038/srep03540</t>
  </si>
  <si>
    <t>Early urban impact on Mediterranean coastal environments</t>
  </si>
  <si>
    <t>Kaniewski, D; Van Campo, E; Morhange, C; Guiot, J; Zviely, D; Shaked, I; Otto, T; Artzy, M</t>
  </si>
  <si>
    <t>10.1371/journal.pone.0102090</t>
  </si>
  <si>
    <t>Vulnerability of Mediterranean Ecosystems to Long-Term Changes along the Coast of Israel</t>
  </si>
  <si>
    <t>Kaniewski, D; Van Campo, E; Morhange, C; Guiot, J; Zviely, D; Le Burel, S; Otto, T; Artzy, M</t>
  </si>
  <si>
    <t xml:space="preserve"> 10.1002/wcc.345</t>
  </si>
  <si>
    <t>Wiley Interdisciplinary Reviews: Climate Change</t>
  </si>
  <si>
    <t>Drought and societal collapse 3200years ago in the Eastern Mediterranean: A review</t>
  </si>
  <si>
    <t>Kaniewski, D; Guiot, J; Van Campo, E</t>
  </si>
  <si>
    <t>10.1007/s11269-017-1765-8</t>
  </si>
  <si>
    <t>Water Resources Management</t>
  </si>
  <si>
    <t>Measuring Progress on Climate Change Adaptation Policy by Dutch Water Boards</t>
  </si>
  <si>
    <t>Kamperman, H; Biesbroek, R</t>
  </si>
  <si>
    <t>10.1111/psj.12206</t>
  </si>
  <si>
    <t>Policy Studies Journal</t>
  </si>
  <si>
    <t>Comparing Climate Change Policy Adoption and Its Extension across Areas of City Policymaking</t>
  </si>
  <si>
    <t>Kalafatis, SE</t>
  </si>
  <si>
    <t>10.1111/apv.12165</t>
  </si>
  <si>
    <t>Farmers’ perceptions of and responses to environmental change in southwest coastal Bangladesh</t>
  </si>
  <si>
    <t>Kabir, Md J; Cramb, R; Alauddin, M; Roth, C; Crimp, S</t>
  </si>
  <si>
    <t>10.1016/j.ocecoaman.2017.10.010</t>
  </si>
  <si>
    <t>Rural coastal community resilience: Assessing a framework in eastern North Carolina</t>
  </si>
  <si>
    <t>Jurjonas, M; Seekamp, E</t>
  </si>
  <si>
    <t>10.1016/j.cities.2019.04.002</t>
  </si>
  <si>
    <t>Climate-related uncertainties in urban exposure to sea level rise and storm surge flooding: a multi-temporal and multi-scenario analysis</t>
  </si>
  <si>
    <t>Ju, Y; Lindbergh, S; He, YY; Radke, JD</t>
  </si>
  <si>
    <t>10.1080/17565529.2015.1050978</t>
  </si>
  <si>
    <t>Understanding gender dimensions of agriculture and climate change in smallholder farming communities</t>
  </si>
  <si>
    <t>Jost, C; Kyazze, F; Naab, J; Neelormi, S; Kinyangi, J; Zougmore, R; Aggarwal, P; Bhatta, G; Chaudhury, M; Tapio-Bistrom, ML; Nelson, S; Kristjanson, P</t>
  </si>
  <si>
    <t>10.1007/s10113-013-0540-5</t>
  </si>
  <si>
    <t>Social capital and citizen perceptions of coastal management for tackling climate change impacts in Greece</t>
  </si>
  <si>
    <t>Jones, N; Koukoulas, S; Clark, JRA; Evangelinos, KI; Dimitrakopoulos, PG; Eftihidou, MO; Koliou, A; Mpalaska, M; Papanikolaou, S; Stathi, G; Tsaliki, P</t>
  </si>
  <si>
    <t>10.1108/DPM-06-2013-0096</t>
  </si>
  <si>
    <t>Disaster Prevention And Management</t>
  </si>
  <si>
    <t>Disaster management and climate change adaptation: a remote island perspective</t>
  </si>
  <si>
    <t>Johnston, I</t>
  </si>
  <si>
    <t>10.1504/IJEM.2016.10000711</t>
  </si>
  <si>
    <t>International Journal Of Emergency Management</t>
  </si>
  <si>
    <t>Using system dynamics to model social vulnerability and resilience to coastal hazards</t>
  </si>
  <si>
    <t>Joakim, EP; Mortsch, L; Oulahen, G; Harford, D; Klein, Y; Damude, K; Tang, K</t>
  </si>
  <si>
    <t>10.1080/17477891.2014.1003777</t>
  </si>
  <si>
    <t>Using vulnerability and resilience concepts to advance climate change adaptation</t>
  </si>
  <si>
    <t>Joakim, EP; Mortsch, L; Oulahen, G</t>
  </si>
  <si>
    <t>10.3390/ijerph17228684</t>
  </si>
  <si>
    <t>Comparative Study on the Cooling Effects of Green Space Patterns in Waterfront Build-Up Blocks: An Experience from Shanghai</t>
  </si>
  <si>
    <t>Jiang, YF; Jiang, SD; Shi, TM</t>
  </si>
  <si>
    <t>10.1080/17477891.2014.902800</t>
  </si>
  <si>
    <t>Environmental knowledge and human experience: Using a historical analysis of flooding in Ireland to challenge contemporary risk narratives and develop creative policy alternatives</t>
  </si>
  <si>
    <t>Jeffers, JM</t>
  </si>
  <si>
    <t>10.1068/a45386</t>
  </si>
  <si>
    <t>Environment And Planning A</t>
  </si>
  <si>
    <t>Double exposures and decision making: Adaptation policy and planning in Ireland's coastal cities during a boom-bust cycle</t>
  </si>
  <si>
    <t>10.1007/s10584-018-2257-4</t>
  </si>
  <si>
    <t>Coastal homeowners in a changing climate</t>
  </si>
  <si>
    <t>Javeline, D; Kijewski-Correa, T</t>
  </si>
  <si>
    <t xml:space="preserve">10.1088/1757-899X/471/8/082017
</t>
  </si>
  <si>
    <t>IOP Conference Series: Materials Science And Engineering</t>
  </si>
  <si>
    <t>Personal Sky Equipment for Inhabitants of Coastal Cities: Envisioning an Evacuation System to Reduce Disaster's Impact during the Climate Change Era</t>
  </si>
  <si>
    <t>Januszkiewicz, K</t>
  </si>
  <si>
    <t>10.5751/ ES-08100-210207</t>
  </si>
  <si>
    <t>Ecology And Society</t>
  </si>
  <si>
    <t>Value of traditional oral narratives in building climate-change resilience: insights from rural communities in Fiji</t>
  </si>
  <si>
    <t>Janif, SZ; Nunn, PD; Geraghty, P; Aalbersberg, W; Thomas, FR; Camailakeba, M</t>
  </si>
  <si>
    <t>10.1007/s10113-018-1332-8</t>
  </si>
  <si>
    <t>Community-based adaptation in low-lying islandsin the Philippines: challenges and lessons learned</t>
  </si>
  <si>
    <t>Jamero, ML; Onuki, M; Esteban, M; Tan, N</t>
  </si>
  <si>
    <t>10.1038/nclimate3344</t>
  </si>
  <si>
    <t>Small-island communities in the Philippines prefer local measures to relocation in response to sea-level rise</t>
  </si>
  <si>
    <t>Jamero, ML; Onuki, M; Esteban, M; Billones-Sensano, XK; Tan, N; Nellas, A; Takagi, H; Thao, ND; Valenzuela, VP</t>
  </si>
  <si>
    <t>10.1080/13549839.2016.1213711</t>
  </si>
  <si>
    <t>Using Social Network Analysis to examine the role that institutional integration plays in community-based adaptive capacity to climate change in Caribbean small island communities</t>
  </si>
  <si>
    <t>Jaja, J; Dawson, J; Gaudet, J</t>
  </si>
  <si>
    <t>10.2495/ARC180091</t>
  </si>
  <si>
    <t>Wit Transactions On The Built Environment</t>
  </si>
  <si>
    <t>Living with water: A case study for coastal mixed-use multifamily residential structures</t>
  </si>
  <si>
    <t>Jackson, EB</t>
  </si>
  <si>
    <t>Proceedings, Annual Conference - Canadian Society For Civil Engineering</t>
  </si>
  <si>
    <t>Climate change and its impacts on coastal cities: A case study from Alexandria</t>
  </si>
  <si>
    <t>Ismail, HR; AbouZeid, MN</t>
  </si>
  <si>
    <t>10.1504/IJESD.2017.10004754</t>
  </si>
  <si>
    <t>International Journal Of Environment And Sustainable Development</t>
  </si>
  <si>
    <t>Challenges of climate change impacts on urban water quality management and planning in coastal towns of Bangladesh</t>
  </si>
  <si>
    <t>Islam, SN; Reinstadtler, S; Ferdaush, J</t>
  </si>
  <si>
    <t>10.1002/jid.3367</t>
  </si>
  <si>
    <t>Journal Of International Development</t>
  </si>
  <si>
    <t>Post-disaster Housing Reconstruction: The Impact of Resourcing in Post-cyclones Sidr and Aila in Bangladesh</t>
  </si>
  <si>
    <t>Islam, MZ; Kolade, O; Kireab, G</t>
  </si>
  <si>
    <t>10.1080/17565529.2018.1442807</t>
  </si>
  <si>
    <t>Climate change adaptations of shrimp farmers: a case study from southwest coastal Bangladesh</t>
  </si>
  <si>
    <t>Islam, Md A; Akber, Md A; Ahmed, M; Rahman, Md M; Rahman, MR</t>
  </si>
  <si>
    <t>10.32995/rev180.Num-44.(2019).art-626</t>
  </si>
  <si>
    <t>Revista 180</t>
  </si>
  <si>
    <t>Effects of climate change on the urban tourist and coastal area of Viña del Mar: Survey of damage for flooding by storm surge and perception of security</t>
  </si>
  <si>
    <t>Igualt, F; Breuer, WA; Contreras-López, M; Martínez, C</t>
  </si>
  <si>
    <t>10.1080/17565529.2014.886989</t>
  </si>
  <si>
    <t>Women's differentiated vulnerability and adaptations to climate-related agricultural water scarcity in rural Central Vietnam</t>
  </si>
  <si>
    <t>Huynh, PTA</t>
  </si>
  <si>
    <t>10.14246/irspsda.6.4_128</t>
  </si>
  <si>
    <t>International Review For Spatial Planning And Sustainable Development</t>
  </si>
  <si>
    <t>A Study of Flood Disaster Risk Communication Model and Adaptive Behaviours for River-Watershed residents in Taiwan</t>
  </si>
  <si>
    <t>Hu, D; Te-Pai, J; Chen, YY</t>
  </si>
  <si>
    <t>10.1080/01431161.2019.1657603</t>
  </si>
  <si>
    <t>International Journal Of Remote Sensing</t>
  </si>
  <si>
    <t>Spatial-temporal changes in vegetation coverage in the global coastal zone based on GIMMS NDVI3g data</t>
  </si>
  <si>
    <t>Hou, W; Hou, XY</t>
  </si>
  <si>
    <t>10.1108/IJCCSM-08-2016-0117</t>
  </si>
  <si>
    <t>Pro-poor adaptation for the urban extreme poor in the context of climate change: A study on Dhaka City, Bangladesh</t>
  </si>
  <si>
    <t>Hossain, MZ; Rahman, MAU</t>
  </si>
  <si>
    <t>10.1016/j.scitotenv.2018.04.328</t>
  </si>
  <si>
    <t>Impacts and responses to environmental change in coastal livelihoods of south-west Bangladesh</t>
  </si>
  <si>
    <t>Hossain, MAR; Ahmed, M; Ojea, E; Fernandes, J</t>
  </si>
  <si>
    <t>10.1504/IJESD.2018.089278</t>
  </si>
  <si>
    <t>Unravelling coastal people’s adaptation to salinity: evidence from Bangladesh</t>
  </si>
  <si>
    <t>Hossain, KM; Zaman, F</t>
  </si>
  <si>
    <t>10.1007/s10113-017-1213-6</t>
  </si>
  <si>
    <t>Differential livelihood adaptation to social-ecological change in coastal Bangladesh</t>
  </si>
  <si>
    <t>Hoque, SF; Quinn, C; Sallu, S</t>
  </si>
  <si>
    <t>10.17141/letrasverdes.24.2018.3273</t>
  </si>
  <si>
    <t>Letras Verdes. Revista Latinoamericana De Estudios Socioambientales</t>
  </si>
  <si>
    <t>Autonomous adaptation to climate change experiences of rural entrepreneurs in Ecuador</t>
  </si>
  <si>
    <t>Holguin, V; Saulo, J</t>
  </si>
  <si>
    <t>10.1080/17565529.2013.857588</t>
  </si>
  <si>
    <t>Farmer portfolios, strategic diversity management and climate-change adaptation - implications for policy in Vietnam and Kenya</t>
  </si>
  <si>
    <t>Hoang, MH; Namirembe, S; van Noordwijk, M; Catacutan, D; Oborn, I; Ouml;born, I; Perez-Teran, AS; Nguyen, HQ; Dumas-Johansen, MK</t>
  </si>
  <si>
    <t>10.3390/agriculture9050099</t>
  </si>
  <si>
    <t>Agriculture</t>
  </si>
  <si>
    <t>The Effects of Climate Smart Agriculture and Climate Change Adaptation on the Technical Efficiency of Rice FarmingAn Empirical Study in the Mekong Delta of Vietnam</t>
  </si>
  <si>
    <t>Ho, TT; Shimada, K</t>
  </si>
  <si>
    <t>10.1016/j.scitotenv.2016.06.136</t>
  </si>
  <si>
    <t>Extreme urban-rural temperatures in the coastal city of Turku, Finland: Quantification and visualization based on a generalized additive model</t>
  </si>
  <si>
    <t>Hjort, J; Suomi, J; Kayhko, J</t>
  </si>
  <si>
    <t>10.5751/ES-07074-200209</t>
  </si>
  <si>
    <t>Resilience strategies in the face of short- and long-term change: out-migration and fisheries regulation in Alaskan fishing communities</t>
  </si>
  <si>
    <t>Himes-Cornell, A; Hoelting, K</t>
  </si>
  <si>
    <t>10.15625/0866-7187/40/2/11107</t>
  </si>
  <si>
    <t>Vietnam Journal Of Earth Sciences</t>
  </si>
  <si>
    <t>Sea-level rise and resilience in Vietnam and the Asia-Pacific: A synthesis</t>
  </si>
  <si>
    <t>Hens, L; Thinh, NA; Hanh, TH; Cuong, NS; Lan, TD; Thanh, NV; Le, DT</t>
  </si>
  <si>
    <t>10.1016/j.scitotenv.2018.05.404</t>
  </si>
  <si>
    <t>A framework for performing comparative LCA between repairing flooded houses and construction of dikes in non-stationary climate with changing risk of flooding</t>
  </si>
  <si>
    <t>Hennequin, T; Sorup, HJD; Dong, Y; Arnbjerg-Nielsen, K</t>
  </si>
  <si>
    <t>10.13044/j.sdewes.2015.03.0001</t>
  </si>
  <si>
    <t>Journal Of Sustainable Development Of Energy, Water And Environment Systems</t>
  </si>
  <si>
    <t>Measurement of the Cooling Efficiency of Pavement-watering as an Urban Heat Island Mitigation Technique</t>
  </si>
  <si>
    <t>Hendel, M; Colombert, M; Diab, Y; Royon, L</t>
  </si>
  <si>
    <t>10.1029/2019EF001382</t>
  </si>
  <si>
    <t>Earth's Future</t>
  </si>
  <si>
    <t>The Role of Urban Growth in Resilience of Communities Under Flood Risk</t>
  </si>
  <si>
    <t>Hemmati, M; Ellingwood, BR; Mahmoud, HN</t>
  </si>
  <si>
    <t>10.1007/978-3-642-40455-9_100-1</t>
  </si>
  <si>
    <t>Handbook Of Climate Change Adaptation</t>
  </si>
  <si>
    <t>Approaches to climate change adaptation of vulnerable coastal communities of India</t>
  </si>
  <si>
    <t>Hemani, C</t>
  </si>
  <si>
    <t>10.5751/ES-08854-210452</t>
  </si>
  <si>
    <t>Toward more flood resilience: Is a diversification of flood risk management strategies the way forward?</t>
  </si>
  <si>
    <t>Hegger, DLT; Driessen, PPJ; Wiering, M; van Rijswick, HFMW; Kundzewicz, ZW; Matczak, P; Crabbe, A; Raadgever, GT; Bakker, MHN; Priest, SJ; Larrue, C; Ek, K</t>
  </si>
  <si>
    <t>10.2166/wp.2016.092</t>
  </si>
  <si>
    <t>Water Policy</t>
  </si>
  <si>
    <t>The EU Floods Directive trickling down: tracing the ideas of integrated and participatory flood risk management in Sweden</t>
  </si>
  <si>
    <t>Hedelin, B</t>
  </si>
  <si>
    <t>International Journal Of Climatology</t>
  </si>
  <si>
    <t>Projection of sea-level change in the vicinity of Hong Kong in the 21st century</t>
  </si>
  <si>
    <t>He, YH; Mok, HY; Lai, EST</t>
  </si>
  <si>
    <t>10.2166/wcc.2019.246</t>
  </si>
  <si>
    <t>Damage of extreme water levels and the adaptation cost of dikes in the pearl river delta</t>
  </si>
  <si>
    <t>He L, Li G, Li K, Zhang Y, Guo T</t>
  </si>
  <si>
    <t>10.1016/j.jenvman.2019.02.028</t>
  </si>
  <si>
    <t>Comparison between meteorological data and farmer perceptions of climate change and vulnerability in relation to adaptation</t>
  </si>
  <si>
    <t>Hasan, MK; Kumar, L</t>
  </si>
  <si>
    <t>10.1111/isj.12104</t>
  </si>
  <si>
    <t>Information Systems Journal</t>
  </si>
  <si>
    <t>An activity theoretic analysis of the mediating role of information systems in tackling climate change adaptation</t>
  </si>
  <si>
    <t>Hasan, H; Smith, S; Finnegan, P</t>
  </si>
  <si>
    <t>10.2112/SI95-159.1</t>
  </si>
  <si>
    <t>Earthquakes, Coasts... and Climate Change? Multi-hazard Opportunities, Challenges and Approaches for Coastal Cities</t>
  </si>
  <si>
    <t>Hart, DE; Pitman, SJ; Byun, D-S</t>
  </si>
  <si>
    <t>10.2175/193864718825157315</t>
  </si>
  <si>
    <t>Honey, I shrunk the pump stations: The value of using physical modeling and natural features in design</t>
  </si>
  <si>
    <t>Hare, T; Millspaugh, J; Smith, S</t>
  </si>
  <si>
    <t>10.3141/2653-07</t>
  </si>
  <si>
    <t>Transportation Research Record</t>
  </si>
  <si>
    <t>When the Tides Come, Where Will We Go? Modeling the Impacts of Sea Level Rise on the Greater Boston, Massachusetts, Transport and Land Use System</t>
  </si>
  <si>
    <t>Han, YF; Zegras, PC; Rocco, V; Dowd, M; Murga, M</t>
  </si>
  <si>
    <t>10.1080/01944363.2014.949590</t>
  </si>
  <si>
    <t>Journal Of The American Planning Association</t>
  </si>
  <si>
    <t>Barriers to municipal climate adaptation: Examples from coastal massachusetts smaller cities and towns</t>
  </si>
  <si>
    <t>Hamin, EM; Gurran, N; Emlinger, AM</t>
  </si>
  <si>
    <t>10.1038/nclimate1979</t>
  </si>
  <si>
    <t>Future flood losses in major coastal cities</t>
  </si>
  <si>
    <t>Hallegatte, S; Green, C; Nicholls, RJ; Corfee-Morlot, J</t>
  </si>
  <si>
    <t>10.1029/2020EF001607</t>
  </si>
  <si>
    <t>Sea Level Rise Driving Increasingly Predictable Coastal Inundation in Sydney, Australia</t>
  </si>
  <si>
    <t>Hague, B; McGregor, S; Murphy, BF; Reef, R; Jones, DA</t>
  </si>
  <si>
    <t>10.1080/13549839.2017.1420640</t>
  </si>
  <si>
    <t>Transformation of rural communities: lessons from a local self-initiative for building resilience in the Solomon Islands</t>
  </si>
  <si>
    <t>Ha’apio, MO; Wairiu, M; Gonzalez, R; Morrison, K</t>
  </si>
  <si>
    <t>10.1016/j.ocecoaman.2012.10.014</t>
  </si>
  <si>
    <t>Climate change adaptation in coastal Australia: An audit ofplanning practice</t>
  </si>
  <si>
    <t>Gurran, N; Norman, B; Hamin, E</t>
  </si>
  <si>
    <t>10.5751/ES-08931-220120</t>
  </si>
  <si>
    <t>A distribution analysis of the central Maya lowlands ecoinformation network: Its rises, falls, and changes</t>
  </si>
  <si>
    <t>Gunn, JD; Scarborough, VL; Folan, WJ; Isendahl, C; Chase, AF; Sabloff, JA; Volta, B</t>
  </si>
  <si>
    <t>10.1175/WCAS-D-16-0094.1</t>
  </si>
  <si>
    <t>Weather Climate And Society</t>
  </si>
  <si>
    <t>The Role of Traditional Knowledge in Building Adaptive Capacity for Climate Change: Perspectives from Vanuatu</t>
  </si>
  <si>
    <t>Granderson, AA</t>
  </si>
  <si>
    <t>10.1057/rm.2015.21</t>
  </si>
  <si>
    <t>Risk Management</t>
  </si>
  <si>
    <t>Understanding the local policy context of risk management: Competitiveness and adaptation to climate risks in the city of Karlstad, Sweden</t>
  </si>
  <si>
    <t>Granberg, M; Nyberg, L; Modh, LE</t>
  </si>
  <si>
    <t>10.1080/00045608.2013.765771</t>
  </si>
  <si>
    <t>Annals Of The Association Of American Geographers </t>
  </si>
  <si>
    <t>Limits to resilience from livelihood diversification and social capital in lake socio-ecological systems</t>
  </si>
  <si>
    <t>Goulden, MC; Adger, WN; Allison, EH; Conway, D</t>
  </si>
  <si>
    <t>10.1080/17565529.2017.1291406</t>
  </si>
  <si>
    <t>Vulnerability assessment for supporting sustainable coastal city development: a case study of La Paz, Mexico</t>
  </si>
  <si>
    <t>Gonzalez-Baheza, A; Arizpe, O</t>
  </si>
  <si>
    <t>10.1093/cesifo/ifx007</t>
  </si>
  <si>
    <t>Cesifo Economic Studies</t>
  </si>
  <si>
    <t>Out-migration from Coastal Areas in Ghana and Indonesia-the Role of Environmental Factors</t>
  </si>
  <si>
    <t>Goldbach, C</t>
  </si>
  <si>
    <t>10.5593/sgem2018/2.3/S11.076</t>
  </si>
  <si>
    <t>International Multidisciplinary Scientific Geoconference Surveying Geology And Mining Ecology Management, Sgem</t>
  </si>
  <si>
    <t>The climate test – the first steps towards an automated methodology to evaluate the climate resilience of new urban development projects</t>
  </si>
  <si>
    <t>Glas, H; Deruyter, G; Debruyne, A</t>
  </si>
  <si>
    <t>10.1007/s11069-019-03629-w</t>
  </si>
  <si>
    <t>Implementing a Flood Vulnerability Index in urban coastal areas with industrial activity</t>
  </si>
  <si>
    <t>Giannakidou, C; Diakoulaki, D; Memos, CD</t>
  </si>
  <si>
    <t>10.1111/risa.13285</t>
  </si>
  <si>
    <t>A CGE Framework for Modeling the Economics of Flooding and Recovery in a Major Urban Area</t>
  </si>
  <si>
    <t>Gertz, AB; Davies; JB; Black, SL</t>
  </si>
  <si>
    <t>10.1080/13669877.2014.896400</t>
  </si>
  <si>
    <t>Journal Of Risk Research</t>
  </si>
  <si>
    <t>Assessment of storm surge damage to coastal settlements in Southeast Florida</t>
  </si>
  <si>
    <t>Genovese, E; Green, C</t>
  </si>
  <si>
    <t>10.3390/su9081394</t>
  </si>
  <si>
    <t>Planning resilient and sustainable cities: Identifying and targeting social vulnerability to climate change</t>
  </si>
  <si>
    <t>Ge, Y; Dou, W; Liu, N</t>
  </si>
  <si>
    <t>10.1007/s11069-011-9753-4</t>
  </si>
  <si>
    <t>Resilience and organisational institutionalism from a cross-cultural perspective: an exploration based on urban climate change adaptation in Vietnam</t>
  </si>
  <si>
    <t>Garschagen, M</t>
  </si>
  <si>
    <t>10.1016/j.landusepol.2019.104413</t>
  </si>
  <si>
    <t>Coastal areas and climate change: A decision support tool for implementing adaptation measures</t>
  </si>
  <si>
    <t>Gargiulo, C; Battarra, R; Tremiterra, MR</t>
  </si>
  <si>
    <t>10.1017/S0030605315000071</t>
  </si>
  <si>
    <t>Oryx</t>
  </si>
  <si>
    <t>Changing livelihoods and protected area management: a case study of charcoal production in south-west Madagascar</t>
  </si>
  <si>
    <t>Gardner, CJ; Gabriel, FUL; St John, FAV; Davies, ZG</t>
  </si>
  <si>
    <t>10.1051/lhb/2016049</t>
  </si>
  <si>
    <t>Retrospective analysis of the tension on the water in Tunisian Sahel [Analyse rétrospective de la tension sur l'Eau dans le Sahel tunisien]</t>
  </si>
  <si>
    <t>Gafsi, F</t>
  </si>
  <si>
    <t xml:space="preserve">10.3390/w12071934 </t>
  </si>
  <si>
    <t>A Flow-Calibrated Method to Project Groundwater Infiltration into Coastal Sewers Affected by Sea Level Rise</t>
  </si>
  <si>
    <t>Fung, A; Babcock, R</t>
  </si>
  <si>
    <t>10.1088/1755-1315/191/1/012003</t>
  </si>
  <si>
    <t>Local community perception of climate change adaptation in Egypt</t>
  </si>
  <si>
    <t>Froehlich, P; Al-Saidi, M</t>
  </si>
  <si>
    <t>10.5281/zenodo.2635723</t>
  </si>
  <si>
    <t>9th International Conference On Design And Emotion 2014: The Colors Of Care</t>
  </si>
  <si>
    <t>ZoneA/Zone1: Reflection/Resilience</t>
  </si>
  <si>
    <t>Frisco, D; Shea, A</t>
  </si>
  <si>
    <t>10.3389/fmars.2019.00078</t>
  </si>
  <si>
    <t>Heterogeneous Perceptions of Social-Ecological Change Among Small-Scale Fishermen in the Central Gulf of California: Implications for Adaptive Response</t>
  </si>
  <si>
    <t>Frawley, TH; Crowder, LB; Broad, K</t>
  </si>
  <si>
    <t>10.2495/SAFE-V6-N4-755-763</t>
  </si>
  <si>
    <t>Hurricane resilience indicators in mexican caribbean coastal cities</t>
  </si>
  <si>
    <t>Frausto, O; Vazquez, A; Arroyo, L; Castillo, L; Hernández, ML</t>
  </si>
  <si>
    <t>10.1080/02732173.2017.1365029</t>
  </si>
  <si>
    <t>Sociological Spectrum</t>
  </si>
  <si>
    <t>Risk and Recovery: Understanding Flood Risk Perceptions in a Postdisaster City—The Case of New Orleans</t>
  </si>
  <si>
    <t>Fox Gotham, K; Lauve-Moon, K; Powers, B</t>
  </si>
  <si>
    <t xml:space="preserve"> 10.1016/j.marpol.2013.10.017</t>
  </si>
  <si>
    <t>Marine dependent livelihoods and resilience to environmental change: A case study of Anguilla</t>
  </si>
  <si>
    <t>Forster, J; Lake, IR; Watkinson, AR; Gill, JA</t>
  </si>
  <si>
    <t>10.1088/1748-9326/9/10/104005</t>
  </si>
  <si>
    <t>The state of climate change adaptation in the Arctic</t>
  </si>
  <si>
    <t>Ford, JD; McDowell, G; Jones, J</t>
  </si>
  <si>
    <t>10.1016/j.envsci.2014.12.003</t>
  </si>
  <si>
    <t>Coverage and framing of climate change adaptation in the media: A review of influential North American newspapers during 1993-2013</t>
  </si>
  <si>
    <t>Ford, JD; King, D</t>
  </si>
  <si>
    <t>10.3389/fvets.2020.00016</t>
  </si>
  <si>
    <t>Frontiers In Veterinary Science</t>
  </si>
  <si>
    <t>Floods, Hurricanes, and Other Catastrophes: A Challenge for the Immune System of Livestock and Other Animals</t>
  </si>
  <si>
    <t>Filipe, JF; Herrera, V; Curone, G; Vigo, D; Riva, F</t>
  </si>
  <si>
    <t>10.1007/978-3-642-39829-2_22</t>
  </si>
  <si>
    <t>Advances In Intelligent Systems And Computing</t>
  </si>
  <si>
    <t>Changing climate, changing behavior: Adaptive economic behavior and housing markets responses to flood risks</t>
  </si>
  <si>
    <t>Filatova, T; Bin, O</t>
  </si>
  <si>
    <t>10.1007/s10113-017-1159-8</t>
  </si>
  <si>
    <t>Autonomous adaptation to riverine flooding in Satkhira District, Bangladesh: insights for transformation</t>
  </si>
  <si>
    <t>Fenton, A; Paavola, J; Tallontire, A</t>
  </si>
  <si>
    <t>10.1007/s10661-016-5558-y</t>
  </si>
  <si>
    <t>Scenario prediction of emerging coastal city using CA modeling under different environmental conditions: a case study of Lingang New City, China</t>
  </si>
  <si>
    <t>Feng, YJ; Liu, Y</t>
  </si>
  <si>
    <t>10.1016/j.landusepol.2017.07.052</t>
  </si>
  <si>
    <t>Evaluating a decision analytic approach to climate change adaptation of cultural resources along the Atlantic Coast of the United States</t>
  </si>
  <si>
    <t>Fatoric, S; Seekamp, E</t>
  </si>
  <si>
    <t>10.1007/s10980-020-01148-9</t>
  </si>
  <si>
    <t>Landscape Ecology</t>
  </si>
  <si>
    <t>The dynamics of land-sea-scape carbon flow can reveal anthropogenic destruction and restoration of coastal carbon sequestration</t>
  </si>
  <si>
    <t>Fan, BX; Li, YF; Pavao-Zuckerman, M</t>
  </si>
  <si>
    <t>10.1016/J.IJDRR.2014.12.008</t>
  </si>
  <si>
    <t>Int. J. Disaster Risk Reduct.</t>
  </si>
  <si>
    <t>Coping with coastal risk and vulnerabilities in Bangladesh</t>
  </si>
  <si>
    <t>Fakhruddin, SHM; Rahman, J</t>
  </si>
  <si>
    <t>10.1007/s10236-019-01326-7</t>
  </si>
  <si>
    <t>Ocean Dynamics</t>
  </si>
  <si>
    <t>Analysis of the changing patterns of seasonal flooding along the U.S. East Coast</t>
  </si>
  <si>
    <t>Ezer, T</t>
  </si>
  <si>
    <t>10.1016/j.uclim.2017.12.007</t>
  </si>
  <si>
    <t>Assessing climate change vulnerability and local adaptation strategies in adjacent communities of the Kribi-Campo coastal ecosystems, South Cameroon</t>
  </si>
  <si>
    <t>Evariste, FF; Jean, SD; Victor, K; Claudia, M</t>
  </si>
  <si>
    <t>International Energy Journal</t>
  </si>
  <si>
    <t>Building Resilience Fighting Back Vulnerability in the Coastal City of Khulna, Bangladesh: A Perspective of Climate-Resilient City Approach</t>
  </si>
  <si>
    <t>Esraz-Ul-Zannat, M; Abedin, MA; Pal, I; Zaman, MM</t>
  </si>
  <si>
    <t>10.1175/WCAS-D-18-0035.1</t>
  </si>
  <si>
    <t>"Can You Take the Heat?" Heat-Induced Health Symptoms Are Associated with Protective Behaviors</t>
  </si>
  <si>
    <t>Esplin, ED; Marlon, JR; Leiserowitz, A; Howe, PD</t>
  </si>
  <si>
    <t>10.1016/j.apgeog.2014.06.021</t>
  </si>
  <si>
    <t>Spatial modelling of natural disaster risk reduction policies with Markov decision processes</t>
  </si>
  <si>
    <t>Espada, R; Apan, A; McDougall, K</t>
  </si>
  <si>
    <t>10.1016/j.crm.2018.03.003</t>
  </si>
  <si>
    <t>Understanding climate change impacts on water buffalo production through farmers' perceptions</t>
  </si>
  <si>
    <t>Escarcha, JF; Lassa, JA; Palacpac, EP; Zander, KK</t>
  </si>
  <si>
    <t>10.1504/IJGW.2019.101093</t>
  </si>
  <si>
    <t>A general framework for adaptation strategies to sea level rise: The case of Turkey</t>
  </si>
  <si>
    <t>Ercanlı, Ç; Savaşır, G; Tokuç, A; Çırak, AA</t>
  </si>
  <si>
    <t>Plea 2018 - Smart And Healthy Within The Two-Degree Limit: Proceedings Of The 34th International Conference On Passive And Low Energy Architecture</t>
  </si>
  <si>
    <t>Integrated ecological systems for urban futures</t>
  </si>
  <si>
    <t>Elkadi, H; Kenawy, I</t>
  </si>
  <si>
    <t>10.3390/rs12142296</t>
  </si>
  <si>
    <t>Remote Sensing</t>
  </si>
  <si>
    <t>Spatio-Temporal Assessment of Land Deformation as a Factor Contributing to Relative Sea Level Rise in Coastal Urban and Natural Protected Areas Using Multi-Source Earth Observation Data</t>
  </si>
  <si>
    <t>Elias, P; Benekos, G; Perrou, T; Parcharidis, I</t>
  </si>
  <si>
    <t>10.1007/s10113-013-0415-9</t>
  </si>
  <si>
    <t>Climate change and temperature rise in the Greater Beirut Area: implications on heat-related premature mortality</t>
  </si>
  <si>
    <t>El-Fadel, M; Ghanimeh, S</t>
  </si>
  <si>
    <t>10.1016/j.ocecoaman.2020.105226</t>
  </si>
  <si>
    <t>Geospatial assessment of ecosystem health of coastal urban wetlands in Ghana</t>
  </si>
  <si>
    <t>Ekumah, B; Armah, FA; Afrifa, EKA; Aheto, DW; Odoi, JO; Afitiri, AR</t>
  </si>
  <si>
    <t>10.1007/s10584-016-1870-3</t>
  </si>
  <si>
    <t>Gauging climate preparedness to inform adaptation needs: local level adaptation in drinking water quality in CA, USA</t>
  </si>
  <si>
    <t>Ekstrom, JA; Bedsworth, L; Fencl, A</t>
  </si>
  <si>
    <t>10.1016/j.ijdrr.2016.12.017</t>
  </si>
  <si>
    <t>Defying the odds: Climate variability, asset adaptation and food security nexus in the Delta State of Nigeria</t>
  </si>
  <si>
    <t>Ebhuoma, E; Simatele, D</t>
  </si>
  <si>
    <t>10.1016/j.envsci.2016.06.006</t>
  </si>
  <si>
    <t>Adapting to risk and perpetuating poverty: Household's strategies for managing flood risk and water scarcity in Mexico City</t>
  </si>
  <si>
    <t>Eakin, H; Lerner, AM; Manuel-Navarrete, D; Aguilar, BH; Martinez-Canedo, A; Tellman, B; Charli-Joseph, L; Alvarez, RF; Bojorquez-Tapia, L</t>
  </si>
  <si>
    <t>10.1007/s13412-019-0538-5</t>
  </si>
  <si>
    <t>Journal Of Environmental Studies And Sciences</t>
  </si>
  <si>
    <t>The right to the resilient city: progressive politics and the green growth machine in New York City</t>
  </si>
  <si>
    <t>DuPuis, EM; Greenberg, M</t>
  </si>
  <si>
    <t>10.1016/j.earscirev.2015.12.001</t>
  </si>
  <si>
    <t>Assessing climate change impacts on the stability of small tidal inlet systems: Why and how?</t>
  </si>
  <si>
    <t>Duong, TM; Ranasinghe, R; Walstra, D; Roelvink, D</t>
  </si>
  <si>
    <t>10.2112/SI95-153.1</t>
  </si>
  <si>
    <t>Risk Modelling in Urban Coastal Areas to Support Adaptation to Climate Change and Extreme Weather Events: Early Warning, Emergency Planning and Risk Management Systems</t>
  </si>
  <si>
    <t>Duarte, CM; Ferreira, JC; Fortes, J</t>
  </si>
  <si>
    <t>10.1016/j.gloenvcha.2020.102037</t>
  </si>
  <si>
    <t>Hard or soft flood adaptation? Advantages of a hybrid strategy for Shanghai</t>
  </si>
  <si>
    <t>Du, S; Scussolini, P; Ward, PJ; Zhang, M; Wen, J; Wang, L; Koks, E; Diaz-Loaiza, A; Gao, J; Ke, Q; Aerts, JCJH</t>
  </si>
  <si>
    <t>10.3390/w8110521</t>
  </si>
  <si>
    <t>Development of a New Generation of Flood Inundation Maps-A Case Study of the Coastal City of Tainan, Taiwan</t>
  </si>
  <si>
    <t>Doong, DJ; Lo, WC; Vojinovic, Z; Lee, WL; Lee, SP</t>
  </si>
  <si>
    <t>10.1061/(ASCE)WR.1943-5452.0001096</t>
  </si>
  <si>
    <t>Statewide Effects of Ending Long-Term Groundwater Overdraft in California</t>
  </si>
  <si>
    <t>Dogan, MS; Buck, I; Medellin-Azuara, J; Lund, JR</t>
  </si>
  <si>
    <t>10.2139/ssrn.2417944</t>
  </si>
  <si>
    <t>Climate Law</t>
  </si>
  <si>
    <t>The Role of the unfccc Regime in Ensuring Effective Adaptation in Developing Countries: Lessons from Bangladesh</t>
  </si>
  <si>
    <t>Doelle, M; Evans, S; Puthucherril, TG</t>
  </si>
  <si>
    <t>10.2166/wpt.2017.016</t>
  </si>
  <si>
    <t>Water Practice And Technology</t>
  </si>
  <si>
    <t>Resilient urban water supply: preparing for the slow-moving consequences of climate change</t>
  </si>
  <si>
    <t>Díaz, P; Morley, KM; Yeh, DH</t>
  </si>
  <si>
    <t>10.1080/09640568.2019.1708709</t>
  </si>
  <si>
    <t>When the tide gets high: a review of adaptive responses to sea level rise and coastal flooding</t>
  </si>
  <si>
    <t>Dedekorkut-Howes, A; Torabi, E; Howes, M</t>
  </si>
  <si>
    <t>10.1016/j.marpol.2014.05.008</t>
  </si>
  <si>
    <t>Perceived impacts of climate change, coastal development and policy on oyster harvesting in the Southeastern United States</t>
  </si>
  <si>
    <t>Deason, G; Seekamp, E; Barbieri, C</t>
  </si>
  <si>
    <t>10.1088/1748-9326/ab6668</t>
  </si>
  <si>
    <t>Repetitive floods intensify outmigration and climate gentrification in coastal cities</t>
  </si>
  <si>
    <t>De Koning, K; Filatova, T</t>
  </si>
  <si>
    <t>10.2495/CC190071</t>
  </si>
  <si>
    <t>Sustainable and resilient coastal cities: Trigger to enhance nature-based solutions to climate change/sea level rise – The Belgian case</t>
  </si>
  <si>
    <t>De Klerck, P; Hoskins, N</t>
  </si>
  <si>
    <t>10.3390/su8111115</t>
  </si>
  <si>
    <t>Resilience of Infrastructure Systems to Sea-Level Rise in Coastal Areas: Impacts, Adaptation Measures, and Implementation Challenges</t>
  </si>
  <si>
    <t>de Almeida, BA; Mostafavi, A</t>
  </si>
  <si>
    <t>10.1007/s11027-018-9814-z</t>
  </si>
  <si>
    <t>Economic impacts of storm surge and the cost-benefit analysis of a coastal spine as the surge mitigation strategy in Houston-Galveston area in the USA</t>
  </si>
  <si>
    <t>Davlasheridze, M; Atoba, KO; Brody, S; Highfield, W; Merrell, W; Ebersole, B; Purdue, A; Gilmer, RW</t>
  </si>
  <si>
    <t>10.3390/su10061705</t>
  </si>
  <si>
    <t>Who Manages Space? Eco-DRR and the Local Community</t>
  </si>
  <si>
    <t>Dalimunthe, SA</t>
  </si>
  <si>
    <t>10.3390/su12208559</t>
  </si>
  <si>
    <t>Climate Adaptation Plans in the Context of Coastal Settlements: The Case of Portugal</t>
  </si>
  <si>
    <t>Dal Cin, F; Fleischmann, M; Romice, O; Costa, JP</t>
  </si>
  <si>
    <t>10.1016/j.jclepro.2017.03.048</t>
  </si>
  <si>
    <t>Journal Of Cleaner Production</t>
  </si>
  <si>
    <t>Potential of floating production for delta and coastal cities</t>
  </si>
  <si>
    <t>Dal Bo Zanon, B; Roeffen, B; Czapiewska, KM; de Graaf-Van Dinther, RE; Mooij, PR</t>
  </si>
  <si>
    <t>10.4028/www.scientific.net/AMR.935.80</t>
  </si>
  <si>
    <t>Advanced Materials Research</t>
  </si>
  <si>
    <t>Designing a green building in warm and humid climate inspired by Haj Raeis mansion</t>
  </si>
  <si>
    <t>Daeechian, Y; Kambari, SMJ; Emami, J</t>
  </si>
  <si>
    <t>10.1016/j.ijdrr.2018.03.023</t>
  </si>
  <si>
    <t>Incorporating wetlands in hydrologic and hydraulic models for flood zone delineation: An application to Durán, Ecuador</t>
  </si>
  <si>
    <t>Da Cruz e Sousa, R; Miranda, OL</t>
  </si>
  <si>
    <t>10.1016/j.jenvman.2017.05.077</t>
  </si>
  <si>
    <t>The influence of vegetation, mesoclimate and meteorology on urban atmospheric microclimates across a coastal to desert climate gradient</t>
  </si>
  <si>
    <t>Crum, SM; Shiflett, SA; Jenerette, GD</t>
  </si>
  <si>
    <t>10.1007/s10584-018-2203-5</t>
  </si>
  <si>
    <t>Coastal adaptation, government-subsidized insurance, and perverse incentives to stay</t>
  </si>
  <si>
    <t>Craig, RK</t>
  </si>
  <si>
    <t xml:space="preserve"> 10.2166/wcc.2014.018</t>
  </si>
  <si>
    <t>Adapting flood management to climate change: comparing policy frames and governance practices in the Low Countries</t>
  </si>
  <si>
    <t>Crabbe, A; Wiering, M; Liefferink, D</t>
  </si>
  <si>
    <t>10.1057/udi.2013.15</t>
  </si>
  <si>
    <t>Urban Design International</t>
  </si>
  <si>
    <t>Climate change adaptation and urbanism: A developing agenda for Lisbon within the twenty-first century</t>
  </si>
  <si>
    <t>Costa, JP; de Sousa, JF; Silva, MM; Nouri, AS</t>
  </si>
  <si>
    <t>10.1016/j.jeem.2017.08.010</t>
  </si>
  <si>
    <t>Journal Of Environmental Economics And Management</t>
  </si>
  <si>
    <t>An imperfect storm: Fat-tailed tropical cyclone damages, insurance, and climate policy</t>
  </si>
  <si>
    <t>Conte, MN; Kelly, DL</t>
  </si>
  <si>
    <t>10.1016/j.ocecoaman.2016.11.012</t>
  </si>
  <si>
    <t>Exploring the role of bureaucracy in the production of coastal risks, City of Cape Town, South Africa</t>
  </si>
  <si>
    <t>Colenbrander, D; Bavinck, M</t>
  </si>
  <si>
    <t>CFAST: Modelling and visualisation to improve flood adaptation planning processes in coastal cities</t>
  </si>
  <si>
    <t>Cohen, RCZ; Prakash, M; O'Grady, JG; Mcinnes, KL; Hoeke, RK</t>
  </si>
  <si>
    <t>10.1080/13549839.2016.1233526</t>
  </si>
  <si>
    <t>Achieving sustainability goals for urban coasts in the US Northeast: research needs and challenges</t>
  </si>
  <si>
    <t>Close, SL; Montalto, F; Orton, P; Antoine, A; Peters, D; Jones, H; Parris, A; Blumberg, A</t>
  </si>
  <si>
    <t>10.3390/geosciences9030124</t>
  </si>
  <si>
    <t>Geosciences</t>
  </si>
  <si>
    <t>Sentinel-1 for Monitoring Land Subsidence of Coastal Cities in Africa Using PSInSAR: A Methodology Based on the Integration of SNAP and StaMPS</t>
  </si>
  <si>
    <t>Cian, F; Blasco, JMD; Carrera, L</t>
  </si>
  <si>
    <t>10.3390/socsci3010142</t>
  </si>
  <si>
    <t>Local constructions of vulnerability and resilience in the context of climate change. A Comparison of Lübeck and Rostock</t>
  </si>
  <si>
    <t>Christmann, GB; Balgar, K; Mahlkow, N</t>
  </si>
  <si>
    <t>10.1016/j.eng.2018.02.002</t>
  </si>
  <si>
    <t>Engineering</t>
  </si>
  <si>
    <t>Mapping Sea Level Rise Behavior in an Estuarine Delta System: A Case Study along the Shanghai Coast</t>
  </si>
  <si>
    <t>Cheng, HQ; Chen, JY; Chen, ZJ; Ruan, RL; Xu, GQ; Zeng, G; Zhu, JR; Dai, ZJ; Chen, XY; Gu, SH; Zhang, XL; Wang, HM</t>
  </si>
  <si>
    <t>10.1007/978-3-319-64599-5_6</t>
  </si>
  <si>
    <t>Limits To Climate Change Adaptation. Climate Change Management</t>
  </si>
  <si>
    <t>Limits to climate change adaptation in Zimbabwe: Insights, experiences and lessons</t>
  </si>
  <si>
    <t>Chanza, N</t>
  </si>
  <si>
    <t>10.2166/wcc.2013.018</t>
  </si>
  <si>
    <t>Appraising sustainable flood risk management in the Pearl River Delta's coastal megacities: A case study of Hong Kong, China</t>
  </si>
  <si>
    <t>Chan, FKS; Adekola, OA; Mitchell, G; McDonald, AT</t>
  </si>
  <si>
    <t>10.1016/j.deveco.2018.10.002</t>
  </si>
  <si>
    <t>Journal Of Development Economics</t>
  </si>
  <si>
    <t>Long-lasting income shocks and adaptations: Evidence from coral bleaching in Indonesia</t>
  </si>
  <si>
    <t>Chaijaroen, P</t>
  </si>
  <si>
    <t>10.1007/978-3-319-21410-8_4</t>
  </si>
  <si>
    <t>Lecture Notes In Computer Science (Including Subseries Lecture Notes In Artificial Intelligence And Lecture Notes In Bioinformatics)</t>
  </si>
  <si>
    <t>Climate change and transformability scenario evaluation for venice (Italy) port-city through ANP method</t>
  </si>
  <si>
    <t>Cerreta, M; Cannatella, D; Poli, G; Sposito, S</t>
  </si>
  <si>
    <t>10.1016/j.envsoft.2019.06.011</t>
  </si>
  <si>
    <t>Environmental Modelling &amp; Software</t>
  </si>
  <si>
    <t>Optimization of multiple storm surge risk mitigation strategies for an island City On a Wedge</t>
  </si>
  <si>
    <t>Ceres, RL; Forest, CE; Keller, K</t>
  </si>
  <si>
    <t>10.1016/j.marpol.2012.10.005</t>
  </si>
  <si>
    <t>Pathways of integrated coastal management from national policy to local implementation: Enabling climate change adaptation</t>
  </si>
  <si>
    <t>Celliers, L; Rosendo, S; Coetzee, I; Daniels, G</t>
  </si>
  <si>
    <t>10.1142/S2010007819500131</t>
  </si>
  <si>
    <t>Climage Change Economics</t>
  </si>
  <si>
    <t>Does harmful climate increase or decrease migration? Evidence from rural households in Nigeria</t>
  </si>
  <si>
    <t>Cattaneo, C; Massetti, E</t>
  </si>
  <si>
    <t>10.1016/j.landusepol.2013.12.017</t>
  </si>
  <si>
    <t>Adaptation strategies to climatic variability: A case study of small-scale farmers in rural Mexico</t>
  </si>
  <si>
    <t>Campos, M; Velazquez, A; McCall, M</t>
  </si>
  <si>
    <t>10.1016/j.envsci.2016.01.014</t>
  </si>
  <si>
    <t>A social assessment of urban parkland: Analyzing park use and meaning to inform management and resilience planning</t>
  </si>
  <si>
    <t>Campbell, LK; Svendsen, ES; Sonti, NF; Johnson, ML</t>
  </si>
  <si>
    <t>10.1007/978-3-030-59872-3_10</t>
  </si>
  <si>
    <t>Communications In Computer And Information Science</t>
  </si>
  <si>
    <t>Index of Coastal Urban Resilience (ICURHF) When Coping with Hurricanes and Floods in the City of Chetumal, in the South East of Mexico</t>
  </si>
  <si>
    <t>Camacho-Sanabria, JM; Chávez-Alvarado, R; Álvarez-Trinidad, JA; Velázquez-Torres, D</t>
  </si>
  <si>
    <t>10.1007/s11252-017-0678-x</t>
  </si>
  <si>
    <t>Perceptions of severe storms, climate change, ecological structures and resiliency three years post-hurricane Sandy in New Jersey</t>
  </si>
  <si>
    <t>Burger, J; Gochfeld, M</t>
  </si>
  <si>
    <t>10.1016/j.ocecoaman.2018.01.002</t>
  </si>
  <si>
    <t>The role of proximity to waterfront in residents' relocation decision-making post-Hurricane Sandy</t>
  </si>
  <si>
    <t>Bukvic, A; Zhu, HX; Lavoie, R; Becker, A</t>
  </si>
  <si>
    <t>10.1016/j.ijdrr.2017.11.003</t>
  </si>
  <si>
    <t>A predictive model to assess spatial planning in addressing hydro-meteorological hazards: A case study of Semarang City, Indonesia</t>
  </si>
  <si>
    <t>Buchori, I; Sugiri, A; Mussadun, M; Wadley, D; Liu, Y; Pramitasari, A; Pamungkas, ITD</t>
  </si>
  <si>
    <t>10.1016/j.gloenvcha.2012.07.005</t>
  </si>
  <si>
    <t>Global Environmental Change-Human And Policy Dimensions</t>
  </si>
  <si>
    <t>A survey of urban climate change experiments in 100 cities</t>
  </si>
  <si>
    <t>Broto, VC; Bulkeley, H</t>
  </si>
  <si>
    <t>10.1111/raq.12483</t>
  </si>
  <si>
    <t>Reviews In Aquaculture</t>
  </si>
  <si>
    <t>Resilience of cold water aquaculture: a review of likely scenarios as climate changes in the Gulf of Maine</t>
  </si>
  <si>
    <t>Bricknell, IR; Birkel, SD; Brawley, SH; Van Kirk, T; Hamlin, H; Capistrant-Fossa, K; Huguenard, K; Van Walsum, GP; Liu, ZL; Zhu, LH; Grebe, G; Taccardi, E; Miller, M; Preziosi, BM; Duffy, K; Byron, CJ; Quigley, CTC; Bowden, TJ; Brady, D; Beal, BF; Sappati, PK; Johnson, TR; Moeykens, S</t>
  </si>
  <si>
    <t>Apa Planning Advisory Service Reports</t>
  </si>
  <si>
    <t>Planning for post-disaster recovery: Next generation</t>
  </si>
  <si>
    <t>Boyd, A; Hokanson, JB; Johnson, LA; Schwab, JC; Topping, KC</t>
  </si>
  <si>
    <t xml:space="preserve"> 10.1080/07293682.2014.897637</t>
  </si>
  <si>
    <t>Aust. Plann.</t>
  </si>
  <si>
    <t>Adapting to climate-induced sea level rise on the Gold Coast: lessons from the Netherlands</t>
  </si>
  <si>
    <t>Bowering, E</t>
  </si>
  <si>
    <t>10.1016/j.rsma.2018.100482</t>
  </si>
  <si>
    <t>Regional Studies In Marine Science</t>
  </si>
  <si>
    <t>Boston Harbor, Boston, Massachusetts, USA: Transformation from 'the harbor of shame' to a vibrant coastal resource</t>
  </si>
  <si>
    <t>Bowen, JL; Baillie, CJ; Grabowski, JH; Hughes, AR; Scyphers, SB; Gilbert, KR; Gorney, SG; Slevin, J; Geigley, KA</t>
  </si>
  <si>
    <t>The Water Wheel</t>
  </si>
  <si>
    <t>Water security: Taking a fresh look at water in a time of scarcity</t>
  </si>
  <si>
    <t>Bosman, D</t>
  </si>
  <si>
    <t>10.3390/su122410292</t>
  </si>
  <si>
    <t>An Operational Framework for Urban Vulnerability to Floods in the Guayas Estuary Region: The Duran Case Study</t>
  </si>
  <si>
    <t>Borbor-Cordova, MJ; Ger, G; Valdiviezo-Ajila, AA; Arias-Hidalgo, M; Matamoros, D; Nolivos, I; Menoscal-Aldas, G; Valle, F; Pezzoli, A; Cornejo-Rodriguez, MD</t>
  </si>
  <si>
    <t>10.5751/ES-06408-190206</t>
  </si>
  <si>
    <t>Strengthening threatened communities through adaptation: insights from coastal Mozambique</t>
  </si>
  <si>
    <t>Blythe, JL; Murray, G; Flaherty, M</t>
  </si>
  <si>
    <t>10.1080/13604813.2016.1194000</t>
  </si>
  <si>
    <t>City</t>
  </si>
  <si>
    <t>Assembling urban riskscapes: Climate adaptation, scales of change and the politics of expertise in Surat, India</t>
  </si>
  <si>
    <t>Blok, A</t>
  </si>
  <si>
    <t>10.1007/s10113-014-0710-0</t>
  </si>
  <si>
    <t>Review of key initiatives and approaches to adaptation planning at the national level in semi-arid areas</t>
  </si>
  <si>
    <t>Bizikova, L; Parry, JE; Karami, J; Echeverria, D</t>
  </si>
  <si>
    <t>10.1111/1477-8947.12038</t>
  </si>
  <si>
    <t>Natural Resources Forum. A United Nations Sustainable Development Journal</t>
  </si>
  <si>
    <t>Migration from atolls as climate change adaptation: Current practices, barriers and options in Solomon Islands</t>
  </si>
  <si>
    <t>Birk, T; Rasmussen, K</t>
  </si>
  <si>
    <t>10.1016/j.apenergy.2020.115845</t>
  </si>
  <si>
    <t>Applied Energy</t>
  </si>
  <si>
    <t>Analysing natural ventilation to reduce the cooling energy consumption and the fuel poverty of social dwellings in coastal zones</t>
  </si>
  <si>
    <t>Bienvenido-Huertas, D; Sánchez-García, D; Rubio-Bellido, C</t>
  </si>
  <si>
    <t>10.1007/s10668-015-9710-6</t>
  </si>
  <si>
    <t>Environment, Development And Sustainability</t>
  </si>
  <si>
    <t>Is rainfall gradient a factor of livelihood diversification? Empirical evidence from around climatic hotspots in Indo-Gangetic Plains</t>
  </si>
  <si>
    <t>Bhatta, GD; Aggarwal, PK; Shrivastava, AK</t>
  </si>
  <si>
    <t>10.1080/02508281.2016.1119972</t>
  </si>
  <si>
    <t>Tourism Recreation Research</t>
  </si>
  <si>
    <t>Climate change knowledge and organizational adaptation: a destination management organization case study</t>
  </si>
  <si>
    <t>Bhandari, K; Cooper, C; Ruhanen, L</t>
  </si>
  <si>
    <t>10.24043/isj.53</t>
  </si>
  <si>
    <t>Comparing perceived effects of climate-related environmental change and adaptation strategies for the Pacific small island states of Tuvalu, Samoa, and Tonga</t>
  </si>
  <si>
    <t>Beyer, K; Mieg, HA; Weber, E</t>
  </si>
  <si>
    <t>10.1007/s10584-015-1408-0</t>
  </si>
  <si>
    <t>Adapting to climate change in small island developing states</t>
  </si>
  <si>
    <t>Betzold, C</t>
  </si>
  <si>
    <t>Journal Of Landscape Architecture</t>
  </si>
  <si>
    <t>Theorizing the resilience district: Design-based decision making for coastal climate change adaptation</t>
  </si>
  <si>
    <t>Berger, AM; Wilson, M; Susskind, J; Zeckhauser, RJ</t>
  </si>
  <si>
    <t>10.1186/s12889-016-2749-y</t>
  </si>
  <si>
    <t>Bmc Public Health</t>
  </si>
  <si>
    <t>A multilevel analysis to explain self-reported adverse health effects and adaptation to urban heat: a cross-sectional survey in the deprived areas of 9 Canadian cities</t>
  </si>
  <si>
    <t>Belanger, D; Abdous, B; Valois, P; Gosselin, P; Sidi, EAL</t>
  </si>
  <si>
    <t>10.1016/j.tra.2016.04.003</t>
  </si>
  <si>
    <t>Transportation Research Part A-Policy And Practice</t>
  </si>
  <si>
    <t>State-of-the-practice assessment of climate change adaptation practices across metropolitan planning organizations pre- and post-Hurricane Sandy</t>
  </si>
  <si>
    <t>Beiler, MO; Marroquin, L; McNeil, S</t>
  </si>
  <si>
    <t>10.1002/wcc.508.</t>
  </si>
  <si>
    <t>Implications of climate change for shipping: Ports and supply chains</t>
  </si>
  <si>
    <t>Becker, A; Ng, AKY; McEvoy, D; Mullett, J</t>
  </si>
  <si>
    <t>10.1007/s10113-014-0655-3</t>
  </si>
  <si>
    <t>National Adaptation Strategies, what else? Comparing adaptation mainstreaming in German and Dutch water management</t>
  </si>
  <si>
    <t>Bauer, A; Steurer, R</t>
  </si>
  <si>
    <t>10.1007/s10113-013-0485-8</t>
  </si>
  <si>
    <t>Climate risks and adaptation strategies in the Lower Mekong River basin</t>
  </si>
  <si>
    <t>Bastakoti, RC.; Gupta, J; Babel, M S; van Dijk, M</t>
  </si>
  <si>
    <t>10.1108/IJCCSM-02-2017-0026</t>
  </si>
  <si>
    <t>Sustainable adaptation for resolving climate displacement issues of south eastern islands in Bangladesh</t>
  </si>
  <si>
    <t>Barua, P; Rahman, SH; Molla, MH</t>
  </si>
  <si>
    <t>10.1007/s11111-018-0295-5</t>
  </si>
  <si>
    <t>The effects of climate change on the geography and timing of human mobility</t>
  </si>
  <si>
    <t>Barnett, J; McMichael, C</t>
  </si>
  <si>
    <t>Libyan Studies</t>
  </si>
  <si>
    <t>Libyan landscapes in history and prehistory</t>
  </si>
  <si>
    <t>Barker, G</t>
  </si>
  <si>
    <t>10.1016/j.jrurstud.2018.08.015</t>
  </si>
  <si>
    <t>Journal Of Rural Studies</t>
  </si>
  <si>
    <t>Regional path dependence and climate change adaptation: A case study from the McLaren Vale, South Australia</t>
  </si>
  <si>
    <t>Bardsley, DK; Palazzo, E; Putz, M</t>
  </si>
  <si>
    <t>10.1016/j.buildenv.2015.05.019</t>
  </si>
  <si>
    <t>Building And Environment</t>
  </si>
  <si>
    <t>Climate change and thermal comfort in Southern Europe housing: A case study from Lisbon</t>
  </si>
  <si>
    <t>Barbosa, R; Vicente, R; Santos, R</t>
  </si>
  <si>
    <t>10.1007/s13412-017-0434-9</t>
  </si>
  <si>
    <t>J. Environ. Stud. Sci.</t>
  </si>
  <si>
    <t>Climate change knowledge, concerns, and behaviors among Caribbean fishers</t>
  </si>
  <si>
    <t>Baptiste, AK</t>
  </si>
  <si>
    <t>Icsi 2014: Creating Infrastructure For A Sustainable World - Proceedings Of The 2014 International Conference On Sustainable Infrastructure</t>
  </si>
  <si>
    <t>NYC wastewater resiliency plan: Climate risk assessment and adaptation</t>
  </si>
  <si>
    <t>Balci, P; Cohn, A</t>
  </si>
  <si>
    <t>Environmental Engineering And Management Journal</t>
  </si>
  <si>
    <t>PLANNED AND AUTONOMOUS ACTIONS: BELGRADE WATERFRONT ADAPTATION TO CLIMATE CHANGE</t>
  </si>
  <si>
    <t>Bajec, NL; Maruna, M</t>
  </si>
  <si>
    <t>10.1016/j.ijdrr.2015.08.010</t>
  </si>
  <si>
    <t>What drives farmers to adopt farm-level adaptation practices to climate extremes: Empirical evidence from Odisha, India</t>
  </si>
  <si>
    <t>Bahinipati, CS</t>
  </si>
  <si>
    <t xml:space="preserve"> 10.2166/wp.2014.121</t>
  </si>
  <si>
    <t>Determinants of farm-level adaptation diversity to cyclone and flood: insights from a farm household-level survey in Eastern India</t>
  </si>
  <si>
    <t>10.2175/193864718825156948</t>
  </si>
  <si>
    <t>Weftec 2019 - 92nd Annual Water Environment Federation's Technical Exhibition And Conference</t>
  </si>
  <si>
    <t>So, you want to predict sewer infiltration when groundwater depth changes?</t>
  </si>
  <si>
    <t>Babcock, R; Fung, A; Spirandelli, D; Shen, S</t>
  </si>
  <si>
    <t>10.1007/s11625-016-0379-z</t>
  </si>
  <si>
    <t>A people-centred perspective on climate change, environmental stress, and livelihood resilience in Bangladesh</t>
  </si>
  <si>
    <t>Ayeb-Karlsson, S; van der Geest, K; Ahmed, I; Huq, S; Warner, K</t>
  </si>
  <si>
    <t>10.2495/CC190061</t>
  </si>
  <si>
    <t>Precarious settlements in Mexican coastal cities: The case of ciudad del Carmen, Campeche, Mexico</t>
  </si>
  <si>
    <t>Audefroy, JF; Pedro, EM</t>
  </si>
  <si>
    <t>10.1007/s00267-015-0572-3</t>
  </si>
  <si>
    <t>Can Perceptions of Environmental and Climate Change in Island Communities Assist in Adaptation Planning Locally?</t>
  </si>
  <si>
    <t>Aswani, S; Vaccaro, I; Abernethy, K; Albert, S; Fernández-López de Pablo, J</t>
  </si>
  <si>
    <t>10.1093/jae/ejw005</t>
  </si>
  <si>
    <t>Journal Of African Economies</t>
  </si>
  <si>
    <t>Agricultural Technology Adoption under Climate Change in the Sahel: Micro-evidence from Niger</t>
  </si>
  <si>
    <t>Asfaw, S; Di Battista, F; Lipper, L</t>
  </si>
  <si>
    <t xml:space="preserve"> 10.3141/2571-03</t>
  </si>
  <si>
    <t>From Permafrost to Sunny Beaches Lessons Learned from Alaska and Southeast Florida Climate Adaptation Studies</t>
  </si>
  <si>
    <t>Armstrong, A; Cromar, J; Dorney, C; Flood, M; Meyer, MD</t>
  </si>
  <si>
    <t>10.1007/s13412-015-0334-9</t>
  </si>
  <si>
    <t>Out of the frying pan into the fire? Urban penalty of the poor and multiple barriers to climate change adaptation in Cambodia and Tanzania</t>
  </si>
  <si>
    <t>Armah, FA; Ung, M; Boamah, SA; Luginaah, I; Campbell, G</t>
  </si>
  <si>
    <t>10.3390/cli4010011</t>
  </si>
  <si>
    <t>Evaluation of adaptation practices in the agriculture sector of Bangladesh: An ecosystem based assessment</t>
  </si>
  <si>
    <t>Arfanuzzaman, M</t>
  </si>
  <si>
    <t>10.1007/s11625-016-0401-5</t>
  </si>
  <si>
    <t>Longitudinal assessment of climate vulnerability: a case study from the Canadian Arctic</t>
  </si>
  <si>
    <t>Archer, L; Ford, JD; Pearce, T; Kowal, S; Gough, WA; Allurut, M</t>
  </si>
  <si>
    <t>10.1108/IJCCSM-03-2014-0035</t>
  </si>
  <si>
    <t>Building urban climate resilience through community-driven approaches to development Experiences from Asia</t>
  </si>
  <si>
    <t>Archer, D</t>
  </si>
  <si>
    <t>10.1088/1757-899X/245/6/062002</t>
  </si>
  <si>
    <t>Balancing Heritage Conservation and Sustainable Development - The Case of Bordeaux</t>
  </si>
  <si>
    <t>Appendino, F</t>
  </si>
  <si>
    <t>10.3390/w9020126</t>
  </si>
  <si>
    <t>Climate Change Impacts and Water Management Adaptation in Two Mediterranean-Climate Watersheds: Learning from the Durance and Sacramento Rivers</t>
  </si>
  <si>
    <t>Andrew, JT; Sauquet, E</t>
  </si>
  <si>
    <t>10.1063/1.4987101</t>
  </si>
  <si>
    <t>Aip Conference Proceedings</t>
  </si>
  <si>
    <t>Early pictures of global climate change impact to the coastal area (north west of demak central Java Indonesia)</t>
  </si>
  <si>
    <t>Andreas, H; Pradipta, D; Abidin, HZ; Sarsito, DA</t>
  </si>
  <si>
    <t>10.4186/ej.2018.22.3.207</t>
  </si>
  <si>
    <t>Engineering Journal</t>
  </si>
  <si>
    <t>Adaptation of ‘Early Climate Change Disaster’ to the Northern Coast of Java Island Indonesia</t>
  </si>
  <si>
    <t>Andreas, H</t>
  </si>
  <si>
    <t>10.1038/s41598-019-43859-3</t>
  </si>
  <si>
    <t>Performance of urban storm drainage network under changing climate scenarios: Flood mitigation in Indian coastal city</t>
  </si>
  <si>
    <t>Andimuthu, R; Kandasamy, P; Mudgal, BV; Jeganathan, A; Balu, A; Sankar, G</t>
  </si>
  <si>
    <t>10.1142/S2010007819500039</t>
  </si>
  <si>
    <t>The critical role of markets in climate change adaptation</t>
  </si>
  <si>
    <t>Anderson, SE; Anderson, TL; Hill, AC; Kahn, ME; Kunreuther, H; Libecap, GD; Mantripragada, H; Merel, P; Plantinga, AJ; Smith, VK</t>
  </si>
  <si>
    <t>10.1016/j.gloenvcha.2020.102193</t>
  </si>
  <si>
    <t>Weather-related influences on rural-to-urban migration: A spectrum of attribution in Beira, Mozambique</t>
  </si>
  <si>
    <t>Anderson, KJ; Silva, JA</t>
  </si>
  <si>
    <t>10.1051/e3sconf/20197603012</t>
  </si>
  <si>
    <t>E3s Web Of Conferences</t>
  </si>
  <si>
    <t>Modeling (Im) mobility: The decision to stay in disaster prone area amongs fishermen community in Semarang</t>
  </si>
  <si>
    <t>Amin, C; Sukamdi; Rijanta</t>
  </si>
  <si>
    <t>10.1016/j.apgeog.2017.10.002</t>
  </si>
  <si>
    <t>Cultivating climate justice: Green infrastructure and suburban disadvantage in Australia</t>
  </si>
  <si>
    <t>Ambrey, C; Byrne, J; Matthews, T; Davison, A; Portanger, C; Lo, A</t>
  </si>
  <si>
    <t>10.1016/j.apgeog.2012.12.006</t>
  </si>
  <si>
    <t>Climate adaptation: Institutional response to environmental constraints, and the need for increased flexibility, participation, and integration of approaches</t>
  </si>
  <si>
    <t>Amaru, S; Chhetri, NB</t>
  </si>
  <si>
    <t>10.1016/j.proeng.2016.07.463</t>
  </si>
  <si>
    <t>A Model-based Framework for Selection and Development of Multi-functional and Adaptive Strategies to Cope with Urban Floods</t>
  </si>
  <si>
    <t>Alves, A; Sanchez, A; Gersonius B; Vojinovic, Z</t>
  </si>
  <si>
    <t>10.1080/0966369X.2016.1204997</t>
  </si>
  <si>
    <t>Gender, Place &amp; Culture</t>
  </si>
  <si>
    <t>Gender and food security in Bangladesh: the impact of climate change</t>
  </si>
  <si>
    <t>Alston. M; Akhter, B</t>
  </si>
  <si>
    <t>10.1080/10440046.2012.712089</t>
  </si>
  <si>
    <t>Agroecology And Sustainable Food Systems</t>
  </si>
  <si>
    <t>Climate Change in the Wine Sector of an Ultra-Peripheral European Region: A Case Study</t>
  </si>
  <si>
    <t>Alonso, AD; Liu, Y</t>
  </si>
  <si>
    <t>Determinants of Adaptation for Slow-Onset Hazards: The Case of Rice-Farming Households Affected by Seawater Intrusion in Northern Mindanao, Philippines</t>
  </si>
  <si>
    <t>Almaden, CRC; Rola, AC; Baconguis, RDT; Pulhin, JM; Camacho, JV; Ancog, RC</t>
  </si>
  <si>
    <t>10.3390/economies7020062</t>
  </si>
  <si>
    <t>Economies</t>
  </si>
  <si>
    <t>Climate change and economic resilience through urban and cultural heritage: The case of emerging small island developing states economies</t>
  </si>
  <si>
    <t>Allam, Z; Jones, DS</t>
  </si>
  <si>
    <t>10.4102/jamba.v8i3.250</t>
  </si>
  <si>
    <t>Jamba-Journal Of Disaster Risk Studies</t>
  </si>
  <si>
    <t>Information and communication technology and climate change adaptation: Evidence from selected mining companies in South Africa</t>
  </si>
  <si>
    <t>Aleke, BI; Nhamo, G</t>
  </si>
  <si>
    <t>10.1108/MEQ-01-2018-0013</t>
  </si>
  <si>
    <t>Resilience, adaptation and expected support for food security among the Malaysian east coast poor households</t>
  </si>
  <si>
    <t>Alam, MM; Wahid, ANM; Siwar, C</t>
  </si>
  <si>
    <t>10.1016/j.ecolecon.2016.07.012</t>
  </si>
  <si>
    <t>Influence of institutional access and social capital on adaptation decision: Empirical evidence from hazard-prone rural households in Bangladesh</t>
  </si>
  <si>
    <t>Alam, GMM; Alam, K; Mushtaq, S</t>
  </si>
  <si>
    <t>10.1016/j.crm.2017.06.006</t>
  </si>
  <si>
    <t>Climate change perceptions and local adaptation strategies of hazard-prone rural households in Bangladesh</t>
  </si>
  <si>
    <t>10.1016/j.envsci.2016.07.002</t>
  </si>
  <si>
    <t>Risky business: Engaging the public on sea level rise and inundation</t>
  </si>
  <si>
    <t>Akerlof, KL; Rowan, KE; La Porte, T; Batten, BK; Ernst, H; Sklarew, DM</t>
  </si>
  <si>
    <t>10.1088/1755-1315/273/1/012005</t>
  </si>
  <si>
    <t>Adaptive Urban Design Principles for Land Subsidence and Sea Level Rise in Coastal Area of Tambak Lorok, Semarang</t>
  </si>
  <si>
    <t>Akbar, I; Poerbo, HW; Soedarsono, WK</t>
  </si>
  <si>
    <t>10.22004/ag.econ.166520</t>
  </si>
  <si>
    <t>Agris On-Line Pap. Econ. Inf.</t>
  </si>
  <si>
    <t>Awareness of climate change and implications for attaining the millennium development goals (MDGS) in niger delta region of nigeria</t>
  </si>
  <si>
    <t>Ajayi, JO</t>
  </si>
  <si>
    <t>10.1007/s13753-017-0119-8</t>
  </si>
  <si>
    <t>an Strategies to Cope with Hazard Shocks be Explained byAt-Risk Households’ Socioeconomic Asset Profile? Evidencefrom Tropical Cyclone-Prone Coastal Bangladesh</t>
  </si>
  <si>
    <t>Ahsan, Md N</t>
  </si>
  <si>
    <t>10.1007/s10668-017-0055-1</t>
  </si>
  <si>
    <t>Environment Development And Sustainability</t>
  </si>
  <si>
    <t>Indigenous people's perceptions about climate change, forest resource management, and coping strategies: a comparative study in Bangladesh</t>
  </si>
  <si>
    <t>Ahmed, MNQ; Haq, SMA</t>
  </si>
  <si>
    <t>10.1080/17565529.2019.1586638</t>
  </si>
  <si>
    <t>Climate change, environmental stress and loss of livelihoods can push people towards illegal activities: a case study from coastal Bangladesh</t>
  </si>
  <si>
    <t>Ahmed, I; Ayeb-Karlsson, S; van der Geest, K; Huq, S; Jordan, JC</t>
  </si>
  <si>
    <t>10.1016/j.solener.2020.02.003</t>
  </si>
  <si>
    <t>Solar Energy</t>
  </si>
  <si>
    <t>Design and experimental study of a low-cost prefab Trombe wall to improve indoor temperatures in social housing in the Biobio region in Chile</t>
  </si>
  <si>
    <t>Agurto, L; Allacker, K; Fissore, A; Agurto, C; De Troyer, F</t>
  </si>
  <si>
    <t>10.1080/08941920.2018.1471176</t>
  </si>
  <si>
    <t>Society &amp; Natural Resources</t>
  </si>
  <si>
    <t>Adaptive Capacity of the Monterey Bay Wetfish Fisheries: Proactive Responses to the 2015-16 El Nino Event</t>
  </si>
  <si>
    <t>Aguilera, SE; Broad, K; Pomeroy, C</t>
  </si>
  <si>
    <t>10.3390/urbansci4030033</t>
  </si>
  <si>
    <t>Urban Science</t>
  </si>
  <si>
    <t>A Design Workshop's Contribution to Climate Adaptation in Coastal Settlements in Nigeria</t>
  </si>
  <si>
    <t>Adegun, OB; Olusoga, OO</t>
  </si>
  <si>
    <t>10.1108/MEQ-01-2017-0001</t>
  </si>
  <si>
    <t>Understanding climate change adaptations in Africa: key considerations</t>
  </si>
  <si>
    <t>Abraham, EM</t>
  </si>
  <si>
    <t>10.1016/j.uclim.2015.09.005</t>
  </si>
  <si>
    <t>An integrated framework for urban resilience to climate change - Case study: Sea level rise impacts on the Nile Delta coastal urban areas</t>
  </si>
  <si>
    <t>Abdrabo, MA; Hassaan, MA</t>
  </si>
  <si>
    <t>10.1016/j.ocecoaman.2020.105249</t>
  </si>
  <si>
    <t>Comparing urban coastal flood risk in 136 cities under two alternative sea-level projections: RCP 8.5 and an expert opinion-based high-end scenario</t>
  </si>
  <si>
    <t>Abadie, LM; Jackson, LP; de Murieta, ES; Jevrejeva, S; Galarraga, I</t>
  </si>
  <si>
    <t>10.1088/1748-9326/ab185c</t>
  </si>
  <si>
    <t>Risk measures and the distribution of damage curves for 600 European coastal cities</t>
  </si>
  <si>
    <t>Abadie, LM; Galarraga, I; Markandya, A; Sainz De Murieta, E</t>
  </si>
  <si>
    <t>10.3390/w12041220</t>
  </si>
  <si>
    <t>Water (Switzerland)</t>
  </si>
  <si>
    <t>The costs of sea-level rise: Coastal adaptation investments vs. inaction in Iberian coastal cities</t>
  </si>
  <si>
    <t>Abadie, LM; de Murieta, ES; Galarraga, I</t>
  </si>
  <si>
    <t>10.3389/fmars.2016.00265</t>
  </si>
  <si>
    <t>Climate risk assessment under uncertainty: An application to main European coastal cities</t>
  </si>
  <si>
    <t>Abadie, LM; de Murieta ES, Galarraga I</t>
  </si>
  <si>
    <t>10.1016/j.jclepro.2017.11.069</t>
  </si>
  <si>
    <t>Sea level damage risk with probabilistic weighting of IPCC scenarios: An application to major coastal cities</t>
  </si>
  <si>
    <t>Abadie, LM</t>
  </si>
  <si>
    <t>8th International Conference on Urban Regeneration and Sustainability, SC 2013</t>
  </si>
  <si>
    <t>[No author name available]</t>
  </si>
  <si>
    <t>Reason for exclusion</t>
  </si>
  <si>
    <t>Not found</t>
  </si>
  <si>
    <t>A GIS-based tool for initiating climate change adaptation strategies for Taiwan's highway and railway systems</t>
  </si>
  <si>
    <t>Wu, C.-R.; Jen, Y.-T.; Lin, E.-T.; Wei, Y.-H.; Lee, S.-C.</t>
  </si>
  <si>
    <t>Disaster Advances</t>
  </si>
  <si>
    <t>Drivers of natural hazards vulnerability in urban waterfront of Alexandria, Egypt</t>
  </si>
  <si>
    <t>Sahar, T; Tarek, R; Mennatallah, D</t>
  </si>
  <si>
    <t>ENVIRONMENTAL REVIEWS</t>
  </si>
  <si>
    <t>The government-led climate change adaptation landscape in Nunavut, Canada</t>
  </si>
  <si>
    <t>Labbe, J; Ford, JD; Araos, M; Flynn, M</t>
  </si>
  <si>
    <t>Journal Of Environmental Protection And Ecology</t>
  </si>
  <si>
    <t>Critical success factors in the utilisation of sponge cities' low-impact development in river remediation projects</t>
  </si>
  <si>
    <t>Juan, D</t>
  </si>
  <si>
    <t>No Access</t>
  </si>
  <si>
    <t>StucK: Improving the warning system for urban floods in Hamburg</t>
  </si>
  <si>
    <t>Strehz, A J-T; Einfalt, T</t>
  </si>
  <si>
    <t>10.5055/jem.2015.0223</t>
  </si>
  <si>
    <t>Journal of Emergency Management</t>
  </si>
  <si>
    <t>Evacuation planning for plausible worst case inundation scenarios in Honolulu, Hawaii</t>
  </si>
  <si>
    <t>Kim K., Pant P., Yamashita E.</t>
  </si>
  <si>
    <t>No English version</t>
  </si>
  <si>
    <t>Osterreichische Wasser- und Abfallwirtschaft</t>
  </si>
  <si>
    <t>Climate change and urbanization - how should the water infrastructure be adapted? [Klimawandel und Urbanisierung - wie soll die Wasserinfrastruktur angepasst werden?]</t>
  </si>
  <si>
    <t>Urich, C; Sitzenfrei, R; Kleidorfer, M; Rauch, W</t>
  </si>
  <si>
    <t>Revista De Obras Publicas</t>
  </si>
  <si>
    <t>Territorial resilience to catastrophe in the Spanish Cantabrian [Resiliencia territorial ante catástrofes en el cantábrico español]</t>
  </si>
  <si>
    <t>Marquínez, J; Iglesias, EF; Vuelta, AC; De La Fuente, LG</t>
  </si>
  <si>
    <t>10.5894/rgci591</t>
  </si>
  <si>
    <t>Journal of Integrated Coastal Zone Management</t>
  </si>
  <si>
    <t>Adaptation and perception of extreme storm events at Maricá's Coast, Rio de Janeiro, Brazil [Adaptações e percepção da população a eventos de ressaca do mar no litoral de Maricá, Rio de Janeiro, Brasil]</t>
  </si>
  <si>
    <t>Lins-De-Barros, FM; Zeidana, F; De Franca Limaa, R</t>
  </si>
  <si>
    <t>Dili Xuebao/Acta Geographica Sinica</t>
  </si>
  <si>
    <t>Effect of governmental regulation on farmers' response behavior of drought resistance: An empirical study of North China Plain</t>
  </si>
  <si>
    <t>Li, X; Yang, Y; Liu, Y; Liu, H</t>
  </si>
  <si>
    <t>10.1007/s00548-019-00602-4</t>
  </si>
  <si>
    <t>Standort</t>
  </si>
  <si>
    <t xml:space="preserve">Community-based adaptation to climate change in Schleswig-Holstein: Challenges and opportunities </t>
  </si>
  <si>
    <t>Koerth, J; Massmann, F; Dittmann, S</t>
  </si>
  <si>
    <t>10.5894/rgci-n54</t>
  </si>
  <si>
    <t>J. Integr. Costal Zone Manage.</t>
  </si>
  <si>
    <t>The Human dimensions of environmental changes: Environmental perception and adaptation strategies in Ilha Comprida - Sao Paulo</t>
  </si>
  <si>
    <t>Dos Santos, FM; Do Carmo, RL</t>
  </si>
  <si>
    <t>10.11137/2019_1_267_290</t>
  </si>
  <si>
    <t>Anuario do Instituto de Geociencias</t>
  </si>
  <si>
    <t>Low cost geotechnology applied to flood risk assessment in coastal urban areas in climate change scenarios [Geotecnologias de Baixo Custo Aplicadas à Avaliação de Risco por Inundação em Áreas Urbanas Costeiras em Cenários de Mudanças Climáticas]</t>
  </si>
  <si>
    <t>De Sousa Aguiar, L; Amaro, VE; Do Nascimento Araújo, PV; Silva Dos Santos,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</si>
</sst>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alibri"/>
      <family val="2"/>
    </font>
    <font>
      <sz val="12"/>
      <name val="Aptos Narrow"/>
      <family val="2"/>
      <scheme val="minor"/>
    </font>
    <font>
      <sz val="11"/>
      <color rgb="FF222222"/>
      <name val="Aptos Narrow"/>
      <family val="2"/>
      <scheme val="minor"/>
    </font>
    <font>
      <sz val="11"/>
      <color rgb="FF636363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30">
    <xf numFmtId="0" fontId="0" fillId="0" borderId="0" xfId="0"/>
    <xf numFmtId="0" fontId="5" fillId="0" borderId="0" xfId="0" applyFont="1"/>
    <xf numFmtId="0" fontId="3" fillId="0" borderId="0" xfId="2" applyFont="1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0" xfId="0" applyFont="1"/>
    <xf numFmtId="0" fontId="8" fillId="0" borderId="0" xfId="0" applyFont="1"/>
    <xf numFmtId="0" fontId="0" fillId="0" borderId="0" xfId="0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5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6" fillId="2" borderId="1" xfId="0" applyFont="1" applyFill="1" applyBorder="1" applyAlignment="1">
      <alignment vertical="top" wrapText="1"/>
    </xf>
  </cellXfs>
  <cellStyles count="3">
    <cellStyle name="Normal 2" xfId="2" xr:uid="{1ADB24CF-DD4B-44D9-986C-BEAEEF188AB8}"/>
    <cellStyle name="Standard" xfId="0" builtinId="0"/>
    <cellStyle name="Standard 2" xfId="1" xr:uid="{6016D3FB-6F71-4A65-932C-B81FA6736F5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E838-94C3-4EE7-A616-8505967B9FDD}">
  <dimension ref="A1:E184"/>
  <sheetViews>
    <sheetView workbookViewId="0"/>
  </sheetViews>
  <sheetFormatPr baseColWidth="10" defaultColWidth="9.140625" defaultRowHeight="12.75" x14ac:dyDescent="0.2"/>
  <cols>
    <col min="1" max="1" width="44.7109375" style="1" customWidth="1"/>
    <col min="2" max="2" width="60" style="1" customWidth="1"/>
    <col min="3" max="3" width="29" style="1" customWidth="1"/>
    <col min="4" max="4" width="5.42578125" style="1" customWidth="1"/>
    <col min="5" max="5" width="31.7109375" style="1" bestFit="1" customWidth="1"/>
    <col min="6" max="7" width="9.140625" style="1"/>
    <col min="8" max="8" width="42.7109375" style="1" customWidth="1"/>
    <col min="9" max="15" width="9.140625" style="1"/>
    <col min="16" max="16" width="36.85546875" style="1" customWidth="1"/>
    <col min="17" max="16384" width="9.140625" style="1"/>
  </cols>
  <sheetData>
    <row r="1" spans="1:5" x14ac:dyDescent="0.2">
      <c r="A1" s="3" t="s">
        <v>658</v>
      </c>
      <c r="B1" s="3" t="s">
        <v>0</v>
      </c>
      <c r="C1" s="5" t="s">
        <v>657</v>
      </c>
      <c r="D1" s="4" t="s">
        <v>656</v>
      </c>
      <c r="E1" s="3" t="s">
        <v>655</v>
      </c>
    </row>
    <row r="2" spans="1:5" x14ac:dyDescent="0.2">
      <c r="A2" s="1" t="s">
        <v>654</v>
      </c>
      <c r="B2" s="2" t="s">
        <v>653</v>
      </c>
      <c r="C2" s="1" t="s">
        <v>100</v>
      </c>
      <c r="D2" s="1">
        <v>2016</v>
      </c>
      <c r="E2" s="1" t="s">
        <v>652</v>
      </c>
    </row>
    <row r="3" spans="1:5" x14ac:dyDescent="0.2">
      <c r="A3" s="1" t="s">
        <v>651</v>
      </c>
      <c r="B3" s="2" t="s">
        <v>650</v>
      </c>
      <c r="C3" s="1" t="s">
        <v>275</v>
      </c>
      <c r="D3" s="1">
        <v>2019</v>
      </c>
      <c r="E3" s="1" t="s">
        <v>649</v>
      </c>
    </row>
    <row r="4" spans="1:5" x14ac:dyDescent="0.2">
      <c r="A4" s="1" t="s">
        <v>648</v>
      </c>
      <c r="B4" s="2" t="s">
        <v>647</v>
      </c>
      <c r="C4" s="1" t="s">
        <v>141</v>
      </c>
      <c r="D4" s="1">
        <v>2013</v>
      </c>
      <c r="E4" s="1" t="s">
        <v>646</v>
      </c>
    </row>
    <row r="5" spans="1:5" x14ac:dyDescent="0.2">
      <c r="A5" s="1" t="s">
        <v>645</v>
      </c>
      <c r="B5" s="2" t="s">
        <v>644</v>
      </c>
      <c r="C5" s="1" t="s">
        <v>643</v>
      </c>
      <c r="D5" s="1">
        <v>2018</v>
      </c>
      <c r="E5" s="2" t="s">
        <v>642</v>
      </c>
    </row>
    <row r="6" spans="1:5" x14ac:dyDescent="0.2">
      <c r="A6" s="1" t="s">
        <v>641</v>
      </c>
      <c r="B6" s="2" t="s">
        <v>640</v>
      </c>
      <c r="C6" s="1" t="s">
        <v>639</v>
      </c>
      <c r="D6" s="1">
        <v>2019</v>
      </c>
      <c r="E6" s="1" t="s">
        <v>638</v>
      </c>
    </row>
    <row r="7" spans="1:5" x14ac:dyDescent="0.2">
      <c r="A7" s="1" t="s">
        <v>637</v>
      </c>
      <c r="B7" s="2" t="s">
        <v>636</v>
      </c>
      <c r="C7" s="1" t="s">
        <v>130</v>
      </c>
      <c r="D7" s="1">
        <v>2018</v>
      </c>
      <c r="E7" s="1" t="s">
        <v>635</v>
      </c>
    </row>
    <row r="8" spans="1:5" x14ac:dyDescent="0.2">
      <c r="A8" s="1" t="s">
        <v>634</v>
      </c>
      <c r="B8" s="2" t="s">
        <v>633</v>
      </c>
      <c r="C8" s="1" t="s">
        <v>632</v>
      </c>
      <c r="D8" s="1">
        <v>2015</v>
      </c>
      <c r="E8" s="1" t="s">
        <v>631</v>
      </c>
    </row>
    <row r="9" spans="1:5" x14ac:dyDescent="0.2">
      <c r="A9" s="1" t="s">
        <v>630</v>
      </c>
      <c r="B9" s="2" t="s">
        <v>629</v>
      </c>
      <c r="C9" s="1" t="s">
        <v>628</v>
      </c>
      <c r="D9" s="1">
        <v>2016</v>
      </c>
      <c r="E9" s="1" t="s">
        <v>627</v>
      </c>
    </row>
    <row r="10" spans="1:5" x14ac:dyDescent="0.2">
      <c r="A10" s="1" t="s">
        <v>626</v>
      </c>
      <c r="B10" s="2" t="s">
        <v>625</v>
      </c>
      <c r="C10" s="1" t="s">
        <v>624</v>
      </c>
      <c r="D10" s="1">
        <v>2019</v>
      </c>
      <c r="E10" s="1" t="s">
        <v>623</v>
      </c>
    </row>
    <row r="11" spans="1:5" x14ac:dyDescent="0.2">
      <c r="A11" s="1" t="s">
        <v>622</v>
      </c>
      <c r="B11" s="2" t="s">
        <v>621</v>
      </c>
      <c r="C11" s="1" t="s">
        <v>620</v>
      </c>
      <c r="D11" s="1">
        <v>2017</v>
      </c>
      <c r="E11" s="1" t="s">
        <v>619</v>
      </c>
    </row>
    <row r="12" spans="1:5" x14ac:dyDescent="0.2">
      <c r="A12" s="1" t="s">
        <v>618</v>
      </c>
      <c r="B12" s="2" t="s">
        <v>617</v>
      </c>
      <c r="C12" s="1" t="s">
        <v>616</v>
      </c>
      <c r="D12" s="1">
        <v>2017</v>
      </c>
      <c r="E12" s="1" t="s">
        <v>615</v>
      </c>
    </row>
    <row r="13" spans="1:5" x14ac:dyDescent="0.2">
      <c r="A13" s="1" t="s">
        <v>614</v>
      </c>
      <c r="B13" s="2" t="s">
        <v>613</v>
      </c>
      <c r="C13" s="1" t="s">
        <v>612</v>
      </c>
      <c r="D13" s="1">
        <v>2014</v>
      </c>
      <c r="E13" s="1" t="s">
        <v>611</v>
      </c>
    </row>
    <row r="14" spans="1:5" x14ac:dyDescent="0.2">
      <c r="A14" s="1" t="s">
        <v>610</v>
      </c>
      <c r="B14" s="2" t="s">
        <v>609</v>
      </c>
      <c r="C14" s="1" t="s">
        <v>165</v>
      </c>
      <c r="D14" s="1">
        <v>2017</v>
      </c>
      <c r="E14" s="1" t="s">
        <v>608</v>
      </c>
    </row>
    <row r="15" spans="1:5" x14ac:dyDescent="0.2">
      <c r="A15" s="1" t="s">
        <v>607</v>
      </c>
      <c r="B15" s="2" t="s">
        <v>606</v>
      </c>
      <c r="C15" s="1" t="s">
        <v>605</v>
      </c>
      <c r="D15" s="1">
        <v>2017</v>
      </c>
      <c r="E15" s="1" t="s">
        <v>604</v>
      </c>
    </row>
    <row r="16" spans="1:5" x14ac:dyDescent="0.2">
      <c r="A16" s="1" t="s">
        <v>603</v>
      </c>
      <c r="B16" s="2" t="s">
        <v>602</v>
      </c>
      <c r="C16" s="1" t="s">
        <v>305</v>
      </c>
      <c r="D16" s="1">
        <v>2015</v>
      </c>
      <c r="E16" s="1" t="s">
        <v>601</v>
      </c>
    </row>
    <row r="17" spans="1:5" x14ac:dyDescent="0.2">
      <c r="A17" s="1" t="s">
        <v>600</v>
      </c>
      <c r="B17" s="2" t="s">
        <v>599</v>
      </c>
      <c r="C17" s="1" t="s">
        <v>362</v>
      </c>
      <c r="D17" s="1">
        <v>2023</v>
      </c>
      <c r="E17" s="1" t="s">
        <v>598</v>
      </c>
    </row>
    <row r="18" spans="1:5" x14ac:dyDescent="0.2">
      <c r="A18" s="1" t="s">
        <v>597</v>
      </c>
      <c r="B18" s="2" t="s">
        <v>596</v>
      </c>
      <c r="C18" s="1" t="s">
        <v>10</v>
      </c>
      <c r="D18" s="1">
        <v>2015</v>
      </c>
      <c r="E18" s="1" t="s">
        <v>595</v>
      </c>
    </row>
    <row r="19" spans="1:5" x14ac:dyDescent="0.2">
      <c r="A19" s="1" t="s">
        <v>594</v>
      </c>
      <c r="B19" s="2" t="s">
        <v>593</v>
      </c>
      <c r="C19" s="1" t="s">
        <v>432</v>
      </c>
      <c r="D19" s="1">
        <v>2013</v>
      </c>
      <c r="E19" s="1" t="s">
        <v>592</v>
      </c>
    </row>
    <row r="20" spans="1:5" x14ac:dyDescent="0.2">
      <c r="A20" s="1" t="s">
        <v>591</v>
      </c>
      <c r="B20" s="2" t="s">
        <v>590</v>
      </c>
      <c r="C20" s="1" t="s">
        <v>589</v>
      </c>
      <c r="D20" s="1">
        <v>2019</v>
      </c>
      <c r="E20" s="1" t="s">
        <v>588</v>
      </c>
    </row>
    <row r="21" spans="1:5" x14ac:dyDescent="0.2">
      <c r="A21" s="2" t="s">
        <v>587</v>
      </c>
      <c r="B21" s="2" t="s">
        <v>586</v>
      </c>
      <c r="C21" s="1" t="s">
        <v>585</v>
      </c>
      <c r="D21" s="1">
        <v>2019</v>
      </c>
      <c r="E21" s="1" t="s">
        <v>584</v>
      </c>
    </row>
    <row r="22" spans="1:5" x14ac:dyDescent="0.2">
      <c r="A22" s="1" t="s">
        <v>583</v>
      </c>
      <c r="B22" s="2" t="s">
        <v>582</v>
      </c>
      <c r="C22" s="1" t="s">
        <v>581</v>
      </c>
      <c r="D22" s="1">
        <v>2017</v>
      </c>
      <c r="E22" s="1" t="s">
        <v>580</v>
      </c>
    </row>
    <row r="23" spans="1:5" x14ac:dyDescent="0.2">
      <c r="A23" s="1" t="s">
        <v>579</v>
      </c>
      <c r="B23" s="2" t="s">
        <v>578</v>
      </c>
      <c r="C23" s="1" t="s">
        <v>577</v>
      </c>
      <c r="D23" s="1">
        <v>2020</v>
      </c>
      <c r="E23" s="1" t="s">
        <v>576</v>
      </c>
    </row>
    <row r="24" spans="1:5" x14ac:dyDescent="0.2">
      <c r="A24" s="1" t="s">
        <v>575</v>
      </c>
      <c r="B24" s="2" t="s">
        <v>574</v>
      </c>
      <c r="C24" s="1" t="s">
        <v>161</v>
      </c>
      <c r="D24" s="1">
        <v>2019</v>
      </c>
      <c r="E24" s="1" t="s">
        <v>573</v>
      </c>
    </row>
    <row r="25" spans="1:5" x14ac:dyDescent="0.2">
      <c r="A25" s="1" t="s">
        <v>572</v>
      </c>
      <c r="B25" s="2" t="s">
        <v>571</v>
      </c>
      <c r="C25" s="1" t="s">
        <v>141</v>
      </c>
      <c r="D25" s="1">
        <v>2019</v>
      </c>
      <c r="E25" s="1" t="s">
        <v>570</v>
      </c>
    </row>
    <row r="26" spans="1:5" x14ac:dyDescent="0.2">
      <c r="A26" s="1" t="s">
        <v>569</v>
      </c>
      <c r="B26" s="2" t="s">
        <v>568</v>
      </c>
      <c r="C26" s="1" t="s">
        <v>229</v>
      </c>
      <c r="D26" s="1">
        <v>2019</v>
      </c>
      <c r="E26" s="1" t="s">
        <v>567</v>
      </c>
    </row>
    <row r="27" spans="1:5" x14ac:dyDescent="0.2">
      <c r="A27" s="1" t="s">
        <v>566</v>
      </c>
      <c r="B27" s="2" t="s">
        <v>565</v>
      </c>
      <c r="C27" s="1" t="s">
        <v>564</v>
      </c>
      <c r="D27" s="1">
        <v>2015</v>
      </c>
      <c r="E27" s="1" t="s">
        <v>563</v>
      </c>
    </row>
    <row r="28" spans="1:5" x14ac:dyDescent="0.2">
      <c r="A28" s="1" t="s">
        <v>562</v>
      </c>
      <c r="B28" s="2" t="s">
        <v>561</v>
      </c>
      <c r="C28" s="1" t="s">
        <v>249</v>
      </c>
      <c r="D28" s="1">
        <v>2019</v>
      </c>
      <c r="E28" s="1" t="s">
        <v>560</v>
      </c>
    </row>
    <row r="29" spans="1:5" x14ac:dyDescent="0.2">
      <c r="A29" s="1" t="s">
        <v>559</v>
      </c>
      <c r="B29" s="2" t="s">
        <v>558</v>
      </c>
      <c r="C29" s="1" t="s">
        <v>337</v>
      </c>
      <c r="D29" s="1">
        <v>2018</v>
      </c>
      <c r="E29" s="1" t="s">
        <v>557</v>
      </c>
    </row>
    <row r="30" spans="1:5" x14ac:dyDescent="0.2">
      <c r="A30" s="1" t="s">
        <v>556</v>
      </c>
      <c r="B30" s="2" t="s">
        <v>555</v>
      </c>
      <c r="C30" s="1" t="s">
        <v>362</v>
      </c>
      <c r="D30" s="1">
        <v>2016</v>
      </c>
      <c r="E30" s="1" t="s">
        <v>554</v>
      </c>
    </row>
    <row r="31" spans="1:5" x14ac:dyDescent="0.2">
      <c r="A31" s="1" t="s">
        <v>553</v>
      </c>
      <c r="B31" s="2" t="s">
        <v>552</v>
      </c>
      <c r="C31" s="1" t="s">
        <v>305</v>
      </c>
      <c r="D31" s="1">
        <v>2013</v>
      </c>
      <c r="E31" s="1" t="s">
        <v>551</v>
      </c>
    </row>
    <row r="32" spans="1:5" x14ac:dyDescent="0.2">
      <c r="A32" s="1" t="s">
        <v>550</v>
      </c>
      <c r="B32" s="2" t="s">
        <v>549</v>
      </c>
      <c r="C32" s="1" t="s">
        <v>548</v>
      </c>
      <c r="D32" s="1">
        <v>2020</v>
      </c>
      <c r="E32" s="1" t="s">
        <v>547</v>
      </c>
    </row>
    <row r="33" spans="1:5" x14ac:dyDescent="0.2">
      <c r="A33" s="1" t="s">
        <v>546</v>
      </c>
      <c r="B33" s="2" t="s">
        <v>545</v>
      </c>
      <c r="C33" s="1" t="s">
        <v>229</v>
      </c>
      <c r="D33" s="1">
        <v>2018</v>
      </c>
      <c r="E33" s="1" t="s">
        <v>544</v>
      </c>
    </row>
    <row r="34" spans="1:5" x14ac:dyDescent="0.2">
      <c r="A34" s="1" t="s">
        <v>543</v>
      </c>
      <c r="B34" s="2" t="s">
        <v>542</v>
      </c>
      <c r="C34" s="1" t="s">
        <v>541</v>
      </c>
      <c r="D34" s="1">
        <v>2013</v>
      </c>
      <c r="E34" s="1" t="s">
        <v>540</v>
      </c>
    </row>
    <row r="35" spans="1:5" x14ac:dyDescent="0.2">
      <c r="A35" s="1" t="s">
        <v>539</v>
      </c>
      <c r="B35" s="2" t="s">
        <v>538</v>
      </c>
      <c r="C35" s="1" t="s">
        <v>49</v>
      </c>
      <c r="D35" s="1">
        <v>2016</v>
      </c>
      <c r="E35" s="1" t="s">
        <v>537</v>
      </c>
    </row>
    <row r="36" spans="1:5" x14ac:dyDescent="0.2">
      <c r="A36" s="1" t="s">
        <v>536</v>
      </c>
      <c r="B36" s="2" t="s">
        <v>535</v>
      </c>
      <c r="C36" s="1" t="s">
        <v>337</v>
      </c>
      <c r="D36" s="1">
        <v>2021</v>
      </c>
      <c r="E36" s="1" t="s">
        <v>534</v>
      </c>
    </row>
    <row r="37" spans="1:5" x14ac:dyDescent="0.2">
      <c r="A37" s="1" t="s">
        <v>533</v>
      </c>
      <c r="B37" s="2" t="s">
        <v>532</v>
      </c>
      <c r="C37" s="1" t="s">
        <v>81</v>
      </c>
      <c r="D37" s="1">
        <v>2018</v>
      </c>
      <c r="E37" s="1" t="s">
        <v>531</v>
      </c>
    </row>
    <row r="38" spans="1:5" x14ac:dyDescent="0.2">
      <c r="A38" s="1" t="s">
        <v>530</v>
      </c>
      <c r="B38" s="2" t="s">
        <v>529</v>
      </c>
      <c r="C38" s="1" t="s">
        <v>30</v>
      </c>
      <c r="D38" s="1">
        <v>2017</v>
      </c>
      <c r="E38" s="1" t="s">
        <v>528</v>
      </c>
    </row>
    <row r="39" spans="1:5" x14ac:dyDescent="0.2">
      <c r="A39" s="1" t="s">
        <v>527</v>
      </c>
      <c r="B39" s="2" t="s">
        <v>526</v>
      </c>
      <c r="C39" s="1" t="s">
        <v>379</v>
      </c>
      <c r="D39" s="1">
        <v>2020</v>
      </c>
      <c r="E39" s="1" t="s">
        <v>525</v>
      </c>
    </row>
    <row r="40" spans="1:5" x14ac:dyDescent="0.2">
      <c r="A40" s="1" t="s">
        <v>524</v>
      </c>
      <c r="B40" s="2" t="s">
        <v>523</v>
      </c>
      <c r="C40" s="1" t="s">
        <v>81</v>
      </c>
      <c r="D40" s="1">
        <v>2018</v>
      </c>
      <c r="E40" s="1" t="s">
        <v>522</v>
      </c>
    </row>
    <row r="41" spans="1:5" x14ac:dyDescent="0.2">
      <c r="A41" s="1" t="s">
        <v>521</v>
      </c>
      <c r="B41" s="2" t="s">
        <v>520</v>
      </c>
      <c r="C41" s="1" t="s">
        <v>30</v>
      </c>
      <c r="D41" s="1">
        <v>2018</v>
      </c>
      <c r="E41" s="1" t="s">
        <v>519</v>
      </c>
    </row>
    <row r="42" spans="1:5" x14ac:dyDescent="0.2">
      <c r="A42" s="1" t="s">
        <v>518</v>
      </c>
      <c r="B42" s="2" t="s">
        <v>517</v>
      </c>
      <c r="C42" s="1" t="s">
        <v>516</v>
      </c>
      <c r="D42" s="1">
        <v>2019</v>
      </c>
      <c r="E42" s="1" t="s">
        <v>515</v>
      </c>
    </row>
    <row r="43" spans="1:5" x14ac:dyDescent="0.2">
      <c r="A43" s="1" t="s">
        <v>514</v>
      </c>
      <c r="B43" s="2" t="s">
        <v>513</v>
      </c>
      <c r="C43" s="1" t="s">
        <v>275</v>
      </c>
      <c r="D43" s="1">
        <v>2016</v>
      </c>
      <c r="E43" s="1" t="s">
        <v>512</v>
      </c>
    </row>
    <row r="44" spans="1:5" x14ac:dyDescent="0.2">
      <c r="A44" s="1" t="s">
        <v>511</v>
      </c>
      <c r="B44" s="2" t="s">
        <v>510</v>
      </c>
      <c r="C44" s="1" t="s">
        <v>509</v>
      </c>
      <c r="D44" s="1">
        <v>2016</v>
      </c>
      <c r="E44" s="1" t="s">
        <v>508</v>
      </c>
    </row>
    <row r="45" spans="1:5" x14ac:dyDescent="0.2">
      <c r="A45" s="1" t="s">
        <v>507</v>
      </c>
      <c r="B45" s="2" t="s">
        <v>506</v>
      </c>
      <c r="C45" s="1" t="s">
        <v>505</v>
      </c>
      <c r="D45" s="1">
        <v>2015</v>
      </c>
      <c r="E45" s="1" t="s">
        <v>504</v>
      </c>
    </row>
    <row r="46" spans="1:5" x14ac:dyDescent="0.2">
      <c r="A46" s="1" t="s">
        <v>503</v>
      </c>
      <c r="B46" s="2" t="s">
        <v>502</v>
      </c>
      <c r="C46" s="1" t="s">
        <v>501</v>
      </c>
      <c r="D46" s="1">
        <v>2016</v>
      </c>
      <c r="E46" s="1" t="s">
        <v>500</v>
      </c>
    </row>
    <row r="47" spans="1:5" x14ac:dyDescent="0.2">
      <c r="A47" s="1" t="s">
        <v>499</v>
      </c>
      <c r="B47" s="2" t="s">
        <v>498</v>
      </c>
      <c r="C47" s="1" t="s">
        <v>157</v>
      </c>
      <c r="D47" s="1">
        <v>2018</v>
      </c>
      <c r="E47" s="1" t="s">
        <v>497</v>
      </c>
    </row>
    <row r="48" spans="1:5" x14ac:dyDescent="0.2">
      <c r="A48" s="1" t="s">
        <v>496</v>
      </c>
      <c r="B48" s="2" t="s">
        <v>495</v>
      </c>
      <c r="C48" s="1" t="s">
        <v>100</v>
      </c>
      <c r="D48" s="1">
        <v>2017</v>
      </c>
      <c r="E48" s="1" t="s">
        <v>494</v>
      </c>
    </row>
    <row r="49" spans="1:5" x14ac:dyDescent="0.2">
      <c r="A49" s="1" t="s">
        <v>493</v>
      </c>
      <c r="B49" s="2" t="s">
        <v>492</v>
      </c>
      <c r="C49" s="1" t="s">
        <v>84</v>
      </c>
      <c r="D49" s="1">
        <v>2016</v>
      </c>
      <c r="E49" s="1" t="s">
        <v>491</v>
      </c>
    </row>
    <row r="50" spans="1:5" x14ac:dyDescent="0.2">
      <c r="A50" s="1" t="s">
        <v>490</v>
      </c>
      <c r="B50" s="2" t="s">
        <v>489</v>
      </c>
      <c r="C50" s="1" t="s">
        <v>130</v>
      </c>
      <c r="D50" s="1">
        <v>2017</v>
      </c>
      <c r="E50" s="1" t="s">
        <v>488</v>
      </c>
    </row>
    <row r="51" spans="1:5" x14ac:dyDescent="0.2">
      <c r="A51" s="1" t="s">
        <v>487</v>
      </c>
      <c r="B51" s="2" t="s">
        <v>486</v>
      </c>
      <c r="C51" s="1" t="s">
        <v>485</v>
      </c>
      <c r="D51" s="1">
        <v>2014</v>
      </c>
      <c r="E51" s="1" t="s">
        <v>484</v>
      </c>
    </row>
    <row r="52" spans="1:5" x14ac:dyDescent="0.2">
      <c r="A52" s="1" t="s">
        <v>483</v>
      </c>
      <c r="B52" s="2" t="s">
        <v>482</v>
      </c>
      <c r="C52" s="1" t="s">
        <v>428</v>
      </c>
      <c r="D52" s="1">
        <v>2017</v>
      </c>
      <c r="E52" s="1" t="s">
        <v>481</v>
      </c>
    </row>
    <row r="53" spans="1:5" x14ac:dyDescent="0.2">
      <c r="A53" s="1" t="s">
        <v>480</v>
      </c>
      <c r="B53" s="2" t="s">
        <v>479</v>
      </c>
      <c r="C53" s="1" t="s">
        <v>264</v>
      </c>
      <c r="D53" s="1">
        <v>2018</v>
      </c>
      <c r="E53" s="1" t="s">
        <v>478</v>
      </c>
    </row>
    <row r="54" spans="1:5" x14ac:dyDescent="0.2">
      <c r="A54" s="1" t="s">
        <v>477</v>
      </c>
      <c r="B54" s="2" t="s">
        <v>476</v>
      </c>
      <c r="C54" s="1" t="s">
        <v>475</v>
      </c>
      <c r="D54" s="1">
        <v>2014</v>
      </c>
      <c r="E54" s="1" t="s">
        <v>474</v>
      </c>
    </row>
    <row r="55" spans="1:5" x14ac:dyDescent="0.2">
      <c r="A55" s="1" t="s">
        <v>473</v>
      </c>
      <c r="B55" s="2" t="s">
        <v>472</v>
      </c>
      <c r="C55" s="1" t="s">
        <v>471</v>
      </c>
      <c r="D55" s="1">
        <v>2019</v>
      </c>
      <c r="E55" s="1" t="s">
        <v>470</v>
      </c>
    </row>
    <row r="56" spans="1:5" x14ac:dyDescent="0.2">
      <c r="A56" s="1" t="s">
        <v>469</v>
      </c>
      <c r="B56" s="2" t="s">
        <v>468</v>
      </c>
      <c r="C56" s="1" t="s">
        <v>428</v>
      </c>
      <c r="D56" s="1">
        <v>2018</v>
      </c>
      <c r="E56" s="1" t="s">
        <v>467</v>
      </c>
    </row>
    <row r="57" spans="1:5" x14ac:dyDescent="0.2">
      <c r="A57" s="1" t="s">
        <v>466</v>
      </c>
      <c r="B57" s="2" t="s">
        <v>465</v>
      </c>
      <c r="C57" s="1" t="s">
        <v>446</v>
      </c>
      <c r="D57" s="1">
        <v>2015</v>
      </c>
      <c r="E57" s="1" t="s">
        <v>464</v>
      </c>
    </row>
    <row r="58" spans="1:5" x14ac:dyDescent="0.2">
      <c r="A58" s="1" t="s">
        <v>463</v>
      </c>
      <c r="B58" s="2" t="s">
        <v>462</v>
      </c>
      <c r="C58" s="1" t="s">
        <v>461</v>
      </c>
      <c r="D58" s="1">
        <v>2013</v>
      </c>
      <c r="E58" s="1" t="s">
        <v>460</v>
      </c>
    </row>
    <row r="59" spans="1:5" x14ac:dyDescent="0.2">
      <c r="A59" s="1" t="s">
        <v>459</v>
      </c>
      <c r="B59" s="2" t="s">
        <v>458</v>
      </c>
      <c r="C59" s="1" t="s">
        <v>229</v>
      </c>
      <c r="D59" s="1">
        <v>2015</v>
      </c>
      <c r="E59" s="1" t="s">
        <v>457</v>
      </c>
    </row>
    <row r="60" spans="1:5" x14ac:dyDescent="0.2">
      <c r="A60" s="1" t="s">
        <v>456</v>
      </c>
      <c r="B60" s="2" t="s">
        <v>455</v>
      </c>
      <c r="C60" s="1" t="s">
        <v>454</v>
      </c>
      <c r="D60" s="1">
        <v>2019</v>
      </c>
      <c r="E60" s="1" t="s">
        <v>453</v>
      </c>
    </row>
    <row r="61" spans="1:5" x14ac:dyDescent="0.2">
      <c r="A61" s="1" t="s">
        <v>452</v>
      </c>
      <c r="B61" s="2" t="s">
        <v>451</v>
      </c>
      <c r="C61" s="1" t="s">
        <v>450</v>
      </c>
      <c r="D61" s="1">
        <v>2019</v>
      </c>
      <c r="E61" s="1" t="s">
        <v>449</v>
      </c>
    </row>
    <row r="62" spans="1:5" x14ac:dyDescent="0.2">
      <c r="A62" s="1" t="s">
        <v>448</v>
      </c>
      <c r="B62" s="2" t="s">
        <v>447</v>
      </c>
      <c r="C62" s="1" t="s">
        <v>446</v>
      </c>
      <c r="D62" s="1">
        <v>2018</v>
      </c>
      <c r="E62" s="1" t="s">
        <v>445</v>
      </c>
    </row>
    <row r="63" spans="1:5" x14ac:dyDescent="0.2">
      <c r="A63" s="1" t="s">
        <v>444</v>
      </c>
      <c r="B63" s="2" t="s">
        <v>443</v>
      </c>
      <c r="C63" s="1" t="s">
        <v>45</v>
      </c>
      <c r="D63" s="1">
        <v>2016</v>
      </c>
      <c r="E63" s="1" t="s">
        <v>442</v>
      </c>
    </row>
    <row r="64" spans="1:5" x14ac:dyDescent="0.2">
      <c r="A64" s="1" t="s">
        <v>441</v>
      </c>
      <c r="B64" s="2" t="s">
        <v>440</v>
      </c>
      <c r="C64" s="1" t="s">
        <v>439</v>
      </c>
      <c r="D64" s="1">
        <v>2019</v>
      </c>
      <c r="E64" s="1" t="s">
        <v>438</v>
      </c>
    </row>
    <row r="65" spans="1:5" x14ac:dyDescent="0.2">
      <c r="A65" s="1" t="s">
        <v>437</v>
      </c>
      <c r="B65" s="2" t="s">
        <v>436</v>
      </c>
      <c r="C65" s="1" t="s">
        <v>337</v>
      </c>
      <c r="D65" s="1">
        <v>2019</v>
      </c>
      <c r="E65" s="1" t="s">
        <v>435</v>
      </c>
    </row>
    <row r="66" spans="1:5" x14ac:dyDescent="0.2">
      <c r="A66" s="1" t="s">
        <v>434</v>
      </c>
      <c r="B66" s="2" t="s">
        <v>433</v>
      </c>
      <c r="C66" s="1" t="s">
        <v>432</v>
      </c>
      <c r="D66" s="1">
        <v>2014</v>
      </c>
      <c r="E66" s="1" t="s">
        <v>431</v>
      </c>
    </row>
    <row r="67" spans="1:5" x14ac:dyDescent="0.2">
      <c r="A67" s="1" t="s">
        <v>430</v>
      </c>
      <c r="B67" s="2" t="s">
        <v>429</v>
      </c>
      <c r="C67" s="1" t="s">
        <v>428</v>
      </c>
      <c r="D67" s="1">
        <v>2019</v>
      </c>
      <c r="E67" s="1" t="s">
        <v>427</v>
      </c>
    </row>
    <row r="68" spans="1:5" x14ac:dyDescent="0.2">
      <c r="A68" s="1" t="s">
        <v>426</v>
      </c>
      <c r="B68" s="2" t="s">
        <v>425</v>
      </c>
      <c r="C68" s="1" t="s">
        <v>149</v>
      </c>
      <c r="D68" s="1">
        <v>2014</v>
      </c>
      <c r="E68" s="1" t="s">
        <v>424</v>
      </c>
    </row>
    <row r="69" spans="1:5" x14ac:dyDescent="0.2">
      <c r="A69" s="1" t="s">
        <v>423</v>
      </c>
      <c r="B69" s="2" t="s">
        <v>422</v>
      </c>
      <c r="C69" s="1" t="s">
        <v>297</v>
      </c>
      <c r="D69" s="1">
        <v>2019</v>
      </c>
      <c r="E69" s="2" t="s">
        <v>421</v>
      </c>
    </row>
    <row r="70" spans="1:5" x14ac:dyDescent="0.2">
      <c r="A70" s="1" t="s">
        <v>420</v>
      </c>
      <c r="B70" s="2" t="s">
        <v>419</v>
      </c>
      <c r="C70" s="1" t="s">
        <v>418</v>
      </c>
      <c r="D70" s="1">
        <v>2017</v>
      </c>
      <c r="E70" s="1" t="s">
        <v>417</v>
      </c>
    </row>
    <row r="71" spans="1:5" x14ac:dyDescent="0.2">
      <c r="A71" s="1" t="s">
        <v>416</v>
      </c>
      <c r="B71" s="2" t="s">
        <v>415</v>
      </c>
      <c r="C71" s="1" t="s">
        <v>414</v>
      </c>
      <c r="D71" s="1">
        <v>2015</v>
      </c>
      <c r="E71" s="1" t="s">
        <v>413</v>
      </c>
    </row>
    <row r="72" spans="1:5" x14ac:dyDescent="0.2">
      <c r="A72" s="1" t="s">
        <v>412</v>
      </c>
      <c r="B72" s="2" t="s">
        <v>411</v>
      </c>
      <c r="C72" s="1" t="s">
        <v>410</v>
      </c>
      <c r="D72" s="1">
        <v>2019</v>
      </c>
      <c r="E72" s="1" t="s">
        <v>409</v>
      </c>
    </row>
    <row r="73" spans="1:5" x14ac:dyDescent="0.2">
      <c r="A73" s="1" t="s">
        <v>408</v>
      </c>
      <c r="B73" s="2" t="s">
        <v>407</v>
      </c>
      <c r="C73" s="1" t="s">
        <v>406</v>
      </c>
      <c r="D73" s="1">
        <v>2019</v>
      </c>
      <c r="E73" s="1" t="s">
        <v>405</v>
      </c>
    </row>
    <row r="74" spans="1:5" x14ac:dyDescent="0.2">
      <c r="A74" s="1" t="s">
        <v>404</v>
      </c>
      <c r="B74" s="2" t="s">
        <v>403</v>
      </c>
      <c r="C74" s="1" t="s">
        <v>402</v>
      </c>
      <c r="D74" s="1">
        <v>2018</v>
      </c>
      <c r="E74" s="1" t="s">
        <v>401</v>
      </c>
    </row>
    <row r="75" spans="1:5" x14ac:dyDescent="0.2">
      <c r="A75" s="1" t="s">
        <v>400</v>
      </c>
      <c r="B75" s="2" t="s">
        <v>399</v>
      </c>
      <c r="C75" s="1" t="s">
        <v>81</v>
      </c>
      <c r="D75" s="1">
        <v>2016</v>
      </c>
      <c r="E75" s="1" t="s">
        <v>398</v>
      </c>
    </row>
    <row r="76" spans="1:5" x14ac:dyDescent="0.2">
      <c r="A76" s="1" t="s">
        <v>397</v>
      </c>
      <c r="B76" s="2" t="s">
        <v>396</v>
      </c>
      <c r="C76" s="1" t="s">
        <v>395</v>
      </c>
      <c r="D76" s="1">
        <v>2016</v>
      </c>
      <c r="E76" s="1" t="s">
        <v>394</v>
      </c>
    </row>
    <row r="77" spans="1:5" x14ac:dyDescent="0.2">
      <c r="A77" s="1" t="s">
        <v>393</v>
      </c>
      <c r="B77" s="2" t="s">
        <v>392</v>
      </c>
      <c r="C77" s="1" t="s">
        <v>45</v>
      </c>
      <c r="D77" s="1">
        <v>2017</v>
      </c>
      <c r="E77" s="1" t="s">
        <v>391</v>
      </c>
    </row>
    <row r="78" spans="1:5" x14ac:dyDescent="0.2">
      <c r="A78" s="1" t="s">
        <v>390</v>
      </c>
      <c r="B78" s="2" t="s">
        <v>389</v>
      </c>
      <c r="C78" s="1" t="s">
        <v>175</v>
      </c>
      <c r="D78" s="1">
        <v>2014</v>
      </c>
      <c r="E78" s="1" t="s">
        <v>388</v>
      </c>
    </row>
    <row r="79" spans="1:5" x14ac:dyDescent="0.2">
      <c r="A79" s="1" t="s">
        <v>387</v>
      </c>
      <c r="B79" s="2" t="s">
        <v>386</v>
      </c>
      <c r="C79" s="1" t="s">
        <v>57</v>
      </c>
      <c r="D79" s="1">
        <v>2016</v>
      </c>
      <c r="E79" s="1" t="s">
        <v>385</v>
      </c>
    </row>
    <row r="80" spans="1:5" x14ac:dyDescent="0.2">
      <c r="A80" s="1" t="s">
        <v>384</v>
      </c>
      <c r="B80" s="2" t="s">
        <v>383</v>
      </c>
      <c r="C80" s="1" t="s">
        <v>275</v>
      </c>
      <c r="D80" s="1">
        <v>2014</v>
      </c>
      <c r="E80" s="1" t="s">
        <v>382</v>
      </c>
    </row>
    <row r="81" spans="1:5" x14ac:dyDescent="0.2">
      <c r="A81" s="1" t="s">
        <v>381</v>
      </c>
      <c r="B81" s="2" t="s">
        <v>380</v>
      </c>
      <c r="C81" s="1" t="s">
        <v>379</v>
      </c>
      <c r="D81" s="1">
        <v>2015</v>
      </c>
      <c r="E81" s="1" t="s">
        <v>378</v>
      </c>
    </row>
    <row r="82" spans="1:5" x14ac:dyDescent="0.2">
      <c r="A82" s="1" t="s">
        <v>377</v>
      </c>
      <c r="B82" s="2" t="s">
        <v>376</v>
      </c>
      <c r="C82" s="1" t="s">
        <v>337</v>
      </c>
      <c r="D82" s="1">
        <v>2013</v>
      </c>
      <c r="E82" s="1" t="s">
        <v>375</v>
      </c>
    </row>
    <row r="83" spans="1:5" x14ac:dyDescent="0.2">
      <c r="A83" s="1" t="s">
        <v>374</v>
      </c>
      <c r="B83" s="2" t="s">
        <v>373</v>
      </c>
      <c r="C83" s="1" t="s">
        <v>53</v>
      </c>
      <c r="D83" s="1">
        <v>2019</v>
      </c>
      <c r="E83" s="1" t="s">
        <v>372</v>
      </c>
    </row>
    <row r="84" spans="1:5" x14ac:dyDescent="0.2">
      <c r="A84" s="1" t="s">
        <v>371</v>
      </c>
      <c r="B84" s="2" t="s">
        <v>370</v>
      </c>
      <c r="C84" s="1" t="s">
        <v>369</v>
      </c>
      <c r="D84" s="1">
        <v>2019</v>
      </c>
      <c r="E84" s="1" t="s">
        <v>368</v>
      </c>
    </row>
    <row r="85" spans="1:5" x14ac:dyDescent="0.2">
      <c r="A85" s="1" t="s">
        <v>367</v>
      </c>
      <c r="B85" s="2" t="s">
        <v>366</v>
      </c>
      <c r="C85" s="1" t="s">
        <v>141</v>
      </c>
      <c r="D85" s="1">
        <v>2015</v>
      </c>
      <c r="E85" s="1" t="s">
        <v>365</v>
      </c>
    </row>
    <row r="86" spans="1:5" x14ac:dyDescent="0.2">
      <c r="A86" s="1" t="s">
        <v>364</v>
      </c>
      <c r="B86" s="2" t="s">
        <v>363</v>
      </c>
      <c r="C86" s="1" t="s">
        <v>362</v>
      </c>
      <c r="D86" s="1">
        <v>2016</v>
      </c>
      <c r="E86" s="1" t="s">
        <v>361</v>
      </c>
    </row>
    <row r="87" spans="1:5" x14ac:dyDescent="0.2">
      <c r="A87" s="1" t="s">
        <v>360</v>
      </c>
      <c r="B87" s="2" t="s">
        <v>359</v>
      </c>
      <c r="C87" s="1" t="s">
        <v>358</v>
      </c>
      <c r="D87" s="1">
        <v>2018</v>
      </c>
      <c r="E87" s="1" t="s">
        <v>357</v>
      </c>
    </row>
    <row r="88" spans="1:5" x14ac:dyDescent="0.2">
      <c r="A88" s="1" t="s">
        <v>356</v>
      </c>
      <c r="B88" s="2" t="s">
        <v>355</v>
      </c>
      <c r="C88" s="1" t="s">
        <v>354</v>
      </c>
      <c r="D88" s="1">
        <v>2018</v>
      </c>
      <c r="E88" s="1" t="s">
        <v>353</v>
      </c>
    </row>
    <row r="89" spans="1:5" x14ac:dyDescent="0.2">
      <c r="A89" s="1" t="s">
        <v>352</v>
      </c>
      <c r="B89" s="2" t="s">
        <v>351</v>
      </c>
      <c r="C89" s="1" t="s">
        <v>275</v>
      </c>
      <c r="D89" s="1">
        <v>2020</v>
      </c>
      <c r="E89" s="1" t="s">
        <v>350</v>
      </c>
    </row>
    <row r="90" spans="1:5" x14ac:dyDescent="0.2">
      <c r="A90" s="1" t="s">
        <v>349</v>
      </c>
      <c r="B90" s="2" t="s">
        <v>348</v>
      </c>
      <c r="C90" s="1" t="s">
        <v>337</v>
      </c>
      <c r="D90" s="1">
        <v>2015</v>
      </c>
      <c r="E90" s="1" t="s">
        <v>347</v>
      </c>
    </row>
    <row r="91" spans="1:5" x14ac:dyDescent="0.2">
      <c r="A91" s="1" t="s">
        <v>346</v>
      </c>
      <c r="B91" s="2" t="s">
        <v>345</v>
      </c>
      <c r="C91" s="1" t="s">
        <v>305</v>
      </c>
      <c r="D91" s="1">
        <v>2016</v>
      </c>
      <c r="E91" s="1" t="s">
        <v>344</v>
      </c>
    </row>
    <row r="92" spans="1:5" x14ac:dyDescent="0.2">
      <c r="A92" s="1" t="s">
        <v>343</v>
      </c>
      <c r="B92" s="2" t="s">
        <v>342</v>
      </c>
      <c r="C92" s="1" t="s">
        <v>341</v>
      </c>
      <c r="D92" s="1">
        <v>2017</v>
      </c>
      <c r="E92" s="1" t="s">
        <v>340</v>
      </c>
    </row>
    <row r="93" spans="1:5" x14ac:dyDescent="0.2">
      <c r="A93" s="1" t="s">
        <v>339</v>
      </c>
      <c r="B93" s="2" t="s">
        <v>338</v>
      </c>
      <c r="C93" s="1" t="s">
        <v>337</v>
      </c>
      <c r="D93" s="1">
        <v>2013</v>
      </c>
      <c r="E93" s="1" t="s">
        <v>336</v>
      </c>
    </row>
    <row r="94" spans="1:5" x14ac:dyDescent="0.2">
      <c r="A94" s="1" t="s">
        <v>335</v>
      </c>
      <c r="B94" s="2" t="s">
        <v>334</v>
      </c>
      <c r="C94" s="1" t="s">
        <v>130</v>
      </c>
      <c r="D94" s="1">
        <v>2013</v>
      </c>
      <c r="E94" s="1" t="s">
        <v>333</v>
      </c>
    </row>
    <row r="95" spans="1:5" x14ac:dyDescent="0.2">
      <c r="A95" s="1" t="s">
        <v>332</v>
      </c>
      <c r="B95" s="2" t="s">
        <v>331</v>
      </c>
      <c r="C95" s="1" t="s">
        <v>330</v>
      </c>
      <c r="D95" s="1">
        <v>2018</v>
      </c>
      <c r="E95" s="1" t="s">
        <v>329</v>
      </c>
    </row>
    <row r="96" spans="1:5" x14ac:dyDescent="0.2">
      <c r="A96" s="1" t="s">
        <v>328</v>
      </c>
      <c r="B96" s="2" t="s">
        <v>327</v>
      </c>
      <c r="C96" s="1" t="s">
        <v>326</v>
      </c>
      <c r="D96" s="1">
        <v>2014</v>
      </c>
      <c r="E96" s="1" t="s">
        <v>325</v>
      </c>
    </row>
    <row r="97" spans="1:5" x14ac:dyDescent="0.2">
      <c r="A97" s="1" t="s">
        <v>324</v>
      </c>
      <c r="B97" s="2" t="s">
        <v>323</v>
      </c>
      <c r="C97" s="1" t="s">
        <v>57</v>
      </c>
      <c r="D97" s="1">
        <v>2014</v>
      </c>
      <c r="E97" s="1" t="s">
        <v>322</v>
      </c>
    </row>
    <row r="98" spans="1:5" x14ac:dyDescent="0.2">
      <c r="A98" s="1" t="s">
        <v>321</v>
      </c>
      <c r="B98" s="2" t="s">
        <v>320</v>
      </c>
      <c r="C98" s="1" t="s">
        <v>30</v>
      </c>
      <c r="D98" s="1">
        <v>2018</v>
      </c>
      <c r="E98" s="1" t="s">
        <v>319</v>
      </c>
    </row>
    <row r="99" spans="1:5" x14ac:dyDescent="0.2">
      <c r="A99" s="1" t="s">
        <v>318</v>
      </c>
      <c r="B99" s="2" t="s">
        <v>317</v>
      </c>
      <c r="C99" s="1" t="s">
        <v>108</v>
      </c>
      <c r="D99" s="1">
        <v>2015</v>
      </c>
      <c r="E99" s="1" t="s">
        <v>316</v>
      </c>
    </row>
    <row r="100" spans="1:5" x14ac:dyDescent="0.2">
      <c r="A100" s="1" t="s">
        <v>315</v>
      </c>
      <c r="B100" s="2" t="s">
        <v>314</v>
      </c>
      <c r="C100" s="1" t="s">
        <v>313</v>
      </c>
      <c r="D100" s="1">
        <v>2019</v>
      </c>
      <c r="E100" s="1" t="s">
        <v>312</v>
      </c>
    </row>
    <row r="101" spans="1:5" x14ac:dyDescent="0.2">
      <c r="A101" s="1" t="s">
        <v>311</v>
      </c>
      <c r="B101" s="2" t="s">
        <v>310</v>
      </c>
      <c r="C101" s="1" t="s">
        <v>309</v>
      </c>
      <c r="D101" s="1">
        <v>2014</v>
      </c>
      <c r="E101" s="1" t="s">
        <v>308</v>
      </c>
    </row>
    <row r="102" spans="1:5" x14ac:dyDescent="0.2">
      <c r="A102" s="1" t="s">
        <v>307</v>
      </c>
      <c r="B102" s="2" t="s">
        <v>306</v>
      </c>
      <c r="C102" s="1" t="s">
        <v>305</v>
      </c>
      <c r="D102" s="1">
        <v>2013</v>
      </c>
      <c r="E102" s="1" t="s">
        <v>304</v>
      </c>
    </row>
    <row r="103" spans="1:5" x14ac:dyDescent="0.2">
      <c r="A103" s="1" t="s">
        <v>303</v>
      </c>
      <c r="B103" s="2" t="s">
        <v>302</v>
      </c>
      <c r="C103" s="1" t="s">
        <v>301</v>
      </c>
      <c r="D103" s="1">
        <v>2016</v>
      </c>
      <c r="E103" s="1" t="s">
        <v>300</v>
      </c>
    </row>
    <row r="104" spans="1:5" x14ac:dyDescent="0.2">
      <c r="A104" s="1" t="s">
        <v>299</v>
      </c>
      <c r="B104" s="2" t="s">
        <v>298</v>
      </c>
      <c r="C104" s="1" t="s">
        <v>297</v>
      </c>
      <c r="D104" s="1">
        <v>2019</v>
      </c>
      <c r="E104" s="2" t="s">
        <v>296</v>
      </c>
    </row>
    <row r="105" spans="1:5" x14ac:dyDescent="0.2">
      <c r="A105" s="1" t="s">
        <v>295</v>
      </c>
      <c r="B105" s="2" t="s">
        <v>294</v>
      </c>
      <c r="C105" s="1" t="s">
        <v>275</v>
      </c>
      <c r="D105" s="1">
        <v>2013</v>
      </c>
      <c r="E105" s="1" t="s">
        <v>293</v>
      </c>
    </row>
    <row r="106" spans="1:5" x14ac:dyDescent="0.2">
      <c r="A106" s="2" t="s">
        <v>292</v>
      </c>
      <c r="B106" s="2" t="s">
        <v>291</v>
      </c>
      <c r="C106" s="1" t="s">
        <v>290</v>
      </c>
      <c r="D106" s="1">
        <v>2015</v>
      </c>
      <c r="E106" s="2"/>
    </row>
    <row r="107" spans="1:5" x14ac:dyDescent="0.2">
      <c r="A107" s="1" t="s">
        <v>289</v>
      </c>
      <c r="B107" s="2" t="s">
        <v>288</v>
      </c>
      <c r="C107" s="1" t="s">
        <v>57</v>
      </c>
      <c r="D107" s="1">
        <v>2015</v>
      </c>
      <c r="E107" s="1" t="s">
        <v>287</v>
      </c>
    </row>
    <row r="108" spans="1:5" x14ac:dyDescent="0.2">
      <c r="A108" s="1" t="s">
        <v>286</v>
      </c>
      <c r="B108" s="2" t="s">
        <v>285</v>
      </c>
      <c r="C108" s="1" t="s">
        <v>130</v>
      </c>
      <c r="D108" s="1">
        <v>2014</v>
      </c>
      <c r="E108" s="1" t="s">
        <v>284</v>
      </c>
    </row>
    <row r="109" spans="1:5" x14ac:dyDescent="0.2">
      <c r="A109" s="1" t="s">
        <v>283</v>
      </c>
      <c r="B109" s="2" t="s">
        <v>282</v>
      </c>
      <c r="C109" s="1" t="s">
        <v>45</v>
      </c>
      <c r="D109" s="1">
        <v>2015</v>
      </c>
      <c r="E109" s="1" t="s">
        <v>281</v>
      </c>
    </row>
    <row r="110" spans="1:5" x14ac:dyDescent="0.2">
      <c r="A110" s="1" t="s">
        <v>280</v>
      </c>
      <c r="B110" s="2" t="s">
        <v>279</v>
      </c>
      <c r="C110" s="1" t="s">
        <v>88</v>
      </c>
      <c r="D110" s="1">
        <v>2014</v>
      </c>
      <c r="E110" s="1" t="s">
        <v>278</v>
      </c>
    </row>
    <row r="111" spans="1:5" x14ac:dyDescent="0.2">
      <c r="A111" s="1" t="s">
        <v>277</v>
      </c>
      <c r="B111" s="2" t="s">
        <v>276</v>
      </c>
      <c r="C111" s="1" t="s">
        <v>275</v>
      </c>
      <c r="D111" s="1">
        <v>2016</v>
      </c>
      <c r="E111" s="1" t="s">
        <v>274</v>
      </c>
    </row>
    <row r="112" spans="1:5" x14ac:dyDescent="0.2">
      <c r="A112" s="1" t="s">
        <v>273</v>
      </c>
      <c r="B112" s="2" t="s">
        <v>272</v>
      </c>
      <c r="C112" s="1" t="s">
        <v>271</v>
      </c>
      <c r="D112" s="1">
        <v>2019</v>
      </c>
      <c r="E112" s="1" t="s">
        <v>270</v>
      </c>
    </row>
    <row r="113" spans="1:5" x14ac:dyDescent="0.2">
      <c r="A113" s="1" t="s">
        <v>269</v>
      </c>
      <c r="B113" s="2" t="s">
        <v>268</v>
      </c>
      <c r="C113" s="1" t="s">
        <v>104</v>
      </c>
      <c r="D113" s="1">
        <v>2013</v>
      </c>
      <c r="E113" s="1" t="s">
        <v>267</v>
      </c>
    </row>
    <row r="114" spans="1:5" x14ac:dyDescent="0.2">
      <c r="A114" s="1" t="s">
        <v>266</v>
      </c>
      <c r="B114" s="2" t="s">
        <v>265</v>
      </c>
      <c r="C114" s="1" t="s">
        <v>264</v>
      </c>
      <c r="D114" s="1">
        <v>2020</v>
      </c>
      <c r="E114" s="1" t="s">
        <v>263</v>
      </c>
    </row>
    <row r="115" spans="1:5" x14ac:dyDescent="0.2">
      <c r="A115" s="1" t="s">
        <v>262</v>
      </c>
      <c r="B115" s="2" t="s">
        <v>261</v>
      </c>
      <c r="C115" s="1" t="s">
        <v>260</v>
      </c>
      <c r="D115" s="1">
        <v>2013</v>
      </c>
      <c r="E115" s="1" t="s">
        <v>259</v>
      </c>
    </row>
    <row r="116" spans="1:5" x14ac:dyDescent="0.2">
      <c r="A116" s="1" t="s">
        <v>258</v>
      </c>
      <c r="B116" s="2" t="s">
        <v>257</v>
      </c>
      <c r="C116" s="1" t="s">
        <v>256</v>
      </c>
      <c r="D116" s="1">
        <v>2016</v>
      </c>
      <c r="E116" s="1" t="s">
        <v>255</v>
      </c>
    </row>
    <row r="117" spans="1:5" x14ac:dyDescent="0.2">
      <c r="A117" s="1" t="s">
        <v>254</v>
      </c>
      <c r="B117" s="2" t="s">
        <v>253</v>
      </c>
      <c r="C117" s="1" t="s">
        <v>88</v>
      </c>
      <c r="D117" s="1">
        <v>2014</v>
      </c>
      <c r="E117" s="1" t="s">
        <v>252</v>
      </c>
    </row>
    <row r="118" spans="1:5" x14ac:dyDescent="0.2">
      <c r="A118" s="1" t="s">
        <v>251</v>
      </c>
      <c r="B118" s="2" t="s">
        <v>250</v>
      </c>
      <c r="C118" s="1" t="s">
        <v>249</v>
      </c>
      <c r="D118" s="1">
        <v>2018</v>
      </c>
      <c r="E118" s="1" t="s">
        <v>248</v>
      </c>
    </row>
    <row r="119" spans="1:5" x14ac:dyDescent="0.2">
      <c r="A119" s="1" t="s">
        <v>247</v>
      </c>
      <c r="B119" s="2" t="s">
        <v>246</v>
      </c>
      <c r="C119" s="1" t="s">
        <v>161</v>
      </c>
      <c r="D119" s="1">
        <v>2019</v>
      </c>
      <c r="E119" s="1" t="s">
        <v>245</v>
      </c>
    </row>
    <row r="120" spans="1:5" x14ac:dyDescent="0.2">
      <c r="A120" s="1" t="s">
        <v>244</v>
      </c>
      <c r="B120" s="2" t="s">
        <v>243</v>
      </c>
      <c r="C120" s="1" t="s">
        <v>130</v>
      </c>
      <c r="D120" s="1">
        <v>2013</v>
      </c>
      <c r="E120" s="1" t="s">
        <v>242</v>
      </c>
    </row>
    <row r="121" spans="1:5" x14ac:dyDescent="0.2">
      <c r="A121" s="1" t="s">
        <v>241</v>
      </c>
      <c r="B121" s="2" t="s">
        <v>240</v>
      </c>
      <c r="C121" s="1" t="s">
        <v>157</v>
      </c>
      <c r="D121" s="1">
        <v>2017</v>
      </c>
      <c r="E121" s="1" t="s">
        <v>239</v>
      </c>
    </row>
    <row r="122" spans="1:5" x14ac:dyDescent="0.2">
      <c r="A122" s="1" t="s">
        <v>238</v>
      </c>
      <c r="B122" s="2" t="s">
        <v>237</v>
      </c>
      <c r="C122" s="1" t="s">
        <v>92</v>
      </c>
      <c r="D122" s="1">
        <v>2018</v>
      </c>
      <c r="E122" s="1" t="s">
        <v>236</v>
      </c>
    </row>
    <row r="123" spans="1:5" x14ac:dyDescent="0.2">
      <c r="A123" s="1" t="s">
        <v>235</v>
      </c>
      <c r="B123" s="2" t="s">
        <v>234</v>
      </c>
      <c r="C123" s="1" t="s">
        <v>233</v>
      </c>
      <c r="D123" s="1">
        <v>2016</v>
      </c>
      <c r="E123" s="1" t="s">
        <v>232</v>
      </c>
    </row>
    <row r="124" spans="1:5" x14ac:dyDescent="0.2">
      <c r="A124" s="1" t="s">
        <v>231</v>
      </c>
      <c r="B124" s="2" t="s">
        <v>230</v>
      </c>
      <c r="C124" s="1" t="s">
        <v>229</v>
      </c>
      <c r="D124" s="1">
        <v>2018</v>
      </c>
      <c r="E124" s="1" t="s">
        <v>228</v>
      </c>
    </row>
    <row r="125" spans="1:5" x14ac:dyDescent="0.2">
      <c r="A125" s="1" t="s">
        <v>227</v>
      </c>
      <c r="B125" s="2" t="s">
        <v>226</v>
      </c>
      <c r="C125" s="1" t="s">
        <v>225</v>
      </c>
      <c r="D125" s="1">
        <v>2018</v>
      </c>
      <c r="E125" s="1" t="s">
        <v>224</v>
      </c>
    </row>
    <row r="126" spans="1:5" x14ac:dyDescent="0.2">
      <c r="A126" s="1" t="s">
        <v>223</v>
      </c>
      <c r="B126" s="2" t="s">
        <v>222</v>
      </c>
      <c r="C126" s="1" t="s">
        <v>157</v>
      </c>
      <c r="D126" s="1">
        <v>2019</v>
      </c>
      <c r="E126" s="1" t="s">
        <v>221</v>
      </c>
    </row>
    <row r="127" spans="1:5" x14ac:dyDescent="0.2">
      <c r="A127" s="1" t="s">
        <v>220</v>
      </c>
      <c r="B127" s="2" t="s">
        <v>219</v>
      </c>
      <c r="C127" s="1" t="s">
        <v>218</v>
      </c>
      <c r="D127" s="1">
        <v>2015</v>
      </c>
      <c r="E127" s="1" t="s">
        <v>217</v>
      </c>
    </row>
    <row r="128" spans="1:5" x14ac:dyDescent="0.2">
      <c r="A128" s="1" t="s">
        <v>216</v>
      </c>
      <c r="B128" s="2" t="s">
        <v>215</v>
      </c>
      <c r="C128" s="1" t="s">
        <v>214</v>
      </c>
      <c r="D128" s="1">
        <v>2016</v>
      </c>
      <c r="E128" s="1" t="s">
        <v>213</v>
      </c>
    </row>
    <row r="129" spans="1:5" x14ac:dyDescent="0.2">
      <c r="A129" s="1" t="s">
        <v>212</v>
      </c>
      <c r="B129" s="2" t="s">
        <v>211</v>
      </c>
      <c r="C129" s="1" t="s">
        <v>84</v>
      </c>
      <c r="D129" s="1">
        <v>2018</v>
      </c>
      <c r="E129" s="2" t="s">
        <v>210</v>
      </c>
    </row>
    <row r="130" spans="1:5" x14ac:dyDescent="0.2">
      <c r="A130" s="1" t="s">
        <v>209</v>
      </c>
      <c r="B130" s="2" t="s">
        <v>208</v>
      </c>
      <c r="C130" s="1" t="s">
        <v>65</v>
      </c>
      <c r="D130" s="1">
        <v>2014</v>
      </c>
      <c r="E130" s="1" t="s">
        <v>207</v>
      </c>
    </row>
    <row r="131" spans="1:5" x14ac:dyDescent="0.2">
      <c r="A131" s="1" t="s">
        <v>206</v>
      </c>
      <c r="B131" s="2" t="s">
        <v>205</v>
      </c>
      <c r="C131" s="1" t="s">
        <v>100</v>
      </c>
      <c r="D131" s="1">
        <v>2020</v>
      </c>
      <c r="E131" s="2" t="s">
        <v>204</v>
      </c>
    </row>
    <row r="132" spans="1:5" x14ac:dyDescent="0.2">
      <c r="A132" s="1" t="s">
        <v>203</v>
      </c>
      <c r="B132" s="2" t="s">
        <v>202</v>
      </c>
      <c r="C132" s="1" t="s">
        <v>201</v>
      </c>
      <c r="D132" s="1">
        <v>2019</v>
      </c>
      <c r="E132" s="1" t="s">
        <v>200</v>
      </c>
    </row>
    <row r="133" spans="1:5" x14ac:dyDescent="0.2">
      <c r="A133" s="1" t="s">
        <v>199</v>
      </c>
      <c r="B133" s="2" t="s">
        <v>198</v>
      </c>
      <c r="C133" s="1" t="s">
        <v>197</v>
      </c>
      <c r="D133" s="1">
        <v>2019</v>
      </c>
      <c r="E133" s="1" t="s">
        <v>196</v>
      </c>
    </row>
    <row r="134" spans="1:5" x14ac:dyDescent="0.2">
      <c r="A134" s="1" t="s">
        <v>195</v>
      </c>
      <c r="B134" s="2" t="s">
        <v>194</v>
      </c>
      <c r="C134" s="1" t="s">
        <v>193</v>
      </c>
      <c r="D134" s="1">
        <v>2015</v>
      </c>
      <c r="E134" s="1" t="s">
        <v>192</v>
      </c>
    </row>
    <row r="135" spans="1:5" x14ac:dyDescent="0.2">
      <c r="A135" s="1" t="s">
        <v>191</v>
      </c>
      <c r="B135" s="2" t="s">
        <v>190</v>
      </c>
      <c r="C135" s="1" t="s">
        <v>189</v>
      </c>
      <c r="D135" s="1">
        <v>2014</v>
      </c>
      <c r="E135" s="1" t="s">
        <v>188</v>
      </c>
    </row>
    <row r="136" spans="1:5" x14ac:dyDescent="0.2">
      <c r="A136" s="1" t="s">
        <v>187</v>
      </c>
      <c r="B136" s="2" t="s">
        <v>186</v>
      </c>
      <c r="C136" s="1" t="s">
        <v>77</v>
      </c>
      <c r="D136" s="1">
        <v>2019</v>
      </c>
      <c r="E136" s="1" t="s">
        <v>185</v>
      </c>
    </row>
    <row r="137" spans="1:5" x14ac:dyDescent="0.2">
      <c r="A137" s="1" t="s">
        <v>184</v>
      </c>
      <c r="B137" s="2" t="s">
        <v>183</v>
      </c>
      <c r="C137" s="1" t="s">
        <v>182</v>
      </c>
      <c r="D137" s="1">
        <v>2018</v>
      </c>
      <c r="E137" s="1" t="s">
        <v>181</v>
      </c>
    </row>
    <row r="138" spans="1:5" x14ac:dyDescent="0.2">
      <c r="A138" s="1" t="s">
        <v>180</v>
      </c>
      <c r="B138" s="2" t="s">
        <v>179</v>
      </c>
      <c r="C138" s="1" t="s">
        <v>165</v>
      </c>
      <c r="D138" s="1">
        <v>2015</v>
      </c>
      <c r="E138" s="1" t="s">
        <v>178</v>
      </c>
    </row>
    <row r="139" spans="1:5" x14ac:dyDescent="0.2">
      <c r="A139" s="1" t="s">
        <v>177</v>
      </c>
      <c r="B139" s="2" t="s">
        <v>176</v>
      </c>
      <c r="C139" s="1" t="s">
        <v>175</v>
      </c>
      <c r="D139" s="1">
        <v>2018</v>
      </c>
      <c r="E139" s="1" t="s">
        <v>174</v>
      </c>
    </row>
    <row r="140" spans="1:5" x14ac:dyDescent="0.2">
      <c r="A140" s="1" t="s">
        <v>173</v>
      </c>
      <c r="B140" s="2" t="s">
        <v>172</v>
      </c>
      <c r="C140" s="1" t="s">
        <v>157</v>
      </c>
      <c r="D140" s="1">
        <v>2013</v>
      </c>
      <c r="E140" s="1" t="s">
        <v>171</v>
      </c>
    </row>
    <row r="141" spans="1:5" x14ac:dyDescent="0.2">
      <c r="A141" s="1" t="s">
        <v>170</v>
      </c>
      <c r="B141" s="2" t="s">
        <v>169</v>
      </c>
      <c r="C141" s="1" t="s">
        <v>88</v>
      </c>
      <c r="D141" s="1">
        <v>2014</v>
      </c>
      <c r="E141" s="1" t="s">
        <v>168</v>
      </c>
    </row>
    <row r="142" spans="1:5" x14ac:dyDescent="0.2">
      <c r="A142" s="1" t="s">
        <v>167</v>
      </c>
      <c r="B142" s="2" t="s">
        <v>166</v>
      </c>
      <c r="C142" s="1" t="s">
        <v>165</v>
      </c>
      <c r="D142" s="1">
        <v>2019</v>
      </c>
      <c r="E142" s="1" t="s">
        <v>164</v>
      </c>
    </row>
    <row r="143" spans="1:5" x14ac:dyDescent="0.2">
      <c r="A143" s="1" t="s">
        <v>163</v>
      </c>
      <c r="B143" s="2" t="s">
        <v>162</v>
      </c>
      <c r="C143" s="1" t="s">
        <v>161</v>
      </c>
      <c r="D143" s="1">
        <v>2018</v>
      </c>
      <c r="E143" s="1" t="s">
        <v>160</v>
      </c>
    </row>
    <row r="144" spans="1:5" x14ac:dyDescent="0.2">
      <c r="A144" s="1" t="s">
        <v>159</v>
      </c>
      <c r="B144" s="2" t="s">
        <v>158</v>
      </c>
      <c r="C144" s="1" t="s">
        <v>157</v>
      </c>
      <c r="D144" s="1">
        <v>2015</v>
      </c>
      <c r="E144" s="1" t="s">
        <v>156</v>
      </c>
    </row>
    <row r="145" spans="1:5" x14ac:dyDescent="0.2">
      <c r="A145" s="1" t="s">
        <v>155</v>
      </c>
      <c r="B145" s="2" t="s">
        <v>154</v>
      </c>
      <c r="C145" s="1" t="s">
        <v>153</v>
      </c>
      <c r="D145" s="1">
        <v>2016</v>
      </c>
      <c r="E145" s="1" t="s">
        <v>152</v>
      </c>
    </row>
    <row r="146" spans="1:5" x14ac:dyDescent="0.2">
      <c r="A146" s="1" t="s">
        <v>151</v>
      </c>
      <c r="B146" s="2" t="s">
        <v>150</v>
      </c>
      <c r="C146" s="1" t="s">
        <v>149</v>
      </c>
      <c r="D146" s="1">
        <v>2019</v>
      </c>
      <c r="E146" s="1" t="s">
        <v>148</v>
      </c>
    </row>
    <row r="147" spans="1:5" x14ac:dyDescent="0.2">
      <c r="A147" s="1" t="s">
        <v>147</v>
      </c>
      <c r="B147" s="2" t="s">
        <v>146</v>
      </c>
      <c r="C147" s="1" t="s">
        <v>145</v>
      </c>
      <c r="D147" s="1">
        <v>2013</v>
      </c>
      <c r="E147" s="1" t="s">
        <v>144</v>
      </c>
    </row>
    <row r="148" spans="1:5" x14ac:dyDescent="0.2">
      <c r="A148" s="1" t="s">
        <v>143</v>
      </c>
      <c r="B148" s="2" t="s">
        <v>142</v>
      </c>
      <c r="C148" s="1" t="s">
        <v>141</v>
      </c>
      <c r="D148" s="1">
        <v>2020</v>
      </c>
      <c r="E148" s="1" t="s">
        <v>140</v>
      </c>
    </row>
    <row r="149" spans="1:5" x14ac:dyDescent="0.2">
      <c r="A149" s="1" t="s">
        <v>139</v>
      </c>
      <c r="B149" s="2" t="s">
        <v>138</v>
      </c>
      <c r="C149" s="1" t="s">
        <v>137</v>
      </c>
      <c r="D149" s="1">
        <v>2016</v>
      </c>
      <c r="E149" s="1" t="s">
        <v>136</v>
      </c>
    </row>
    <row r="150" spans="1:5" x14ac:dyDescent="0.2">
      <c r="A150" s="1" t="s">
        <v>135</v>
      </c>
      <c r="B150" s="2" t="s">
        <v>134</v>
      </c>
      <c r="C150" s="1" t="s">
        <v>81</v>
      </c>
      <c r="D150" s="1">
        <v>2020</v>
      </c>
      <c r="E150" s="1" t="s">
        <v>133</v>
      </c>
    </row>
    <row r="151" spans="1:5" x14ac:dyDescent="0.2">
      <c r="A151" s="1" t="s">
        <v>132</v>
      </c>
      <c r="B151" s="2" t="s">
        <v>131</v>
      </c>
      <c r="C151" s="1" t="s">
        <v>130</v>
      </c>
      <c r="D151" s="1">
        <v>2017</v>
      </c>
      <c r="E151" s="1" t="s">
        <v>129</v>
      </c>
    </row>
    <row r="152" spans="1:5" x14ac:dyDescent="0.2">
      <c r="A152" s="1" t="s">
        <v>128</v>
      </c>
      <c r="B152" s="2" t="s">
        <v>127</v>
      </c>
      <c r="C152" s="1" t="s">
        <v>126</v>
      </c>
      <c r="D152" s="1">
        <v>2017</v>
      </c>
      <c r="E152" s="1" t="s">
        <v>125</v>
      </c>
    </row>
    <row r="153" spans="1:5" x14ac:dyDescent="0.2">
      <c r="A153" s="1" t="s">
        <v>124</v>
      </c>
      <c r="B153" s="2" t="s">
        <v>123</v>
      </c>
      <c r="C153" s="1" t="s">
        <v>45</v>
      </c>
      <c r="D153" s="1">
        <v>2017</v>
      </c>
      <c r="E153" s="1" t="s">
        <v>122</v>
      </c>
    </row>
    <row r="154" spans="1:5" x14ac:dyDescent="0.2">
      <c r="A154" s="1" t="s">
        <v>121</v>
      </c>
      <c r="B154" s="2" t="s">
        <v>120</v>
      </c>
      <c r="C154" s="1" t="s">
        <v>119</v>
      </c>
      <c r="D154" s="1">
        <v>2017</v>
      </c>
      <c r="E154" s="1" t="s">
        <v>118</v>
      </c>
    </row>
    <row r="155" spans="1:5" x14ac:dyDescent="0.2">
      <c r="A155" s="1" t="s">
        <v>117</v>
      </c>
      <c r="B155" s="2" t="s">
        <v>116</v>
      </c>
      <c r="C155" s="1" t="s">
        <v>10</v>
      </c>
      <c r="D155" s="1">
        <v>2014</v>
      </c>
      <c r="E155" s="1" t="s">
        <v>115</v>
      </c>
    </row>
    <row r="156" spans="1:5" x14ac:dyDescent="0.2">
      <c r="A156" s="1" t="s">
        <v>114</v>
      </c>
      <c r="B156" s="2" t="s">
        <v>113</v>
      </c>
      <c r="C156" s="1" t="s">
        <v>112</v>
      </c>
      <c r="D156" s="1">
        <v>2014</v>
      </c>
      <c r="E156" s="1" t="s">
        <v>111</v>
      </c>
    </row>
    <row r="157" spans="1:5" x14ac:dyDescent="0.2">
      <c r="A157" s="1" t="s">
        <v>110</v>
      </c>
      <c r="B157" s="2" t="s">
        <v>109</v>
      </c>
      <c r="C157" s="1" t="s">
        <v>108</v>
      </c>
      <c r="D157" s="1">
        <v>2014</v>
      </c>
      <c r="E157" s="1" t="s">
        <v>107</v>
      </c>
    </row>
    <row r="158" spans="1:5" x14ac:dyDescent="0.2">
      <c r="A158" s="1" t="s">
        <v>106</v>
      </c>
      <c r="B158" s="2" t="s">
        <v>105</v>
      </c>
      <c r="C158" s="1" t="s">
        <v>104</v>
      </c>
      <c r="D158" s="1">
        <v>2018</v>
      </c>
      <c r="E158" s="1" t="s">
        <v>103</v>
      </c>
    </row>
    <row r="159" spans="1:5" x14ac:dyDescent="0.2">
      <c r="A159" s="1" t="s">
        <v>102</v>
      </c>
      <c r="B159" s="2" t="s">
        <v>101</v>
      </c>
      <c r="C159" s="1" t="s">
        <v>100</v>
      </c>
      <c r="D159" s="1">
        <v>2018</v>
      </c>
      <c r="E159" s="1" t="s">
        <v>99</v>
      </c>
    </row>
    <row r="160" spans="1:5" x14ac:dyDescent="0.2">
      <c r="A160" s="2" t="s">
        <v>98</v>
      </c>
      <c r="B160" s="2" t="s">
        <v>97</v>
      </c>
      <c r="C160" s="1" t="s">
        <v>96</v>
      </c>
      <c r="D160" s="1">
        <v>2013</v>
      </c>
      <c r="E160" s="2" t="s">
        <v>95</v>
      </c>
    </row>
    <row r="161" spans="1:5" x14ac:dyDescent="0.2">
      <c r="A161" s="1" t="s">
        <v>94</v>
      </c>
      <c r="B161" s="2" t="s">
        <v>93</v>
      </c>
      <c r="C161" s="1" t="s">
        <v>92</v>
      </c>
      <c r="D161" s="1">
        <v>2019</v>
      </c>
      <c r="E161" s="1" t="s">
        <v>91</v>
      </c>
    </row>
    <row r="162" spans="1:5" x14ac:dyDescent="0.2">
      <c r="A162" s="1" t="s">
        <v>90</v>
      </c>
      <c r="B162" s="2" t="s">
        <v>89</v>
      </c>
      <c r="C162" s="1" t="s">
        <v>88</v>
      </c>
      <c r="D162" s="1">
        <v>2018</v>
      </c>
      <c r="E162" s="1" t="s">
        <v>87</v>
      </c>
    </row>
    <row r="163" spans="1:5" x14ac:dyDescent="0.2">
      <c r="A163" s="1" t="s">
        <v>86</v>
      </c>
      <c r="B163" s="2" t="s">
        <v>85</v>
      </c>
      <c r="C163" s="1" t="s">
        <v>84</v>
      </c>
      <c r="D163" s="1">
        <v>2016</v>
      </c>
      <c r="E163" s="1" t="s">
        <v>83</v>
      </c>
    </row>
    <row r="164" spans="1:5" x14ac:dyDescent="0.2">
      <c r="A164" s="1" t="s">
        <v>79</v>
      </c>
      <c r="B164" s="2" t="s">
        <v>82</v>
      </c>
      <c r="C164" s="1" t="s">
        <v>81</v>
      </c>
      <c r="D164" s="1">
        <v>2018</v>
      </c>
      <c r="E164" s="1" t="s">
        <v>80</v>
      </c>
    </row>
    <row r="165" spans="1:5" x14ac:dyDescent="0.2">
      <c r="A165" s="1" t="s">
        <v>79</v>
      </c>
      <c r="B165" s="2" t="s">
        <v>78</v>
      </c>
      <c r="C165" s="1" t="s">
        <v>77</v>
      </c>
      <c r="D165" s="1">
        <v>2017</v>
      </c>
      <c r="E165" s="1" t="s">
        <v>76</v>
      </c>
    </row>
    <row r="166" spans="1:5" x14ac:dyDescent="0.2">
      <c r="A166" s="1" t="s">
        <v>75</v>
      </c>
      <c r="B166" s="2" t="s">
        <v>74</v>
      </c>
      <c r="C166" s="1" t="s">
        <v>73</v>
      </c>
      <c r="D166" s="1">
        <v>2019</v>
      </c>
      <c r="E166" s="1" t="s">
        <v>72</v>
      </c>
    </row>
    <row r="167" spans="1:5" x14ac:dyDescent="0.2">
      <c r="A167" s="1" t="s">
        <v>71</v>
      </c>
      <c r="B167" s="2" t="s">
        <v>70</v>
      </c>
      <c r="C167" s="1" t="s">
        <v>69</v>
      </c>
      <c r="D167" s="1">
        <v>2020</v>
      </c>
      <c r="E167" s="1" t="s">
        <v>68</v>
      </c>
    </row>
    <row r="168" spans="1:5" x14ac:dyDescent="0.2">
      <c r="A168" s="1" t="s">
        <v>67</v>
      </c>
      <c r="B168" s="2" t="s">
        <v>66</v>
      </c>
      <c r="C168" s="1" t="s">
        <v>65</v>
      </c>
      <c r="D168" s="1">
        <v>2015</v>
      </c>
      <c r="E168" s="1" t="s">
        <v>64</v>
      </c>
    </row>
    <row r="169" spans="1:5" x14ac:dyDescent="0.2">
      <c r="A169" s="1" t="s">
        <v>63</v>
      </c>
      <c r="B169" s="2" t="s">
        <v>62</v>
      </c>
      <c r="C169" s="1" t="s">
        <v>61</v>
      </c>
      <c r="D169" s="1">
        <v>2018</v>
      </c>
      <c r="E169" s="1" t="s">
        <v>60</v>
      </c>
    </row>
    <row r="170" spans="1:5" x14ac:dyDescent="0.2">
      <c r="A170" s="1" t="s">
        <v>59</v>
      </c>
      <c r="B170" s="2" t="s">
        <v>58</v>
      </c>
      <c r="C170" s="1" t="s">
        <v>57</v>
      </c>
      <c r="D170" s="1">
        <v>2016</v>
      </c>
      <c r="E170" s="1" t="s">
        <v>56</v>
      </c>
    </row>
    <row r="171" spans="1:5" x14ac:dyDescent="0.2">
      <c r="A171" s="1" t="s">
        <v>55</v>
      </c>
      <c r="B171" s="2" t="s">
        <v>54</v>
      </c>
      <c r="C171" s="1" t="s">
        <v>53</v>
      </c>
      <c r="D171" s="1">
        <v>2019</v>
      </c>
      <c r="E171" s="1" t="s">
        <v>52</v>
      </c>
    </row>
    <row r="172" spans="1:5" x14ac:dyDescent="0.2">
      <c r="A172" s="1" t="s">
        <v>51</v>
      </c>
      <c r="B172" s="2" t="s">
        <v>50</v>
      </c>
      <c r="C172" s="1" t="s">
        <v>49</v>
      </c>
      <c r="D172" s="1">
        <v>2019</v>
      </c>
      <c r="E172" s="1" t="s">
        <v>48</v>
      </c>
    </row>
    <row r="173" spans="1:5" x14ac:dyDescent="0.2">
      <c r="A173" s="1" t="s">
        <v>47</v>
      </c>
      <c r="B173" s="2" t="s">
        <v>46</v>
      </c>
      <c r="C173" s="1" t="s">
        <v>45</v>
      </c>
      <c r="D173" s="1">
        <v>2016</v>
      </c>
      <c r="E173" s="1" t="s">
        <v>44</v>
      </c>
    </row>
    <row r="174" spans="1:5" x14ac:dyDescent="0.2">
      <c r="A174" s="1" t="s">
        <v>43</v>
      </c>
      <c r="B174" s="2" t="s">
        <v>42</v>
      </c>
      <c r="C174" s="1" t="s">
        <v>41</v>
      </c>
      <c r="D174" s="1">
        <v>2015</v>
      </c>
      <c r="E174" s="1" t="s">
        <v>40</v>
      </c>
    </row>
    <row r="175" spans="1:5" x14ac:dyDescent="0.2">
      <c r="A175" s="1" t="s">
        <v>39</v>
      </c>
      <c r="B175" s="2" t="s">
        <v>38</v>
      </c>
      <c r="C175" s="1" t="s">
        <v>18</v>
      </c>
      <c r="D175" s="1">
        <v>2014</v>
      </c>
      <c r="E175" s="1" t="s">
        <v>37</v>
      </c>
    </row>
    <row r="176" spans="1:5" x14ac:dyDescent="0.2">
      <c r="A176" s="1" t="s">
        <v>36</v>
      </c>
      <c r="B176" s="2" t="s">
        <v>35</v>
      </c>
      <c r="C176" s="1" t="s">
        <v>34</v>
      </c>
      <c r="D176" s="1">
        <v>2015</v>
      </c>
      <c r="E176" s="1" t="s">
        <v>33</v>
      </c>
    </row>
    <row r="177" spans="1:5" x14ac:dyDescent="0.2">
      <c r="A177" s="1" t="s">
        <v>32</v>
      </c>
      <c r="B177" s="2" t="s">
        <v>31</v>
      </c>
      <c r="C177" s="1" t="s">
        <v>30</v>
      </c>
      <c r="D177" s="1">
        <v>2020</v>
      </c>
      <c r="E177" s="1" t="s">
        <v>29</v>
      </c>
    </row>
    <row r="178" spans="1:5" x14ac:dyDescent="0.2">
      <c r="A178" s="1" t="s">
        <v>28</v>
      </c>
      <c r="B178" s="2" t="s">
        <v>27</v>
      </c>
      <c r="C178" s="1" t="s">
        <v>26</v>
      </c>
      <c r="D178" s="1">
        <v>2020</v>
      </c>
      <c r="E178" s="1" t="s">
        <v>25</v>
      </c>
    </row>
    <row r="179" spans="1:5" x14ac:dyDescent="0.2">
      <c r="A179" s="1" t="s">
        <v>24</v>
      </c>
      <c r="B179" s="2" t="s">
        <v>23</v>
      </c>
      <c r="C179" s="1" t="s">
        <v>22</v>
      </c>
      <c r="D179" s="1">
        <v>2013</v>
      </c>
      <c r="E179" s="1" t="s">
        <v>21</v>
      </c>
    </row>
    <row r="180" spans="1:5" x14ac:dyDescent="0.2">
      <c r="A180" s="1" t="s">
        <v>20</v>
      </c>
      <c r="B180" s="2" t="s">
        <v>19</v>
      </c>
      <c r="C180" s="1" t="s">
        <v>18</v>
      </c>
      <c r="D180" s="1">
        <v>2015</v>
      </c>
      <c r="E180" s="1" t="s">
        <v>17</v>
      </c>
    </row>
    <row r="181" spans="1:5" x14ac:dyDescent="0.2">
      <c r="A181" s="1" t="s">
        <v>16</v>
      </c>
      <c r="B181" s="2" t="s">
        <v>15</v>
      </c>
      <c r="C181" s="1" t="s">
        <v>14</v>
      </c>
      <c r="D181" s="1">
        <v>2016</v>
      </c>
      <c r="E181" s="1" t="s">
        <v>13</v>
      </c>
    </row>
    <row r="182" spans="1:5" x14ac:dyDescent="0.2">
      <c r="A182" s="1" t="s">
        <v>12</v>
      </c>
      <c r="B182" s="2" t="s">
        <v>11</v>
      </c>
      <c r="C182" s="1" t="s">
        <v>10</v>
      </c>
      <c r="D182" s="1">
        <v>2020</v>
      </c>
      <c r="E182" s="1" t="s">
        <v>9</v>
      </c>
    </row>
    <row r="183" spans="1:5" x14ac:dyDescent="0.2">
      <c r="A183" s="1" t="s">
        <v>8</v>
      </c>
      <c r="B183" s="2" t="s">
        <v>7</v>
      </c>
      <c r="C183" s="1" t="s">
        <v>6</v>
      </c>
      <c r="D183" s="1">
        <v>2017</v>
      </c>
      <c r="E183" s="1" t="s">
        <v>5</v>
      </c>
    </row>
    <row r="184" spans="1:5" x14ac:dyDescent="0.2">
      <c r="A184" s="1" t="s">
        <v>4</v>
      </c>
      <c r="B184" s="2" t="s">
        <v>3</v>
      </c>
      <c r="C184" s="1" t="s">
        <v>2</v>
      </c>
      <c r="D184" s="1">
        <v>2019</v>
      </c>
      <c r="E184" s="2" t="s">
        <v>1</v>
      </c>
    </row>
  </sheetData>
  <autoFilter ref="A1:E1" xr:uid="{00000000-0009-0000-0000-000000000000}">
    <sortState xmlns:xlrd2="http://schemas.microsoft.com/office/spreadsheetml/2017/richdata2" ref="A2:E184">
      <sortCondition ref="A1"/>
    </sortState>
  </autoFilter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22CDD-BEBB-4E34-A8C4-C3047FC7EADF}">
  <dimension ref="A1:F488"/>
  <sheetViews>
    <sheetView workbookViewId="0">
      <selection activeCell="F16" sqref="F16"/>
    </sheetView>
  </sheetViews>
  <sheetFormatPr baseColWidth="10" defaultRowHeight="15" x14ac:dyDescent="0.25"/>
  <cols>
    <col min="1" max="1" width="44.7109375" style="6" customWidth="1"/>
    <col min="2" max="2" width="60" style="6" customWidth="1"/>
    <col min="3" max="3" width="29" style="6" customWidth="1"/>
    <col min="4" max="4" width="5.42578125" style="7" customWidth="1"/>
    <col min="5" max="5" width="25" style="6" customWidth="1"/>
    <col min="6" max="6" width="49.7109375" style="6" customWidth="1"/>
    <col min="7" max="16384" width="11.42578125" style="6"/>
  </cols>
  <sheetData>
    <row r="1" spans="1:6" x14ac:dyDescent="0.25">
      <c r="A1" s="18" t="s">
        <v>658</v>
      </c>
      <c r="B1" s="18" t="s">
        <v>0</v>
      </c>
      <c r="C1" s="20" t="s">
        <v>657</v>
      </c>
      <c r="D1" s="19" t="s">
        <v>656</v>
      </c>
      <c r="E1" s="18" t="s">
        <v>655</v>
      </c>
      <c r="F1" s="18" t="s">
        <v>2318</v>
      </c>
    </row>
    <row r="2" spans="1:6" x14ac:dyDescent="0.25">
      <c r="A2" s="6" t="s">
        <v>2317</v>
      </c>
      <c r="B2" s="6" t="s">
        <v>2316</v>
      </c>
      <c r="C2" s="8" t="s">
        <v>938</v>
      </c>
      <c r="D2" s="7">
        <v>2013</v>
      </c>
      <c r="F2" s="6" t="s">
        <v>723</v>
      </c>
    </row>
    <row r="3" spans="1:6" x14ac:dyDescent="0.25">
      <c r="A3" s="6" t="s">
        <v>2317</v>
      </c>
      <c r="B3" s="6" t="s">
        <v>2316</v>
      </c>
      <c r="C3" s="8" t="s">
        <v>938</v>
      </c>
      <c r="D3" s="7">
        <v>2013</v>
      </c>
      <c r="F3" s="6" t="s">
        <v>723</v>
      </c>
    </row>
    <row r="4" spans="1:6" x14ac:dyDescent="0.25">
      <c r="A4" s="6" t="s">
        <v>2315</v>
      </c>
      <c r="B4" s="6" t="s">
        <v>2314</v>
      </c>
      <c r="C4" s="8" t="s">
        <v>1968</v>
      </c>
      <c r="D4" s="7">
        <v>2018</v>
      </c>
      <c r="E4" s="6" t="s">
        <v>2313</v>
      </c>
      <c r="F4" s="6" t="s">
        <v>664</v>
      </c>
    </row>
    <row r="5" spans="1:6" x14ac:dyDescent="0.25">
      <c r="A5" s="6" t="s">
        <v>2312</v>
      </c>
      <c r="B5" s="6" t="s">
        <v>2311</v>
      </c>
      <c r="C5" s="8" t="s">
        <v>1253</v>
      </c>
      <c r="D5" s="7">
        <v>2016</v>
      </c>
      <c r="E5" s="6" t="s">
        <v>2310</v>
      </c>
      <c r="F5" s="6" t="s">
        <v>664</v>
      </c>
    </row>
    <row r="6" spans="1:6" x14ac:dyDescent="0.25">
      <c r="A6" s="6" t="s">
        <v>2309</v>
      </c>
      <c r="B6" s="6" t="s">
        <v>2308</v>
      </c>
      <c r="C6" s="8" t="s">
        <v>2307</v>
      </c>
      <c r="D6" s="7">
        <v>2020</v>
      </c>
      <c r="E6" s="6" t="s">
        <v>2306</v>
      </c>
      <c r="F6" s="6" t="s">
        <v>664</v>
      </c>
    </row>
    <row r="7" spans="1:6" x14ac:dyDescent="0.25">
      <c r="A7" s="6" t="s">
        <v>2305</v>
      </c>
      <c r="B7" s="6" t="s">
        <v>2304</v>
      </c>
      <c r="C7" s="8" t="s">
        <v>758</v>
      </c>
      <c r="D7" s="7">
        <v>2019</v>
      </c>
      <c r="E7" s="17" t="s">
        <v>2303</v>
      </c>
      <c r="F7" s="6" t="s">
        <v>664</v>
      </c>
    </row>
    <row r="8" spans="1:6" x14ac:dyDescent="0.25">
      <c r="A8" s="6" t="s">
        <v>2302</v>
      </c>
      <c r="B8" s="6" t="s">
        <v>2301</v>
      </c>
      <c r="C8" s="8" t="s">
        <v>337</v>
      </c>
      <c r="D8" s="7">
        <v>2020</v>
      </c>
      <c r="E8" s="6" t="s">
        <v>2300</v>
      </c>
      <c r="F8" s="6" t="s">
        <v>664</v>
      </c>
    </row>
    <row r="9" spans="1:6" x14ac:dyDescent="0.25">
      <c r="A9" s="6" t="s">
        <v>2299</v>
      </c>
      <c r="B9" s="6" t="s">
        <v>2298</v>
      </c>
      <c r="C9" s="8" t="s">
        <v>88</v>
      </c>
      <c r="D9" s="7">
        <v>2015</v>
      </c>
      <c r="E9" s="6" t="s">
        <v>2297</v>
      </c>
      <c r="F9" s="6" t="s">
        <v>664</v>
      </c>
    </row>
    <row r="10" spans="1:6" x14ac:dyDescent="0.25">
      <c r="A10" s="6" t="s">
        <v>2296</v>
      </c>
      <c r="B10" s="6" t="s">
        <v>2295</v>
      </c>
      <c r="C10" s="8" t="s">
        <v>1129</v>
      </c>
      <c r="D10" s="7">
        <v>2018</v>
      </c>
      <c r="E10" s="6" t="s">
        <v>2294</v>
      </c>
      <c r="F10" s="6" t="s">
        <v>659</v>
      </c>
    </row>
    <row r="11" spans="1:6" x14ac:dyDescent="0.25">
      <c r="A11" s="6" t="s">
        <v>2293</v>
      </c>
      <c r="B11" s="6" t="s">
        <v>2292</v>
      </c>
      <c r="C11" s="8" t="s">
        <v>2291</v>
      </c>
      <c r="D11" s="7">
        <v>2020</v>
      </c>
      <c r="E11" s="6" t="s">
        <v>2290</v>
      </c>
      <c r="F11" s="6" t="s">
        <v>664</v>
      </c>
    </row>
    <row r="12" spans="1:6" x14ac:dyDescent="0.25">
      <c r="A12" s="6" t="s">
        <v>2289</v>
      </c>
      <c r="B12" s="6" t="s">
        <v>2288</v>
      </c>
      <c r="C12" s="8" t="s">
        <v>2287</v>
      </c>
      <c r="D12" s="7">
        <v>2018</v>
      </c>
      <c r="E12" s="6" t="s">
        <v>2286</v>
      </c>
      <c r="F12" s="6" t="s">
        <v>659</v>
      </c>
    </row>
    <row r="13" spans="1:6" x14ac:dyDescent="0.25">
      <c r="A13" s="6" t="s">
        <v>2285</v>
      </c>
      <c r="B13" s="6" t="s">
        <v>2284</v>
      </c>
      <c r="C13" s="8" t="s">
        <v>2283</v>
      </c>
      <c r="D13" s="7">
        <v>2020</v>
      </c>
      <c r="E13" s="6" t="s">
        <v>2282</v>
      </c>
      <c r="F13" s="6" t="s">
        <v>664</v>
      </c>
    </row>
    <row r="14" spans="1:6" x14ac:dyDescent="0.25">
      <c r="A14" s="6" t="s">
        <v>2281</v>
      </c>
      <c r="B14" s="6" t="s">
        <v>2280</v>
      </c>
      <c r="C14" s="8" t="s">
        <v>901</v>
      </c>
      <c r="D14" s="7">
        <v>2019</v>
      </c>
      <c r="E14" s="6" t="s">
        <v>2279</v>
      </c>
      <c r="F14" s="6" t="s">
        <v>664</v>
      </c>
    </row>
    <row r="15" spans="1:6" x14ac:dyDescent="0.25">
      <c r="A15" s="6" t="s">
        <v>2278</v>
      </c>
      <c r="B15" s="6" t="s">
        <v>2277</v>
      </c>
      <c r="C15" s="8" t="s">
        <v>2276</v>
      </c>
      <c r="D15" s="7">
        <v>2019</v>
      </c>
      <c r="E15" s="6" t="s">
        <v>2275</v>
      </c>
      <c r="F15" s="6" t="s">
        <v>659</v>
      </c>
    </row>
    <row r="16" spans="1:6" x14ac:dyDescent="0.25">
      <c r="A16" s="6" t="s">
        <v>2274</v>
      </c>
      <c r="B16" s="6" t="s">
        <v>2273</v>
      </c>
      <c r="C16" s="8" t="s">
        <v>1101</v>
      </c>
      <c r="D16" s="7">
        <v>2017</v>
      </c>
      <c r="E16" s="6" t="s">
        <v>2272</v>
      </c>
      <c r="F16" s="6" t="s">
        <v>685</v>
      </c>
    </row>
    <row r="17" spans="1:6" x14ac:dyDescent="0.25">
      <c r="A17" s="6" t="s">
        <v>2271</v>
      </c>
      <c r="B17" s="6" t="s">
        <v>2270</v>
      </c>
      <c r="C17" s="8" t="s">
        <v>2269</v>
      </c>
      <c r="D17" s="7">
        <v>2014</v>
      </c>
      <c r="E17" s="6" t="s">
        <v>2268</v>
      </c>
      <c r="F17" s="6" t="s">
        <v>659</v>
      </c>
    </row>
    <row r="18" spans="1:6" x14ac:dyDescent="0.25">
      <c r="A18" s="6" t="s">
        <v>2267</v>
      </c>
      <c r="B18" s="6" t="s">
        <v>2266</v>
      </c>
      <c r="C18" s="8" t="s">
        <v>1042</v>
      </c>
      <c r="D18" s="7">
        <v>2019</v>
      </c>
      <c r="E18" s="6" t="s">
        <v>2265</v>
      </c>
      <c r="F18" s="6" t="s">
        <v>723</v>
      </c>
    </row>
    <row r="19" spans="1:6" x14ac:dyDescent="0.25">
      <c r="A19" s="6" t="s">
        <v>2264</v>
      </c>
      <c r="B19" s="6" t="s">
        <v>2263</v>
      </c>
      <c r="C19" s="8" t="s">
        <v>84</v>
      </c>
      <c r="D19" s="7">
        <v>2016</v>
      </c>
      <c r="E19" s="6" t="s">
        <v>2262</v>
      </c>
      <c r="F19" s="6" t="s">
        <v>664</v>
      </c>
    </row>
    <row r="20" spans="1:6" x14ac:dyDescent="0.25">
      <c r="A20" s="6" t="s">
        <v>2259</v>
      </c>
      <c r="B20" s="6" t="s">
        <v>2261</v>
      </c>
      <c r="C20" s="8" t="s">
        <v>548</v>
      </c>
      <c r="D20" s="7">
        <v>2017</v>
      </c>
      <c r="E20" s="6" t="s">
        <v>2260</v>
      </c>
      <c r="F20" s="6" t="s">
        <v>685</v>
      </c>
    </row>
    <row r="21" spans="1:6" x14ac:dyDescent="0.25">
      <c r="A21" s="6" t="s">
        <v>2259</v>
      </c>
      <c r="B21" s="6" t="s">
        <v>2258</v>
      </c>
      <c r="C21" s="8" t="s">
        <v>1137</v>
      </c>
      <c r="D21" s="7">
        <v>2016</v>
      </c>
      <c r="E21" s="6" t="s">
        <v>2257</v>
      </c>
      <c r="F21" s="6" t="s">
        <v>685</v>
      </c>
    </row>
    <row r="22" spans="1:6" x14ac:dyDescent="0.25">
      <c r="A22" s="6" t="s">
        <v>2256</v>
      </c>
      <c r="B22" s="6" t="s">
        <v>2255</v>
      </c>
      <c r="C22" s="8" t="s">
        <v>1129</v>
      </c>
      <c r="D22" s="7">
        <v>2018</v>
      </c>
      <c r="E22" s="6" t="s">
        <v>2254</v>
      </c>
      <c r="F22" s="6" t="s">
        <v>664</v>
      </c>
    </row>
    <row r="23" spans="1:6" x14ac:dyDescent="0.25">
      <c r="A23" s="6" t="s">
        <v>2253</v>
      </c>
      <c r="B23" s="6" t="s">
        <v>2252</v>
      </c>
      <c r="C23" s="8" t="s">
        <v>2251</v>
      </c>
      <c r="D23" s="7">
        <v>2016</v>
      </c>
      <c r="E23" s="6" t="s">
        <v>2250</v>
      </c>
      <c r="F23" s="6" t="s">
        <v>659</v>
      </c>
    </row>
    <row r="24" spans="1:6" x14ac:dyDescent="0.25">
      <c r="A24" s="6" t="s">
        <v>2249</v>
      </c>
      <c r="B24" s="6" t="s">
        <v>2248</v>
      </c>
      <c r="C24" s="8" t="s">
        <v>2247</v>
      </c>
      <c r="D24" s="7">
        <v>2019</v>
      </c>
      <c r="E24" s="6" t="s">
        <v>2246</v>
      </c>
      <c r="F24" s="6" t="s">
        <v>664</v>
      </c>
    </row>
    <row r="25" spans="1:6" x14ac:dyDescent="0.25">
      <c r="A25" s="6" t="s">
        <v>2245</v>
      </c>
      <c r="B25" s="6" t="s">
        <v>2244</v>
      </c>
      <c r="C25" s="8" t="s">
        <v>1401</v>
      </c>
      <c r="D25" s="7">
        <v>2019</v>
      </c>
      <c r="F25" s="6" t="s">
        <v>659</v>
      </c>
    </row>
    <row r="26" spans="1:6" x14ac:dyDescent="0.25">
      <c r="A26" s="6" t="s">
        <v>2243</v>
      </c>
      <c r="B26" s="6" t="s">
        <v>2242</v>
      </c>
      <c r="C26" s="8" t="s">
        <v>2241</v>
      </c>
      <c r="D26" s="7">
        <v>2013</v>
      </c>
      <c r="E26" s="6" t="s">
        <v>2240</v>
      </c>
      <c r="F26" s="6" t="s">
        <v>659</v>
      </c>
    </row>
    <row r="27" spans="1:6" x14ac:dyDescent="0.25">
      <c r="A27" s="6" t="s">
        <v>2239</v>
      </c>
      <c r="B27" s="6" t="s">
        <v>2238</v>
      </c>
      <c r="C27" s="8" t="s">
        <v>2237</v>
      </c>
      <c r="D27" s="7">
        <v>2016</v>
      </c>
      <c r="E27" s="6" t="s">
        <v>2236</v>
      </c>
      <c r="F27" s="6" t="s">
        <v>685</v>
      </c>
    </row>
    <row r="28" spans="1:6" x14ac:dyDescent="0.25">
      <c r="A28" s="6" t="s">
        <v>2235</v>
      </c>
      <c r="B28" s="6" t="s">
        <v>2234</v>
      </c>
      <c r="C28" s="8" t="s">
        <v>41</v>
      </c>
      <c r="D28" s="7">
        <v>2016</v>
      </c>
      <c r="E28" s="6" t="s">
        <v>2233</v>
      </c>
      <c r="F28" s="6" t="s">
        <v>659</v>
      </c>
    </row>
    <row r="29" spans="1:6" x14ac:dyDescent="0.25">
      <c r="A29" s="6" t="s">
        <v>2232</v>
      </c>
      <c r="B29" s="6" t="s">
        <v>2231</v>
      </c>
      <c r="C29" s="8" t="s">
        <v>108</v>
      </c>
      <c r="D29" s="7">
        <v>2013</v>
      </c>
      <c r="E29" s="6" t="s">
        <v>2230</v>
      </c>
      <c r="F29" s="6" t="s">
        <v>659</v>
      </c>
    </row>
    <row r="30" spans="1:6" x14ac:dyDescent="0.25">
      <c r="A30" s="6" t="s">
        <v>2229</v>
      </c>
      <c r="B30" s="6" t="s">
        <v>2228</v>
      </c>
      <c r="C30" s="8" t="s">
        <v>108</v>
      </c>
      <c r="D30" s="7">
        <v>2017</v>
      </c>
      <c r="E30" s="6" t="s">
        <v>2227</v>
      </c>
      <c r="F30" s="6" t="s">
        <v>664</v>
      </c>
    </row>
    <row r="31" spans="1:6" x14ac:dyDescent="0.25">
      <c r="A31" s="6" t="s">
        <v>2226</v>
      </c>
      <c r="B31" s="6" t="s">
        <v>2225</v>
      </c>
      <c r="C31" s="8" t="s">
        <v>2224</v>
      </c>
      <c r="D31" s="7">
        <v>2019</v>
      </c>
      <c r="E31" s="6" t="s">
        <v>2223</v>
      </c>
      <c r="F31" s="6" t="s">
        <v>664</v>
      </c>
    </row>
    <row r="32" spans="1:6" x14ac:dyDescent="0.25">
      <c r="A32" s="6" t="s">
        <v>2222</v>
      </c>
      <c r="B32" s="6" t="s">
        <v>2221</v>
      </c>
      <c r="C32" s="8" t="s">
        <v>2060</v>
      </c>
      <c r="D32" s="7">
        <v>2020</v>
      </c>
      <c r="E32" s="6" t="s">
        <v>2220</v>
      </c>
      <c r="F32" s="6" t="s">
        <v>664</v>
      </c>
    </row>
    <row r="33" spans="1:6" x14ac:dyDescent="0.25">
      <c r="A33" s="6" t="s">
        <v>2219</v>
      </c>
      <c r="B33" s="6" t="s">
        <v>2218</v>
      </c>
      <c r="C33" s="8" t="s">
        <v>1378</v>
      </c>
      <c r="D33" s="7">
        <v>2019</v>
      </c>
      <c r="E33" s="6" t="s">
        <v>2217</v>
      </c>
      <c r="F33" s="6" t="s">
        <v>659</v>
      </c>
    </row>
    <row r="34" spans="1:6" x14ac:dyDescent="0.25">
      <c r="A34" s="6" t="s">
        <v>2216</v>
      </c>
      <c r="B34" s="6" t="s">
        <v>2215</v>
      </c>
      <c r="C34" s="8" t="s">
        <v>770</v>
      </c>
      <c r="D34" s="7">
        <v>2019</v>
      </c>
      <c r="E34" s="15" t="s">
        <v>2214</v>
      </c>
      <c r="F34" s="6" t="s">
        <v>664</v>
      </c>
    </row>
    <row r="35" spans="1:6" x14ac:dyDescent="0.25">
      <c r="A35" s="6" t="s">
        <v>2213</v>
      </c>
      <c r="B35" s="6" t="s">
        <v>2212</v>
      </c>
      <c r="C35" s="8" t="s">
        <v>2211</v>
      </c>
      <c r="D35" s="7">
        <v>2018</v>
      </c>
      <c r="E35" s="6" t="s">
        <v>2210</v>
      </c>
      <c r="F35" s="6" t="s">
        <v>685</v>
      </c>
    </row>
    <row r="36" spans="1:6" x14ac:dyDescent="0.25">
      <c r="A36" s="6" t="s">
        <v>2209</v>
      </c>
      <c r="B36" s="6" t="s">
        <v>2208</v>
      </c>
      <c r="C36" s="8" t="s">
        <v>2207</v>
      </c>
      <c r="D36" s="7">
        <v>2017</v>
      </c>
      <c r="E36" s="6" t="s">
        <v>2206</v>
      </c>
      <c r="F36" s="6" t="s">
        <v>723</v>
      </c>
    </row>
    <row r="37" spans="1:6" x14ac:dyDescent="0.25">
      <c r="A37" s="6" t="s">
        <v>2205</v>
      </c>
      <c r="B37" s="6" t="s">
        <v>2204</v>
      </c>
      <c r="C37" s="8" t="s">
        <v>145</v>
      </c>
      <c r="D37" s="7">
        <v>2017</v>
      </c>
      <c r="E37" s="6" t="s">
        <v>2203</v>
      </c>
      <c r="F37" s="6" t="s">
        <v>664</v>
      </c>
    </row>
    <row r="38" spans="1:6" x14ac:dyDescent="0.25">
      <c r="A38" s="6" t="s">
        <v>2202</v>
      </c>
      <c r="B38" s="6" t="s">
        <v>2201</v>
      </c>
      <c r="C38" s="8" t="s">
        <v>1623</v>
      </c>
      <c r="D38" s="7">
        <v>2017</v>
      </c>
      <c r="E38" s="6" t="s">
        <v>2200</v>
      </c>
      <c r="F38" s="6" t="s">
        <v>723</v>
      </c>
    </row>
    <row r="39" spans="1:6" x14ac:dyDescent="0.25">
      <c r="A39" s="6" t="s">
        <v>2199</v>
      </c>
      <c r="B39" s="6" t="s">
        <v>2198</v>
      </c>
      <c r="C39" s="8" t="s">
        <v>803</v>
      </c>
      <c r="D39" s="7">
        <v>2016</v>
      </c>
      <c r="E39" s="6" t="s">
        <v>2197</v>
      </c>
      <c r="F39" s="6" t="s">
        <v>723</v>
      </c>
    </row>
    <row r="40" spans="1:6" x14ac:dyDescent="0.25">
      <c r="A40" s="6" t="s">
        <v>2196</v>
      </c>
      <c r="B40" s="6" t="s">
        <v>2195</v>
      </c>
      <c r="C40" s="8" t="s">
        <v>201</v>
      </c>
      <c r="D40" s="7">
        <v>2017</v>
      </c>
      <c r="E40" s="6" t="s">
        <v>2194</v>
      </c>
      <c r="F40" s="6" t="s">
        <v>659</v>
      </c>
    </row>
    <row r="41" spans="1:6" x14ac:dyDescent="0.25">
      <c r="A41" s="6" t="s">
        <v>2193</v>
      </c>
      <c r="B41" s="6" t="s">
        <v>2192</v>
      </c>
      <c r="C41" s="8" t="s">
        <v>844</v>
      </c>
      <c r="D41" s="7">
        <v>2016</v>
      </c>
      <c r="E41" s="6" t="s">
        <v>2191</v>
      </c>
      <c r="F41" s="6" t="s">
        <v>685</v>
      </c>
    </row>
    <row r="42" spans="1:6" x14ac:dyDescent="0.25">
      <c r="A42" s="6" t="s">
        <v>2190</v>
      </c>
      <c r="B42" s="6" t="s">
        <v>2189</v>
      </c>
      <c r="C42" s="8" t="s">
        <v>1917</v>
      </c>
      <c r="D42" s="7">
        <v>2017</v>
      </c>
      <c r="E42" s="15" t="s">
        <v>2188</v>
      </c>
      <c r="F42" s="6" t="s">
        <v>664</v>
      </c>
    </row>
    <row r="43" spans="1:6" x14ac:dyDescent="0.25">
      <c r="A43" s="6" t="s">
        <v>2187</v>
      </c>
      <c r="B43" s="6" t="s">
        <v>2186</v>
      </c>
      <c r="C43" s="8" t="s">
        <v>1747</v>
      </c>
      <c r="D43" s="7">
        <v>2016</v>
      </c>
      <c r="E43" s="6" t="s">
        <v>2185</v>
      </c>
      <c r="F43" s="6" t="s">
        <v>664</v>
      </c>
    </row>
    <row r="44" spans="1:6" x14ac:dyDescent="0.25">
      <c r="A44" s="6" t="s">
        <v>2184</v>
      </c>
      <c r="B44" s="6" t="s">
        <v>2183</v>
      </c>
      <c r="C44" s="8" t="s">
        <v>2182</v>
      </c>
      <c r="D44" s="7">
        <v>2016</v>
      </c>
      <c r="E44" s="6" t="s">
        <v>2181</v>
      </c>
      <c r="F44" s="6" t="s">
        <v>659</v>
      </c>
    </row>
    <row r="45" spans="1:6" x14ac:dyDescent="0.25">
      <c r="A45" s="6" t="s">
        <v>2180</v>
      </c>
      <c r="B45" s="6" t="s">
        <v>2179</v>
      </c>
      <c r="C45" s="8" t="s">
        <v>271</v>
      </c>
      <c r="D45" s="7">
        <v>2015</v>
      </c>
      <c r="E45" s="6" t="s">
        <v>2178</v>
      </c>
      <c r="F45" s="6" t="s">
        <v>685</v>
      </c>
    </row>
    <row r="46" spans="1:6" x14ac:dyDescent="0.25">
      <c r="A46" s="6" t="s">
        <v>2177</v>
      </c>
      <c r="B46" s="6" t="s">
        <v>2176</v>
      </c>
      <c r="C46" s="8" t="s">
        <v>1640</v>
      </c>
      <c r="D46" s="7">
        <v>2019</v>
      </c>
      <c r="E46" s="6" t="s">
        <v>2175</v>
      </c>
      <c r="F46" s="6" t="s">
        <v>723</v>
      </c>
    </row>
    <row r="47" spans="1:6" x14ac:dyDescent="0.25">
      <c r="A47" s="6" t="s">
        <v>2174</v>
      </c>
      <c r="B47" s="6" t="s">
        <v>2173</v>
      </c>
      <c r="C47" s="8" t="s">
        <v>201</v>
      </c>
      <c r="D47" s="7">
        <v>2016</v>
      </c>
      <c r="E47" s="6" t="s">
        <v>2172</v>
      </c>
      <c r="F47" s="6" t="s">
        <v>659</v>
      </c>
    </row>
    <row r="48" spans="1:6" x14ac:dyDescent="0.25">
      <c r="A48" s="6" t="s">
        <v>2171</v>
      </c>
      <c r="B48" s="6" t="s">
        <v>2170</v>
      </c>
      <c r="C48" s="8" t="s">
        <v>2169</v>
      </c>
      <c r="D48" s="7">
        <v>2019</v>
      </c>
      <c r="E48" s="6" t="s">
        <v>2168</v>
      </c>
      <c r="F48" s="6" t="s">
        <v>723</v>
      </c>
    </row>
    <row r="49" spans="1:6" s="9" customFormat="1" x14ac:dyDescent="0.25">
      <c r="A49" s="6" t="s">
        <v>2165</v>
      </c>
      <c r="B49" s="6" t="s">
        <v>2167</v>
      </c>
      <c r="C49" s="8" t="s">
        <v>1724</v>
      </c>
      <c r="D49" s="7">
        <v>2015</v>
      </c>
      <c r="E49" s="6" t="s">
        <v>2166</v>
      </c>
      <c r="F49" s="6" t="s">
        <v>685</v>
      </c>
    </row>
    <row r="50" spans="1:6" x14ac:dyDescent="0.25">
      <c r="A50" s="6" t="s">
        <v>2165</v>
      </c>
      <c r="B50" s="6" t="s">
        <v>2164</v>
      </c>
      <c r="C50" s="8" t="s">
        <v>1101</v>
      </c>
      <c r="D50" s="7">
        <v>2015</v>
      </c>
      <c r="E50" s="6" t="s">
        <v>2163</v>
      </c>
      <c r="F50" s="6" t="s">
        <v>685</v>
      </c>
    </row>
    <row r="51" spans="1:6" x14ac:dyDescent="0.25">
      <c r="A51" s="6" t="s">
        <v>2162</v>
      </c>
      <c r="B51" s="6" t="s">
        <v>2161</v>
      </c>
      <c r="C51" s="8" t="s">
        <v>2160</v>
      </c>
      <c r="D51" s="7">
        <v>2015</v>
      </c>
      <c r="F51" s="6" t="s">
        <v>659</v>
      </c>
    </row>
    <row r="52" spans="1:6" x14ac:dyDescent="0.25">
      <c r="A52" s="6" t="s">
        <v>2159</v>
      </c>
      <c r="B52" s="6" t="s">
        <v>2158</v>
      </c>
      <c r="C52" s="8" t="s">
        <v>2157</v>
      </c>
      <c r="D52" s="7">
        <v>2013</v>
      </c>
      <c r="F52" s="6" t="s">
        <v>723</v>
      </c>
    </row>
    <row r="53" spans="1:6" x14ac:dyDescent="0.25">
      <c r="A53" s="6" t="s">
        <v>2156</v>
      </c>
      <c r="B53" s="6" t="s">
        <v>2155</v>
      </c>
      <c r="C53" s="8" t="s">
        <v>2154</v>
      </c>
      <c r="D53" s="7">
        <v>2017</v>
      </c>
      <c r="E53" s="15" t="s">
        <v>2153</v>
      </c>
      <c r="F53" s="6" t="s">
        <v>659</v>
      </c>
    </row>
    <row r="54" spans="1:6" x14ac:dyDescent="0.25">
      <c r="A54" s="6" t="s">
        <v>2152</v>
      </c>
      <c r="B54" s="6" t="s">
        <v>2151</v>
      </c>
      <c r="C54" s="8" t="s">
        <v>2150</v>
      </c>
      <c r="D54" s="7">
        <v>2015</v>
      </c>
      <c r="E54" s="6" t="s">
        <v>2149</v>
      </c>
      <c r="F54" s="6" t="s">
        <v>664</v>
      </c>
    </row>
    <row r="55" spans="1:6" x14ac:dyDescent="0.25">
      <c r="A55" s="6" t="s">
        <v>2148</v>
      </c>
      <c r="B55" s="6" t="s">
        <v>2147</v>
      </c>
      <c r="C55" s="8" t="s">
        <v>2146</v>
      </c>
      <c r="D55" s="7">
        <v>2018</v>
      </c>
      <c r="E55" s="6" t="s">
        <v>2145</v>
      </c>
      <c r="F55" s="6" t="s">
        <v>659</v>
      </c>
    </row>
    <row r="56" spans="1:6" x14ac:dyDescent="0.25">
      <c r="A56" s="9" t="s">
        <v>2144</v>
      </c>
      <c r="B56" s="9" t="s">
        <v>2143</v>
      </c>
      <c r="C56" s="6" t="s">
        <v>2142</v>
      </c>
      <c r="D56" s="10">
        <v>2019</v>
      </c>
      <c r="E56" s="9" t="s">
        <v>915</v>
      </c>
      <c r="F56" s="9" t="s">
        <v>659</v>
      </c>
    </row>
    <row r="57" spans="1:6" x14ac:dyDescent="0.25">
      <c r="A57" s="6" t="s">
        <v>2141</v>
      </c>
      <c r="B57" s="6" t="s">
        <v>2140</v>
      </c>
      <c r="C57" s="8" t="s">
        <v>1391</v>
      </c>
      <c r="D57" s="7">
        <v>2018</v>
      </c>
      <c r="E57" s="6" t="s">
        <v>2139</v>
      </c>
      <c r="F57" s="6" t="s">
        <v>685</v>
      </c>
    </row>
    <row r="58" spans="1:6" x14ac:dyDescent="0.25">
      <c r="A58" s="6" t="s">
        <v>2138</v>
      </c>
      <c r="B58" s="6" t="s">
        <v>2137</v>
      </c>
      <c r="C58" s="8" t="s">
        <v>803</v>
      </c>
      <c r="D58" s="7">
        <v>2017</v>
      </c>
      <c r="E58" s="6" t="s">
        <v>2136</v>
      </c>
      <c r="F58" s="6" t="s">
        <v>685</v>
      </c>
    </row>
    <row r="59" spans="1:6" x14ac:dyDescent="0.25">
      <c r="A59" s="6" t="s">
        <v>2135</v>
      </c>
      <c r="B59" s="6" t="s">
        <v>2134</v>
      </c>
      <c r="C59" s="16" t="s">
        <v>130</v>
      </c>
      <c r="D59" s="7">
        <v>2013</v>
      </c>
      <c r="E59" s="6" t="s">
        <v>2133</v>
      </c>
      <c r="F59" s="6" t="s">
        <v>685</v>
      </c>
    </row>
    <row r="60" spans="1:6" x14ac:dyDescent="0.25">
      <c r="A60" s="6" t="s">
        <v>2132</v>
      </c>
      <c r="B60" s="6" t="s">
        <v>2131</v>
      </c>
      <c r="C60" s="8" t="s">
        <v>130</v>
      </c>
      <c r="D60" s="7">
        <v>2014</v>
      </c>
      <c r="E60" s="6" t="s">
        <v>2130</v>
      </c>
      <c r="F60" s="6" t="s">
        <v>659</v>
      </c>
    </row>
    <row r="61" spans="1:6" x14ac:dyDescent="0.25">
      <c r="A61" s="6" t="s">
        <v>2129</v>
      </c>
      <c r="B61" s="6" t="s">
        <v>2128</v>
      </c>
      <c r="C61" s="8" t="s">
        <v>1319</v>
      </c>
      <c r="D61" s="7">
        <v>2018</v>
      </c>
      <c r="E61" s="6" t="s">
        <v>2127</v>
      </c>
      <c r="F61" s="6" t="s">
        <v>659</v>
      </c>
    </row>
    <row r="62" spans="1:6" x14ac:dyDescent="0.25">
      <c r="A62" s="6" t="s">
        <v>2126</v>
      </c>
      <c r="B62" s="6" t="s">
        <v>2125</v>
      </c>
      <c r="C62" s="8" t="s">
        <v>2124</v>
      </c>
      <c r="D62" s="7">
        <v>2016</v>
      </c>
      <c r="E62" s="6" t="s">
        <v>2123</v>
      </c>
      <c r="F62" s="6" t="s">
        <v>659</v>
      </c>
    </row>
    <row r="63" spans="1:6" x14ac:dyDescent="0.25">
      <c r="A63" s="6" t="s">
        <v>2122</v>
      </c>
      <c r="B63" s="6" t="s">
        <v>2121</v>
      </c>
      <c r="C63" s="8" t="s">
        <v>2120</v>
      </c>
      <c r="D63" s="7">
        <v>2016</v>
      </c>
      <c r="E63" s="6" t="s">
        <v>2119</v>
      </c>
      <c r="F63" s="6" t="s">
        <v>659</v>
      </c>
    </row>
    <row r="64" spans="1:6" x14ac:dyDescent="0.25">
      <c r="A64" s="6" t="s">
        <v>2118</v>
      </c>
      <c r="B64" s="6" t="s">
        <v>2117</v>
      </c>
      <c r="C64" s="8" t="s">
        <v>2116</v>
      </c>
      <c r="D64" s="7">
        <v>2020</v>
      </c>
      <c r="E64" s="6" t="s">
        <v>1712</v>
      </c>
      <c r="F64" s="6" t="s">
        <v>664</v>
      </c>
    </row>
    <row r="65" spans="1:6" x14ac:dyDescent="0.25">
      <c r="A65" s="6" t="s">
        <v>2115</v>
      </c>
      <c r="B65" s="6" t="s">
        <v>2114</v>
      </c>
      <c r="C65" s="8" t="s">
        <v>275</v>
      </c>
      <c r="D65" s="7">
        <v>2015</v>
      </c>
      <c r="E65" s="6" t="s">
        <v>2113</v>
      </c>
      <c r="F65" s="6" t="s">
        <v>664</v>
      </c>
    </row>
    <row r="66" spans="1:6" x14ac:dyDescent="0.25">
      <c r="A66" s="6" t="s">
        <v>2112</v>
      </c>
      <c r="B66" s="6" t="s">
        <v>2111</v>
      </c>
      <c r="C66" s="8" t="s">
        <v>330</v>
      </c>
      <c r="D66" s="7">
        <v>2018</v>
      </c>
      <c r="E66" s="6" t="s">
        <v>2110</v>
      </c>
      <c r="F66" s="6" t="s">
        <v>685</v>
      </c>
    </row>
    <row r="67" spans="1:6" x14ac:dyDescent="0.25">
      <c r="A67" s="6" t="s">
        <v>2109</v>
      </c>
      <c r="B67" s="6" t="s">
        <v>2108</v>
      </c>
      <c r="C67" s="8" t="s">
        <v>2107</v>
      </c>
      <c r="D67" s="7">
        <v>2015</v>
      </c>
      <c r="E67" s="6" t="s">
        <v>2106</v>
      </c>
      <c r="F67" s="6" t="s">
        <v>659</v>
      </c>
    </row>
    <row r="68" spans="1:6" x14ac:dyDescent="0.25">
      <c r="A68" s="15" t="s">
        <v>2105</v>
      </c>
      <c r="B68" s="6" t="s">
        <v>2104</v>
      </c>
      <c r="C68" s="8" t="s">
        <v>2103</v>
      </c>
      <c r="D68" s="7">
        <v>2015</v>
      </c>
      <c r="E68" s="6" t="s">
        <v>2102</v>
      </c>
      <c r="F68" s="6" t="s">
        <v>659</v>
      </c>
    </row>
    <row r="69" spans="1:6" x14ac:dyDescent="0.25">
      <c r="A69" s="6" t="s">
        <v>2101</v>
      </c>
      <c r="B69" s="6" t="s">
        <v>2100</v>
      </c>
      <c r="C69" s="8" t="s">
        <v>2099</v>
      </c>
      <c r="D69" s="7">
        <v>2020</v>
      </c>
      <c r="E69" s="6" t="s">
        <v>2098</v>
      </c>
      <c r="F69" s="6" t="s">
        <v>664</v>
      </c>
    </row>
    <row r="70" spans="1:6" x14ac:dyDescent="0.25">
      <c r="A70" s="6" t="s">
        <v>2097</v>
      </c>
      <c r="B70" s="6" t="s">
        <v>2096</v>
      </c>
      <c r="C70" s="8" t="s">
        <v>2095</v>
      </c>
      <c r="D70" s="7">
        <v>2014</v>
      </c>
      <c r="E70" s="6" t="s">
        <v>2094</v>
      </c>
      <c r="F70" s="6" t="s">
        <v>685</v>
      </c>
    </row>
    <row r="71" spans="1:6" x14ac:dyDescent="0.25">
      <c r="A71" s="6" t="s">
        <v>2093</v>
      </c>
      <c r="B71" s="6" t="s">
        <v>2092</v>
      </c>
      <c r="C71" s="8" t="s">
        <v>130</v>
      </c>
      <c r="D71" s="7">
        <v>2015</v>
      </c>
      <c r="E71" s="6" t="s">
        <v>2091</v>
      </c>
      <c r="F71" s="6" t="s">
        <v>659</v>
      </c>
    </row>
    <row r="72" spans="1:6" x14ac:dyDescent="0.25">
      <c r="A72" s="6" t="s">
        <v>2090</v>
      </c>
      <c r="B72" s="6" t="s">
        <v>2089</v>
      </c>
      <c r="C72" s="8" t="s">
        <v>2088</v>
      </c>
      <c r="D72" s="7">
        <v>2016</v>
      </c>
      <c r="E72" s="6" t="s">
        <v>2087</v>
      </c>
      <c r="F72" s="6" t="s">
        <v>664</v>
      </c>
    </row>
    <row r="73" spans="1:6" x14ac:dyDescent="0.25">
      <c r="A73" s="6" t="s">
        <v>2086</v>
      </c>
      <c r="B73" s="6" t="s">
        <v>2085</v>
      </c>
      <c r="C73" s="8" t="s">
        <v>1627</v>
      </c>
      <c r="D73" s="7">
        <v>2014</v>
      </c>
      <c r="E73" s="6" t="s">
        <v>2084</v>
      </c>
      <c r="F73" s="6" t="s">
        <v>685</v>
      </c>
    </row>
    <row r="74" spans="1:6" x14ac:dyDescent="0.25">
      <c r="A74" s="6" t="s">
        <v>2083</v>
      </c>
      <c r="B74" s="6" t="s">
        <v>2082</v>
      </c>
      <c r="C74" s="8" t="s">
        <v>30</v>
      </c>
      <c r="D74" s="7">
        <v>2020</v>
      </c>
      <c r="E74" s="6" t="s">
        <v>2081</v>
      </c>
      <c r="F74" s="6" t="s">
        <v>664</v>
      </c>
    </row>
    <row r="75" spans="1:6" x14ac:dyDescent="0.25">
      <c r="A75" s="6" t="s">
        <v>2080</v>
      </c>
      <c r="B75" s="6" t="s">
        <v>2079</v>
      </c>
      <c r="C75" s="8" t="s">
        <v>2078</v>
      </c>
      <c r="D75" s="7">
        <v>2017</v>
      </c>
      <c r="F75" s="6" t="s">
        <v>664</v>
      </c>
    </row>
    <row r="76" spans="1:6" x14ac:dyDescent="0.25">
      <c r="A76" s="6" t="s">
        <v>2077</v>
      </c>
      <c r="B76" s="6" t="s">
        <v>2076</v>
      </c>
      <c r="C76" s="8" t="s">
        <v>2075</v>
      </c>
      <c r="D76" s="7">
        <v>2019</v>
      </c>
      <c r="E76" s="6" t="s">
        <v>2074</v>
      </c>
      <c r="F76" s="6" t="s">
        <v>664</v>
      </c>
    </row>
    <row r="77" spans="1:6" x14ac:dyDescent="0.25">
      <c r="A77" s="6" t="s">
        <v>2073</v>
      </c>
      <c r="B77" s="6" t="s">
        <v>2072</v>
      </c>
      <c r="C77" s="8" t="s">
        <v>2071</v>
      </c>
      <c r="D77" s="7">
        <v>2014</v>
      </c>
      <c r="E77" s="6" t="s">
        <v>2070</v>
      </c>
      <c r="F77" s="6" t="s">
        <v>664</v>
      </c>
    </row>
    <row r="78" spans="1:6" x14ac:dyDescent="0.25">
      <c r="A78" s="6" t="s">
        <v>2069</v>
      </c>
      <c r="B78" s="6" t="s">
        <v>2068</v>
      </c>
      <c r="C78" s="8" t="s">
        <v>2067</v>
      </c>
      <c r="D78" s="7">
        <v>2014</v>
      </c>
      <c r="F78" s="6" t="s">
        <v>664</v>
      </c>
    </row>
    <row r="79" spans="1:6" x14ac:dyDescent="0.25">
      <c r="A79" s="6" t="s">
        <v>2066</v>
      </c>
      <c r="B79" s="6" t="s">
        <v>2065</v>
      </c>
      <c r="C79" s="8" t="s">
        <v>2064</v>
      </c>
      <c r="D79" s="7">
        <v>2020</v>
      </c>
      <c r="E79" s="6" t="s">
        <v>2063</v>
      </c>
      <c r="F79" s="6" t="s">
        <v>659</v>
      </c>
    </row>
    <row r="80" spans="1:6" x14ac:dyDescent="0.25">
      <c r="A80" s="6" t="s">
        <v>2062</v>
      </c>
      <c r="B80" s="6" t="s">
        <v>2061</v>
      </c>
      <c r="C80" s="8" t="s">
        <v>2060</v>
      </c>
      <c r="D80" s="7">
        <v>2013</v>
      </c>
      <c r="E80" s="6" t="s">
        <v>2059</v>
      </c>
      <c r="F80" s="6" t="s">
        <v>659</v>
      </c>
    </row>
    <row r="81" spans="1:6" x14ac:dyDescent="0.25">
      <c r="A81" s="6" t="s">
        <v>2058</v>
      </c>
      <c r="B81" s="6" t="s">
        <v>2057</v>
      </c>
      <c r="C81" s="8" t="s">
        <v>1101</v>
      </c>
      <c r="D81" s="7">
        <v>2018</v>
      </c>
      <c r="E81" s="6" t="s">
        <v>2056</v>
      </c>
      <c r="F81" s="6" t="s">
        <v>664</v>
      </c>
    </row>
    <row r="82" spans="1:6" x14ac:dyDescent="0.25">
      <c r="A82" s="6" t="s">
        <v>2055</v>
      </c>
      <c r="B82" s="6" t="s">
        <v>2054</v>
      </c>
      <c r="C82" s="8" t="s">
        <v>337</v>
      </c>
      <c r="D82" s="7">
        <v>2018</v>
      </c>
      <c r="E82" s="6" t="s">
        <v>2053</v>
      </c>
      <c r="F82" s="6" t="s">
        <v>659</v>
      </c>
    </row>
    <row r="83" spans="1:6" x14ac:dyDescent="0.25">
      <c r="A83" s="6" t="s">
        <v>2052</v>
      </c>
      <c r="B83" s="6" t="s">
        <v>2051</v>
      </c>
      <c r="C83" s="8" t="s">
        <v>439</v>
      </c>
      <c r="D83" s="7">
        <v>2017</v>
      </c>
      <c r="E83" s="6" t="s">
        <v>2050</v>
      </c>
      <c r="F83" s="6" t="s">
        <v>664</v>
      </c>
    </row>
    <row r="84" spans="1:6" x14ac:dyDescent="0.25">
      <c r="A84" s="6" t="s">
        <v>2049</v>
      </c>
      <c r="B84" s="6" t="s">
        <v>2048</v>
      </c>
      <c r="C84" s="8" t="s">
        <v>2047</v>
      </c>
      <c r="D84" s="7">
        <v>2020</v>
      </c>
      <c r="E84" s="6" t="s">
        <v>2046</v>
      </c>
      <c r="F84" s="6" t="s">
        <v>723</v>
      </c>
    </row>
    <row r="85" spans="1:6" x14ac:dyDescent="0.25">
      <c r="A85" s="6" t="s">
        <v>2045</v>
      </c>
      <c r="B85" s="6" t="s">
        <v>2044</v>
      </c>
      <c r="C85" s="8" t="s">
        <v>84</v>
      </c>
      <c r="D85" s="7">
        <v>2016</v>
      </c>
      <c r="E85" s="6" t="s">
        <v>2043</v>
      </c>
      <c r="F85" s="6" t="s">
        <v>664</v>
      </c>
    </row>
    <row r="86" spans="1:6" x14ac:dyDescent="0.25">
      <c r="A86" s="6" t="s">
        <v>2042</v>
      </c>
      <c r="B86" s="6" t="s">
        <v>2041</v>
      </c>
      <c r="C86" s="8" t="s">
        <v>446</v>
      </c>
      <c r="D86" s="7">
        <v>2017</v>
      </c>
      <c r="E86" s="6" t="s">
        <v>2040</v>
      </c>
      <c r="F86" s="6" t="s">
        <v>664</v>
      </c>
    </row>
    <row r="87" spans="1:6" x14ac:dyDescent="0.25">
      <c r="A87" s="6" t="s">
        <v>2039</v>
      </c>
      <c r="B87" s="6" t="s">
        <v>2038</v>
      </c>
      <c r="C87" s="8" t="s">
        <v>2037</v>
      </c>
      <c r="D87" s="7">
        <v>2019</v>
      </c>
      <c r="E87" s="6" t="s">
        <v>2036</v>
      </c>
      <c r="F87" s="6" t="s">
        <v>659</v>
      </c>
    </row>
    <row r="88" spans="1:6" x14ac:dyDescent="0.25">
      <c r="A88" s="6" t="s">
        <v>2035</v>
      </c>
      <c r="B88" s="6" t="s">
        <v>2034</v>
      </c>
      <c r="C88" s="8" t="s">
        <v>182</v>
      </c>
      <c r="D88" s="7">
        <v>2013</v>
      </c>
      <c r="E88" s="6" t="s">
        <v>2033</v>
      </c>
      <c r="F88" s="6" t="s">
        <v>664</v>
      </c>
    </row>
    <row r="89" spans="1:6" x14ac:dyDescent="0.25">
      <c r="A89" s="6" t="s">
        <v>2032</v>
      </c>
      <c r="B89" s="6" t="s">
        <v>2031</v>
      </c>
      <c r="C89" s="8" t="s">
        <v>2030</v>
      </c>
      <c r="D89" s="7">
        <v>2019</v>
      </c>
      <c r="E89" s="6" t="s">
        <v>2029</v>
      </c>
      <c r="F89" s="6" t="s">
        <v>664</v>
      </c>
    </row>
    <row r="90" spans="1:6" x14ac:dyDescent="0.25">
      <c r="A90" s="6" t="s">
        <v>2028</v>
      </c>
      <c r="B90" s="6" t="s">
        <v>2027</v>
      </c>
      <c r="C90" s="8" t="s">
        <v>2026</v>
      </c>
      <c r="D90" s="7">
        <v>2015</v>
      </c>
      <c r="E90" s="6" t="s">
        <v>2025</v>
      </c>
      <c r="F90" s="6" t="s">
        <v>723</v>
      </c>
    </row>
    <row r="91" spans="1:6" x14ac:dyDescent="0.25">
      <c r="A91" s="6" t="s">
        <v>2024</v>
      </c>
      <c r="B91" s="6" t="s">
        <v>2023</v>
      </c>
      <c r="C91" s="8" t="s">
        <v>2022</v>
      </c>
      <c r="D91" s="7">
        <v>2019</v>
      </c>
      <c r="E91" s="6" t="s">
        <v>2021</v>
      </c>
      <c r="F91" s="6" t="s">
        <v>664</v>
      </c>
    </row>
    <row r="92" spans="1:6" x14ac:dyDescent="0.25">
      <c r="A92" s="6" t="s">
        <v>2020</v>
      </c>
      <c r="B92" s="6" t="s">
        <v>2019</v>
      </c>
      <c r="C92" s="8" t="s">
        <v>1525</v>
      </c>
      <c r="D92" s="7">
        <v>2013</v>
      </c>
      <c r="E92" s="6" t="s">
        <v>2018</v>
      </c>
      <c r="F92" s="6" t="s">
        <v>664</v>
      </c>
    </row>
    <row r="93" spans="1:6" x14ac:dyDescent="0.25">
      <c r="A93" s="6" t="s">
        <v>2017</v>
      </c>
      <c r="B93" s="6" t="s">
        <v>2016</v>
      </c>
      <c r="C93" s="8" t="s">
        <v>2015</v>
      </c>
      <c r="D93" s="7">
        <v>2018</v>
      </c>
      <c r="E93" s="6" t="s">
        <v>2014</v>
      </c>
      <c r="F93" s="6" t="s">
        <v>659</v>
      </c>
    </row>
    <row r="94" spans="1:6" x14ac:dyDescent="0.25">
      <c r="A94" s="6" t="s">
        <v>2013</v>
      </c>
      <c r="B94" s="6" t="s">
        <v>2012</v>
      </c>
      <c r="C94" s="8" t="s">
        <v>2011</v>
      </c>
      <c r="D94" s="7">
        <v>2018</v>
      </c>
      <c r="E94" s="6" t="s">
        <v>2010</v>
      </c>
      <c r="F94" s="6" t="s">
        <v>664</v>
      </c>
    </row>
    <row r="95" spans="1:6" x14ac:dyDescent="0.25">
      <c r="A95" s="6" t="s">
        <v>2009</v>
      </c>
      <c r="B95" s="6" t="s">
        <v>2008</v>
      </c>
      <c r="C95" s="8" t="s">
        <v>354</v>
      </c>
      <c r="D95" s="7">
        <v>2014</v>
      </c>
      <c r="E95" s="6" t="s">
        <v>2007</v>
      </c>
      <c r="F95" s="6" t="s">
        <v>664</v>
      </c>
    </row>
    <row r="96" spans="1:6" x14ac:dyDescent="0.25">
      <c r="A96" s="6" t="s">
        <v>2006</v>
      </c>
      <c r="B96" s="6" t="s">
        <v>2005</v>
      </c>
      <c r="C96" s="8" t="s">
        <v>2004</v>
      </c>
      <c r="D96" s="7">
        <v>2019</v>
      </c>
      <c r="E96" s="6" t="s">
        <v>2003</v>
      </c>
      <c r="F96" s="6" t="s">
        <v>664</v>
      </c>
    </row>
    <row r="97" spans="1:6" x14ac:dyDescent="0.25">
      <c r="A97" s="6" t="s">
        <v>2002</v>
      </c>
      <c r="B97" s="6" t="s">
        <v>2001</v>
      </c>
      <c r="C97" s="8" t="s">
        <v>305</v>
      </c>
      <c r="D97" s="7">
        <v>2016</v>
      </c>
      <c r="E97" s="6" t="s">
        <v>2000</v>
      </c>
      <c r="F97" s="6" t="s">
        <v>659</v>
      </c>
    </row>
    <row r="98" spans="1:6" x14ac:dyDescent="0.25">
      <c r="A98" s="6" t="s">
        <v>1999</v>
      </c>
      <c r="B98" s="6" t="s">
        <v>1998</v>
      </c>
      <c r="C98" s="8" t="s">
        <v>1023</v>
      </c>
      <c r="D98" s="7">
        <v>2019</v>
      </c>
      <c r="F98" s="6" t="s">
        <v>723</v>
      </c>
    </row>
    <row r="99" spans="1:6" x14ac:dyDescent="0.25">
      <c r="A99" s="6" t="s">
        <v>1997</v>
      </c>
      <c r="B99" s="6" t="s">
        <v>1996</v>
      </c>
      <c r="C99" s="8" t="s">
        <v>337</v>
      </c>
      <c r="D99" s="7">
        <v>2017</v>
      </c>
      <c r="E99" s="6" t="s">
        <v>1995</v>
      </c>
      <c r="F99" s="6" t="s">
        <v>664</v>
      </c>
    </row>
    <row r="100" spans="1:6" x14ac:dyDescent="0.25">
      <c r="A100" s="6" t="s">
        <v>1994</v>
      </c>
      <c r="B100" s="6" t="s">
        <v>1993</v>
      </c>
      <c r="C100" s="8" t="s">
        <v>1992</v>
      </c>
      <c r="D100" s="7">
        <v>2017</v>
      </c>
      <c r="E100" s="6" t="s">
        <v>1991</v>
      </c>
      <c r="F100" s="6" t="s">
        <v>664</v>
      </c>
    </row>
    <row r="101" spans="1:6" x14ac:dyDescent="0.25">
      <c r="A101" s="6" t="s">
        <v>1990</v>
      </c>
      <c r="B101" s="6" t="s">
        <v>1989</v>
      </c>
      <c r="C101" s="8" t="s">
        <v>1988</v>
      </c>
      <c r="D101" s="7">
        <v>2014</v>
      </c>
      <c r="E101" s="6" t="s">
        <v>1987</v>
      </c>
      <c r="F101" s="6" t="s">
        <v>664</v>
      </c>
    </row>
    <row r="102" spans="1:6" x14ac:dyDescent="0.25">
      <c r="A102" s="6" t="s">
        <v>1986</v>
      </c>
      <c r="B102" s="6" t="s">
        <v>1985</v>
      </c>
      <c r="C102" s="8" t="s">
        <v>1525</v>
      </c>
      <c r="D102" s="7">
        <v>2015</v>
      </c>
      <c r="E102" s="6" t="s">
        <v>1984</v>
      </c>
      <c r="F102" s="6" t="s">
        <v>659</v>
      </c>
    </row>
    <row r="103" spans="1:6" x14ac:dyDescent="0.25">
      <c r="A103" s="6" t="s">
        <v>1983</v>
      </c>
      <c r="B103" s="6" t="s">
        <v>1982</v>
      </c>
      <c r="C103" s="8" t="s">
        <v>275</v>
      </c>
      <c r="D103" s="7">
        <v>2019</v>
      </c>
      <c r="E103" s="6" t="s">
        <v>1981</v>
      </c>
      <c r="F103" s="6" t="s">
        <v>664</v>
      </c>
    </row>
    <row r="104" spans="1:6" x14ac:dyDescent="0.25">
      <c r="A104" s="6" t="s">
        <v>1980</v>
      </c>
      <c r="B104" s="6" t="s">
        <v>1979</v>
      </c>
      <c r="C104" s="8" t="s">
        <v>670</v>
      </c>
      <c r="D104" s="7">
        <v>2017</v>
      </c>
      <c r="E104" s="6" t="s">
        <v>1978</v>
      </c>
      <c r="F104" s="6" t="s">
        <v>664</v>
      </c>
    </row>
    <row r="105" spans="1:6" x14ac:dyDescent="0.25">
      <c r="A105" s="6" t="s">
        <v>1977</v>
      </c>
      <c r="B105" s="6" t="s">
        <v>1976</v>
      </c>
      <c r="C105" s="8" t="s">
        <v>1101</v>
      </c>
      <c r="D105" s="7">
        <v>2018</v>
      </c>
      <c r="E105" s="6" t="s">
        <v>1975</v>
      </c>
      <c r="F105" s="6" t="s">
        <v>664</v>
      </c>
    </row>
    <row r="106" spans="1:6" x14ac:dyDescent="0.25">
      <c r="A106" s="6" t="s">
        <v>1974</v>
      </c>
      <c r="B106" s="6" t="s">
        <v>1973</v>
      </c>
      <c r="C106" s="8" t="s">
        <v>1972</v>
      </c>
      <c r="D106" s="7">
        <v>2014</v>
      </c>
      <c r="E106" s="6" t="s">
        <v>1971</v>
      </c>
      <c r="F106" s="6" t="s">
        <v>664</v>
      </c>
    </row>
    <row r="107" spans="1:6" x14ac:dyDescent="0.25">
      <c r="A107" s="6" t="s">
        <v>1970</v>
      </c>
      <c r="B107" s="6" t="s">
        <v>1969</v>
      </c>
      <c r="C107" s="8" t="s">
        <v>1968</v>
      </c>
      <c r="D107" s="7">
        <v>2017</v>
      </c>
      <c r="E107" s="6" t="s">
        <v>1967</v>
      </c>
      <c r="F107" s="6" t="s">
        <v>664</v>
      </c>
    </row>
    <row r="108" spans="1:6" x14ac:dyDescent="0.25">
      <c r="A108" s="6" t="s">
        <v>1966</v>
      </c>
      <c r="B108" s="6" t="s">
        <v>1965</v>
      </c>
      <c r="C108" s="8" t="s">
        <v>30</v>
      </c>
      <c r="D108" s="7">
        <v>2020</v>
      </c>
      <c r="E108" s="6" t="s">
        <v>1964</v>
      </c>
      <c r="F108" s="6" t="s">
        <v>664</v>
      </c>
    </row>
    <row r="109" spans="1:6" x14ac:dyDescent="0.25">
      <c r="A109" s="6" t="s">
        <v>1963</v>
      </c>
      <c r="B109" s="6" t="s">
        <v>1962</v>
      </c>
      <c r="C109" s="8" t="s">
        <v>30</v>
      </c>
      <c r="D109" s="7">
        <v>2018</v>
      </c>
      <c r="E109" s="6" t="s">
        <v>1961</v>
      </c>
      <c r="F109" s="6" t="s">
        <v>664</v>
      </c>
    </row>
    <row r="110" spans="1:6" x14ac:dyDescent="0.25">
      <c r="A110" s="6" t="s">
        <v>1960</v>
      </c>
      <c r="B110" s="6" t="s">
        <v>1959</v>
      </c>
      <c r="C110" s="8" t="s">
        <v>1095</v>
      </c>
      <c r="D110" s="7">
        <v>2019</v>
      </c>
      <c r="E110" s="6" t="s">
        <v>1958</v>
      </c>
      <c r="F110" s="6" t="s">
        <v>664</v>
      </c>
    </row>
    <row r="111" spans="1:6" x14ac:dyDescent="0.25">
      <c r="A111" s="6" t="s">
        <v>1957</v>
      </c>
      <c r="B111" s="6" t="s">
        <v>1956</v>
      </c>
      <c r="C111" s="8" t="s">
        <v>30</v>
      </c>
      <c r="D111" s="7">
        <v>2016</v>
      </c>
      <c r="E111" s="6" t="s">
        <v>1955</v>
      </c>
      <c r="F111" s="6" t="s">
        <v>664</v>
      </c>
    </row>
    <row r="112" spans="1:6" x14ac:dyDescent="0.25">
      <c r="A112" s="6" t="s">
        <v>1954</v>
      </c>
      <c r="B112" s="6" t="s">
        <v>1953</v>
      </c>
      <c r="C112" s="8" t="s">
        <v>1640</v>
      </c>
      <c r="D112" s="7">
        <v>2019</v>
      </c>
      <c r="E112" s="6" t="s">
        <v>1952</v>
      </c>
      <c r="F112" s="6" t="s">
        <v>685</v>
      </c>
    </row>
    <row r="113" spans="1:6" x14ac:dyDescent="0.25">
      <c r="A113" s="6" t="s">
        <v>1951</v>
      </c>
      <c r="B113" s="6" t="s">
        <v>1950</v>
      </c>
      <c r="C113" s="8" t="s">
        <v>758</v>
      </c>
      <c r="D113" s="7">
        <v>2020</v>
      </c>
      <c r="E113" s="6" t="s">
        <v>1949</v>
      </c>
      <c r="F113" s="6" t="s">
        <v>664</v>
      </c>
    </row>
    <row r="114" spans="1:6" x14ac:dyDescent="0.25">
      <c r="A114" s="6" t="s">
        <v>1948</v>
      </c>
      <c r="B114" s="6" t="s">
        <v>1947</v>
      </c>
      <c r="C114" s="8" t="s">
        <v>182</v>
      </c>
      <c r="D114" s="7">
        <v>2014</v>
      </c>
      <c r="E114" s="6" t="s">
        <v>1946</v>
      </c>
      <c r="F114" s="6" t="s">
        <v>664</v>
      </c>
    </row>
    <row r="115" spans="1:6" x14ac:dyDescent="0.25">
      <c r="A115" s="6" t="s">
        <v>1945</v>
      </c>
      <c r="B115" s="6" t="s">
        <v>1944</v>
      </c>
      <c r="C115" s="8" t="s">
        <v>840</v>
      </c>
      <c r="D115" s="7">
        <v>2019</v>
      </c>
      <c r="E115" s="6" t="s">
        <v>1943</v>
      </c>
      <c r="F115" s="6" t="s">
        <v>659</v>
      </c>
    </row>
    <row r="116" spans="1:6" x14ac:dyDescent="0.25">
      <c r="A116" s="6" t="s">
        <v>1942</v>
      </c>
      <c r="B116" s="6" t="s">
        <v>1941</v>
      </c>
      <c r="C116" s="8" t="s">
        <v>1940</v>
      </c>
      <c r="D116" s="7">
        <v>2017</v>
      </c>
      <c r="E116" s="6" t="s">
        <v>1939</v>
      </c>
      <c r="F116" s="6" t="s">
        <v>659</v>
      </c>
    </row>
    <row r="117" spans="1:6" x14ac:dyDescent="0.25">
      <c r="A117" s="6" t="s">
        <v>1938</v>
      </c>
      <c r="B117" s="6" t="s">
        <v>1937</v>
      </c>
      <c r="C117" s="8" t="s">
        <v>1936</v>
      </c>
      <c r="D117" s="7">
        <v>2014</v>
      </c>
      <c r="E117" s="6" t="s">
        <v>1935</v>
      </c>
      <c r="F117" s="6" t="s">
        <v>685</v>
      </c>
    </row>
    <row r="118" spans="1:6" x14ac:dyDescent="0.25">
      <c r="A118" s="6" t="s">
        <v>1934</v>
      </c>
      <c r="B118" s="6" t="s">
        <v>1933</v>
      </c>
      <c r="C118" s="8" t="s">
        <v>1560</v>
      </c>
      <c r="D118" s="7">
        <v>2019</v>
      </c>
      <c r="E118" s="6" t="s">
        <v>1932</v>
      </c>
      <c r="F118" s="6" t="s">
        <v>664</v>
      </c>
    </row>
    <row r="119" spans="1:6" x14ac:dyDescent="0.25">
      <c r="A119" s="6" t="s">
        <v>1931</v>
      </c>
      <c r="B119" s="6" t="s">
        <v>1930</v>
      </c>
      <c r="C119" s="8" t="s">
        <v>145</v>
      </c>
      <c r="D119" s="7">
        <v>2016</v>
      </c>
      <c r="E119" s="6" t="s">
        <v>1929</v>
      </c>
      <c r="F119" s="6" t="s">
        <v>664</v>
      </c>
    </row>
    <row r="120" spans="1:6" x14ac:dyDescent="0.25">
      <c r="A120" s="6" t="s">
        <v>1928</v>
      </c>
      <c r="B120" s="6" t="s">
        <v>1927</v>
      </c>
      <c r="C120" s="8" t="s">
        <v>141</v>
      </c>
      <c r="D120" s="7">
        <v>2020</v>
      </c>
      <c r="E120" s="6" t="s">
        <v>1926</v>
      </c>
      <c r="F120" s="6" t="s">
        <v>664</v>
      </c>
    </row>
    <row r="121" spans="1:6" x14ac:dyDescent="0.25">
      <c r="A121" s="6" t="s">
        <v>1925</v>
      </c>
      <c r="B121" s="6" t="s">
        <v>1924</v>
      </c>
      <c r="C121" s="8" t="s">
        <v>1239</v>
      </c>
      <c r="D121" s="7">
        <v>2020</v>
      </c>
      <c r="E121" s="6" t="s">
        <v>1923</v>
      </c>
      <c r="F121" s="6" t="s">
        <v>664</v>
      </c>
    </row>
    <row r="122" spans="1:6" x14ac:dyDescent="0.25">
      <c r="A122" s="6" t="s">
        <v>1922</v>
      </c>
      <c r="B122" s="6" t="s">
        <v>1921</v>
      </c>
      <c r="C122" s="8" t="s">
        <v>1046</v>
      </c>
      <c r="D122" s="7">
        <v>2016</v>
      </c>
      <c r="E122" s="6" t="s">
        <v>1920</v>
      </c>
      <c r="F122" s="6" t="s">
        <v>664</v>
      </c>
    </row>
    <row r="123" spans="1:6" x14ac:dyDescent="0.25">
      <c r="A123" s="6" t="s">
        <v>1919</v>
      </c>
      <c r="B123" s="6" t="s">
        <v>1918</v>
      </c>
      <c r="C123" s="8" t="s">
        <v>1917</v>
      </c>
      <c r="D123" s="7">
        <v>2019</v>
      </c>
      <c r="E123" s="6" t="s">
        <v>1916</v>
      </c>
      <c r="F123" s="6" t="s">
        <v>664</v>
      </c>
    </row>
    <row r="124" spans="1:6" x14ac:dyDescent="0.25">
      <c r="A124" s="6" t="s">
        <v>1915</v>
      </c>
      <c r="B124" s="6" t="s">
        <v>1914</v>
      </c>
      <c r="C124" s="8" t="s">
        <v>84</v>
      </c>
      <c r="D124" s="7">
        <v>2016</v>
      </c>
      <c r="E124" s="6" t="s">
        <v>1913</v>
      </c>
      <c r="F124" s="6" t="s">
        <v>659</v>
      </c>
    </row>
    <row r="125" spans="1:6" x14ac:dyDescent="0.25">
      <c r="A125" s="6" t="s">
        <v>1912</v>
      </c>
      <c r="B125" s="6" t="s">
        <v>1911</v>
      </c>
      <c r="C125" s="8" t="s">
        <v>1101</v>
      </c>
      <c r="D125" s="7">
        <v>2017</v>
      </c>
      <c r="E125" s="6" t="s">
        <v>1910</v>
      </c>
      <c r="F125" s="6" t="s">
        <v>664</v>
      </c>
    </row>
    <row r="126" spans="1:6" x14ac:dyDescent="0.25">
      <c r="A126" s="6" t="s">
        <v>1909</v>
      </c>
      <c r="B126" s="6" t="s">
        <v>1908</v>
      </c>
      <c r="C126" s="8" t="s">
        <v>275</v>
      </c>
      <c r="D126" s="7">
        <v>2017</v>
      </c>
      <c r="E126" s="6" t="s">
        <v>1907</v>
      </c>
      <c r="F126" s="6" t="s">
        <v>659</v>
      </c>
    </row>
    <row r="127" spans="1:6" x14ac:dyDescent="0.25">
      <c r="A127" s="6" t="s">
        <v>1906</v>
      </c>
      <c r="B127" s="6" t="s">
        <v>1905</v>
      </c>
      <c r="C127" s="8" t="s">
        <v>337</v>
      </c>
      <c r="D127" s="7">
        <v>2020</v>
      </c>
      <c r="E127" s="6" t="s">
        <v>1904</v>
      </c>
      <c r="F127" s="6" t="s">
        <v>659</v>
      </c>
    </row>
    <row r="128" spans="1:6" x14ac:dyDescent="0.25">
      <c r="A128" s="6" t="s">
        <v>1903</v>
      </c>
      <c r="B128" s="6" t="s">
        <v>1902</v>
      </c>
      <c r="C128" s="8" t="s">
        <v>130</v>
      </c>
      <c r="D128" s="7">
        <v>2013</v>
      </c>
      <c r="E128" s="6" t="s">
        <v>1901</v>
      </c>
      <c r="F128" s="6" t="s">
        <v>664</v>
      </c>
    </row>
    <row r="129" spans="1:6" x14ac:dyDescent="0.25">
      <c r="A129" s="6" t="s">
        <v>1900</v>
      </c>
      <c r="B129" s="6" t="s">
        <v>1899</v>
      </c>
      <c r="C129" s="8" t="s">
        <v>1898</v>
      </c>
      <c r="D129" s="7">
        <v>2020</v>
      </c>
      <c r="E129" s="6" t="s">
        <v>1897</v>
      </c>
      <c r="F129" s="6" t="s">
        <v>664</v>
      </c>
    </row>
    <row r="130" spans="1:6" x14ac:dyDescent="0.25">
      <c r="A130" s="6" t="s">
        <v>1896</v>
      </c>
      <c r="B130" s="6" t="s">
        <v>1895</v>
      </c>
      <c r="C130" s="8" t="s">
        <v>1894</v>
      </c>
      <c r="D130" s="7">
        <v>2018</v>
      </c>
      <c r="F130" s="6" t="s">
        <v>723</v>
      </c>
    </row>
    <row r="131" spans="1:6" x14ac:dyDescent="0.25">
      <c r="A131" s="6" t="s">
        <v>1893</v>
      </c>
      <c r="B131" s="6" t="s">
        <v>1892</v>
      </c>
      <c r="C131" s="8" t="s">
        <v>851</v>
      </c>
      <c r="D131" s="7">
        <v>2019</v>
      </c>
      <c r="E131" s="6" t="s">
        <v>1891</v>
      </c>
      <c r="F131" s="6" t="s">
        <v>664</v>
      </c>
    </row>
    <row r="132" spans="1:6" x14ac:dyDescent="0.25">
      <c r="A132" s="6" t="s">
        <v>1890</v>
      </c>
      <c r="B132" s="6" t="s">
        <v>1889</v>
      </c>
      <c r="C132" s="8" t="s">
        <v>548</v>
      </c>
      <c r="D132" s="7">
        <v>2018</v>
      </c>
      <c r="E132" s="6" t="s">
        <v>1888</v>
      </c>
      <c r="F132" s="6" t="s">
        <v>659</v>
      </c>
    </row>
    <row r="133" spans="1:6" x14ac:dyDescent="0.25">
      <c r="A133" s="6" t="s">
        <v>1887</v>
      </c>
      <c r="B133" s="6" t="s">
        <v>1886</v>
      </c>
      <c r="C133" s="8" t="s">
        <v>108</v>
      </c>
      <c r="D133" s="7">
        <v>2014</v>
      </c>
      <c r="E133" s="6" t="s">
        <v>1885</v>
      </c>
      <c r="F133" s="6" t="s">
        <v>664</v>
      </c>
    </row>
    <row r="134" spans="1:6" x14ac:dyDescent="0.25">
      <c r="A134" s="6" t="s">
        <v>1884</v>
      </c>
      <c r="B134" s="6" t="s">
        <v>1883</v>
      </c>
      <c r="C134" s="8" t="s">
        <v>1770</v>
      </c>
      <c r="D134" s="7">
        <v>2019</v>
      </c>
      <c r="E134" s="6" t="s">
        <v>1882</v>
      </c>
      <c r="F134" s="6" t="s">
        <v>664</v>
      </c>
    </row>
    <row r="135" spans="1:6" x14ac:dyDescent="0.25">
      <c r="A135" s="6" t="s">
        <v>1881</v>
      </c>
      <c r="B135" s="6" t="s">
        <v>1880</v>
      </c>
      <c r="C135" s="8" t="s">
        <v>1879</v>
      </c>
      <c r="D135" s="7">
        <v>2020</v>
      </c>
      <c r="F135" s="6" t="s">
        <v>664</v>
      </c>
    </row>
    <row r="136" spans="1:6" x14ac:dyDescent="0.25">
      <c r="A136" s="6" t="s">
        <v>1878</v>
      </c>
      <c r="B136" s="6" t="s">
        <v>1877</v>
      </c>
      <c r="C136" s="8" t="s">
        <v>88</v>
      </c>
      <c r="D136" s="7">
        <v>2018</v>
      </c>
      <c r="E136" s="6" t="s">
        <v>1876</v>
      </c>
      <c r="F136" s="6" t="s">
        <v>664</v>
      </c>
    </row>
    <row r="137" spans="1:6" x14ac:dyDescent="0.25">
      <c r="A137" s="6" t="s">
        <v>1875</v>
      </c>
      <c r="B137" s="6" t="s">
        <v>1874</v>
      </c>
      <c r="C137" s="8" t="s">
        <v>1873</v>
      </c>
      <c r="D137" s="7">
        <v>2020</v>
      </c>
      <c r="E137" s="6" t="s">
        <v>1872</v>
      </c>
      <c r="F137" s="6" t="s">
        <v>664</v>
      </c>
    </row>
    <row r="138" spans="1:6" x14ac:dyDescent="0.25">
      <c r="A138" s="6" t="s">
        <v>1871</v>
      </c>
      <c r="B138" s="6" t="s">
        <v>1870</v>
      </c>
      <c r="C138" s="8" t="s">
        <v>1869</v>
      </c>
      <c r="D138" s="7">
        <v>2015</v>
      </c>
      <c r="E138" s="6" t="s">
        <v>1868</v>
      </c>
      <c r="F138" s="6" t="s">
        <v>664</v>
      </c>
    </row>
    <row r="139" spans="1:6" x14ac:dyDescent="0.25">
      <c r="A139" s="6" t="s">
        <v>1867</v>
      </c>
      <c r="B139" s="6" t="s">
        <v>1866</v>
      </c>
      <c r="C139" s="8" t="s">
        <v>1865</v>
      </c>
      <c r="D139" s="7">
        <v>2021</v>
      </c>
      <c r="E139" s="6" t="s">
        <v>1864</v>
      </c>
      <c r="F139" s="6" t="s">
        <v>664</v>
      </c>
    </row>
    <row r="140" spans="1:6" x14ac:dyDescent="0.25">
      <c r="A140" s="6" t="s">
        <v>1863</v>
      </c>
      <c r="B140" s="6" t="s">
        <v>1862</v>
      </c>
      <c r="C140" s="8" t="s">
        <v>446</v>
      </c>
      <c r="D140" s="7">
        <v>2017</v>
      </c>
      <c r="E140" s="6" t="s">
        <v>1861</v>
      </c>
      <c r="F140" s="6" t="s">
        <v>659</v>
      </c>
    </row>
    <row r="141" spans="1:6" x14ac:dyDescent="0.25">
      <c r="A141" s="6" t="s">
        <v>1860</v>
      </c>
      <c r="B141" s="6" t="s">
        <v>1859</v>
      </c>
      <c r="C141" s="8" t="s">
        <v>1467</v>
      </c>
      <c r="D141" s="7">
        <v>2016</v>
      </c>
      <c r="E141" s="6" t="s">
        <v>1858</v>
      </c>
      <c r="F141" s="6" t="s">
        <v>664</v>
      </c>
    </row>
    <row r="142" spans="1:6" x14ac:dyDescent="0.25">
      <c r="A142" s="6" t="s">
        <v>1857</v>
      </c>
      <c r="B142" s="6" t="s">
        <v>1856</v>
      </c>
      <c r="C142" s="8" t="s">
        <v>130</v>
      </c>
      <c r="D142" s="7">
        <v>2017</v>
      </c>
      <c r="E142" s="15" t="s">
        <v>1855</v>
      </c>
      <c r="F142" s="6" t="s">
        <v>685</v>
      </c>
    </row>
    <row r="143" spans="1:6" x14ac:dyDescent="0.25">
      <c r="A143" s="6" t="s">
        <v>1854</v>
      </c>
      <c r="B143" s="6" t="s">
        <v>1853</v>
      </c>
      <c r="C143" s="8" t="s">
        <v>1852</v>
      </c>
      <c r="D143" s="7">
        <v>2014</v>
      </c>
      <c r="E143" s="6" t="s">
        <v>1851</v>
      </c>
      <c r="F143" s="6" t="s">
        <v>723</v>
      </c>
    </row>
    <row r="144" spans="1:6" x14ac:dyDescent="0.25">
      <c r="A144" s="6" t="s">
        <v>1850</v>
      </c>
      <c r="B144" s="6" t="s">
        <v>1849</v>
      </c>
      <c r="C144" s="8" t="s">
        <v>1848</v>
      </c>
      <c r="D144" s="7">
        <v>2020</v>
      </c>
      <c r="E144" s="6" t="s">
        <v>1847</v>
      </c>
      <c r="F144" s="6" t="s">
        <v>664</v>
      </c>
    </row>
    <row r="145" spans="1:6" x14ac:dyDescent="0.25">
      <c r="A145" s="6" t="s">
        <v>1846</v>
      </c>
      <c r="B145" s="6" t="s">
        <v>1845</v>
      </c>
      <c r="C145" s="8" t="s">
        <v>84</v>
      </c>
      <c r="D145" s="7">
        <v>2015</v>
      </c>
      <c r="E145" s="6" t="s">
        <v>1844</v>
      </c>
      <c r="F145" s="6" t="s">
        <v>659</v>
      </c>
    </row>
    <row r="146" spans="1:6" x14ac:dyDescent="0.25">
      <c r="A146" s="6" t="s">
        <v>1843</v>
      </c>
      <c r="B146" s="6" t="s">
        <v>1842</v>
      </c>
      <c r="C146" s="8" t="s">
        <v>758</v>
      </c>
      <c r="D146" s="7">
        <v>2014</v>
      </c>
      <c r="E146" s="6" t="s">
        <v>1841</v>
      </c>
      <c r="F146" s="6" t="s">
        <v>659</v>
      </c>
    </row>
    <row r="147" spans="1:6" x14ac:dyDescent="0.25">
      <c r="A147" s="6" t="s">
        <v>1840</v>
      </c>
      <c r="B147" s="6" t="s">
        <v>1839</v>
      </c>
      <c r="C147" s="8" t="s">
        <v>182</v>
      </c>
      <c r="D147" s="7">
        <v>2014</v>
      </c>
      <c r="E147" s="6" t="s">
        <v>1838</v>
      </c>
      <c r="F147" s="6" t="s">
        <v>659</v>
      </c>
    </row>
    <row r="148" spans="1:6" x14ac:dyDescent="0.25">
      <c r="A148" s="6" t="s">
        <v>1837</v>
      </c>
      <c r="B148" s="6" t="s">
        <v>1836</v>
      </c>
      <c r="C148" s="8" t="s">
        <v>1835</v>
      </c>
      <c r="D148" s="7">
        <v>2017</v>
      </c>
      <c r="E148" s="6" t="s">
        <v>1834</v>
      </c>
      <c r="F148" s="6" t="s">
        <v>664</v>
      </c>
    </row>
    <row r="149" spans="1:6" x14ac:dyDescent="0.25">
      <c r="A149" s="6" t="s">
        <v>1833</v>
      </c>
      <c r="B149" s="6" t="s">
        <v>1832</v>
      </c>
      <c r="C149" s="8" t="s">
        <v>836</v>
      </c>
      <c r="D149" s="7">
        <v>2016</v>
      </c>
      <c r="E149" s="6" t="s">
        <v>1831</v>
      </c>
      <c r="F149" s="6" t="s">
        <v>664</v>
      </c>
    </row>
    <row r="150" spans="1:6" x14ac:dyDescent="0.25">
      <c r="A150" s="6" t="s">
        <v>1830</v>
      </c>
      <c r="B150" s="6" t="s">
        <v>1829</v>
      </c>
      <c r="C150" s="8" t="s">
        <v>1253</v>
      </c>
      <c r="D150" s="7">
        <v>2019</v>
      </c>
      <c r="E150" s="6" t="s">
        <v>1828</v>
      </c>
      <c r="F150" s="6" t="s">
        <v>659</v>
      </c>
    </row>
    <row r="151" spans="1:6" x14ac:dyDescent="0.25">
      <c r="A151" s="6" t="s">
        <v>1827</v>
      </c>
      <c r="B151" s="6" t="s">
        <v>1826</v>
      </c>
      <c r="C151" s="8" t="s">
        <v>1825</v>
      </c>
      <c r="D151" s="7">
        <v>2014</v>
      </c>
      <c r="E151" s="14" t="s">
        <v>1824</v>
      </c>
      <c r="F151" s="6" t="s">
        <v>664</v>
      </c>
    </row>
    <row r="152" spans="1:6" x14ac:dyDescent="0.25">
      <c r="A152" s="6" t="s">
        <v>1823</v>
      </c>
      <c r="B152" s="6" t="s">
        <v>1822</v>
      </c>
      <c r="C152" s="8" t="s">
        <v>1042</v>
      </c>
      <c r="D152" s="7">
        <v>2018</v>
      </c>
      <c r="E152" s="6" t="s">
        <v>1821</v>
      </c>
      <c r="F152" s="6" t="s">
        <v>723</v>
      </c>
    </row>
    <row r="153" spans="1:6" x14ac:dyDescent="0.25">
      <c r="A153" s="6" t="s">
        <v>1820</v>
      </c>
      <c r="B153" s="6" t="s">
        <v>1819</v>
      </c>
      <c r="C153" s="8" t="s">
        <v>145</v>
      </c>
      <c r="D153" s="7">
        <v>2020</v>
      </c>
      <c r="E153" s="6" t="s">
        <v>1818</v>
      </c>
      <c r="F153" s="6" t="s">
        <v>664</v>
      </c>
    </row>
    <row r="154" spans="1:6" x14ac:dyDescent="0.25">
      <c r="A154" s="6" t="s">
        <v>1817</v>
      </c>
      <c r="B154" s="6" t="s">
        <v>1816</v>
      </c>
      <c r="C154" s="6" t="s">
        <v>1331</v>
      </c>
      <c r="D154" s="6">
        <v>2016</v>
      </c>
      <c r="E154" s="6" t="s">
        <v>1815</v>
      </c>
      <c r="F154" s="6" t="s">
        <v>664</v>
      </c>
    </row>
    <row r="155" spans="1:6" x14ac:dyDescent="0.25">
      <c r="A155" s="6" t="s">
        <v>1814</v>
      </c>
      <c r="B155" s="6" t="s">
        <v>1813</v>
      </c>
      <c r="C155" s="8" t="s">
        <v>1812</v>
      </c>
      <c r="D155" s="7">
        <v>2016</v>
      </c>
      <c r="E155" s="6" t="s">
        <v>1811</v>
      </c>
      <c r="F155" s="6" t="s">
        <v>664</v>
      </c>
    </row>
    <row r="156" spans="1:6" x14ac:dyDescent="0.25">
      <c r="A156" s="6" t="s">
        <v>1810</v>
      </c>
      <c r="B156" s="6" t="s">
        <v>1809</v>
      </c>
      <c r="C156" s="8" t="s">
        <v>446</v>
      </c>
      <c r="D156" s="7">
        <v>2020</v>
      </c>
      <c r="E156" s="6" t="s">
        <v>1808</v>
      </c>
      <c r="F156" s="6" t="s">
        <v>659</v>
      </c>
    </row>
    <row r="157" spans="1:6" x14ac:dyDescent="0.25">
      <c r="A157" s="6" t="s">
        <v>1807</v>
      </c>
      <c r="B157" s="6" t="s">
        <v>1806</v>
      </c>
      <c r="C157" s="8" t="s">
        <v>57</v>
      </c>
      <c r="D157" s="7">
        <v>2013</v>
      </c>
      <c r="E157" s="6" t="s">
        <v>1805</v>
      </c>
      <c r="F157" s="6" t="s">
        <v>685</v>
      </c>
    </row>
    <row r="158" spans="1:6" x14ac:dyDescent="0.25">
      <c r="A158" s="6" t="s">
        <v>1804</v>
      </c>
      <c r="B158" s="6" t="s">
        <v>1803</v>
      </c>
      <c r="C158" s="8" t="s">
        <v>30</v>
      </c>
      <c r="D158" s="7">
        <v>2017</v>
      </c>
      <c r="E158" s="6" t="s">
        <v>1802</v>
      </c>
      <c r="F158" s="6" t="s">
        <v>664</v>
      </c>
    </row>
    <row r="159" spans="1:6" x14ac:dyDescent="0.25">
      <c r="A159" s="6" t="s">
        <v>1801</v>
      </c>
      <c r="B159" s="6" t="s">
        <v>1800</v>
      </c>
      <c r="C159" s="8" t="s">
        <v>1799</v>
      </c>
      <c r="D159" s="7">
        <v>2014</v>
      </c>
      <c r="E159" s="6" t="s">
        <v>1798</v>
      </c>
      <c r="F159" s="6" t="s">
        <v>664</v>
      </c>
    </row>
    <row r="160" spans="1:6" x14ac:dyDescent="0.25">
      <c r="A160" s="6" t="s">
        <v>1797</v>
      </c>
      <c r="B160" s="6" t="s">
        <v>1796</v>
      </c>
      <c r="C160" s="8" t="s">
        <v>674</v>
      </c>
      <c r="D160" s="7">
        <v>2019</v>
      </c>
      <c r="E160" s="6" t="s">
        <v>1795</v>
      </c>
      <c r="F160" s="6" t="s">
        <v>664</v>
      </c>
    </row>
    <row r="161" spans="1:6" x14ac:dyDescent="0.25">
      <c r="A161" s="6" t="s">
        <v>1794</v>
      </c>
      <c r="B161" s="6" t="s">
        <v>1793</v>
      </c>
      <c r="C161" s="8" t="s">
        <v>57</v>
      </c>
      <c r="D161" s="7">
        <v>2019</v>
      </c>
      <c r="E161" s="6" t="s">
        <v>1792</v>
      </c>
      <c r="F161" s="6" t="s">
        <v>664</v>
      </c>
    </row>
    <row r="162" spans="1:6" x14ac:dyDescent="0.25">
      <c r="A162" s="6" t="s">
        <v>1791</v>
      </c>
      <c r="B162" s="6" t="s">
        <v>1790</v>
      </c>
      <c r="C162" s="8" t="s">
        <v>1789</v>
      </c>
      <c r="D162" s="7">
        <v>2018</v>
      </c>
      <c r="E162" s="6" t="s">
        <v>1788</v>
      </c>
      <c r="F162" s="6" t="s">
        <v>723</v>
      </c>
    </row>
    <row r="163" spans="1:6" x14ac:dyDescent="0.25">
      <c r="A163" s="6" t="s">
        <v>1787</v>
      </c>
      <c r="B163" s="6" t="s">
        <v>1786</v>
      </c>
      <c r="C163" s="8" t="s">
        <v>1785</v>
      </c>
      <c r="D163" s="7">
        <v>2017</v>
      </c>
      <c r="E163" s="6" t="s">
        <v>1784</v>
      </c>
      <c r="F163" s="6" t="s">
        <v>664</v>
      </c>
    </row>
    <row r="164" spans="1:6" x14ac:dyDescent="0.25">
      <c r="A164" s="6" t="s">
        <v>1783</v>
      </c>
      <c r="B164" s="6" t="s">
        <v>1782</v>
      </c>
      <c r="C164" s="8" t="s">
        <v>901</v>
      </c>
      <c r="D164" s="7">
        <v>2018</v>
      </c>
      <c r="E164" s="6" t="s">
        <v>1781</v>
      </c>
      <c r="F164" s="6" t="s">
        <v>664</v>
      </c>
    </row>
    <row r="165" spans="1:6" x14ac:dyDescent="0.25">
      <c r="A165" s="6" t="s">
        <v>1780</v>
      </c>
      <c r="B165" s="6" t="s">
        <v>1779</v>
      </c>
      <c r="C165" s="8" t="s">
        <v>1778</v>
      </c>
      <c r="D165" s="7">
        <v>2013</v>
      </c>
      <c r="E165" s="6" t="s">
        <v>1777</v>
      </c>
      <c r="F165" s="6" t="s">
        <v>685</v>
      </c>
    </row>
    <row r="166" spans="1:6" x14ac:dyDescent="0.25">
      <c r="A166" s="6" t="s">
        <v>1776</v>
      </c>
      <c r="B166" s="6" t="s">
        <v>1775</v>
      </c>
      <c r="C166" s="8" t="s">
        <v>1774</v>
      </c>
      <c r="D166" s="7">
        <v>2016</v>
      </c>
      <c r="E166" s="6" t="s">
        <v>1773</v>
      </c>
      <c r="F166" s="6" t="s">
        <v>659</v>
      </c>
    </row>
    <row r="167" spans="1:6" x14ac:dyDescent="0.25">
      <c r="A167" s="6" t="s">
        <v>1772</v>
      </c>
      <c r="B167" s="6" t="s">
        <v>1771</v>
      </c>
      <c r="C167" s="8" t="s">
        <v>1770</v>
      </c>
      <c r="D167" s="7">
        <v>2017</v>
      </c>
      <c r="E167" s="6" t="s">
        <v>1769</v>
      </c>
      <c r="F167" s="6" t="s">
        <v>664</v>
      </c>
    </row>
    <row r="168" spans="1:6" x14ac:dyDescent="0.25">
      <c r="A168" s="6" t="s">
        <v>1768</v>
      </c>
      <c r="B168" s="6" t="s">
        <v>1767</v>
      </c>
      <c r="C168" s="8" t="s">
        <v>1627</v>
      </c>
      <c r="D168" s="7">
        <v>2017</v>
      </c>
      <c r="E168" s="6" t="s">
        <v>1766</v>
      </c>
      <c r="F168" s="6" t="s">
        <v>664</v>
      </c>
    </row>
    <row r="169" spans="1:6" x14ac:dyDescent="0.25">
      <c r="A169" s="6" t="s">
        <v>1765</v>
      </c>
      <c r="B169" s="6" t="s">
        <v>1764</v>
      </c>
      <c r="C169" s="8" t="s">
        <v>1410</v>
      </c>
      <c r="D169" s="7">
        <v>2013</v>
      </c>
      <c r="E169" s="6" t="s">
        <v>1763</v>
      </c>
      <c r="F169" s="6" t="s">
        <v>685</v>
      </c>
    </row>
    <row r="170" spans="1:6" x14ac:dyDescent="0.25">
      <c r="A170" s="6" t="s">
        <v>1762</v>
      </c>
      <c r="B170" s="6" t="s">
        <v>1761</v>
      </c>
      <c r="C170" s="8" t="s">
        <v>305</v>
      </c>
      <c r="D170" s="7">
        <v>2018</v>
      </c>
      <c r="E170" s="6" t="s">
        <v>1760</v>
      </c>
      <c r="F170" s="6" t="s">
        <v>664</v>
      </c>
    </row>
    <row r="171" spans="1:6" x14ac:dyDescent="0.25">
      <c r="A171" s="6" t="s">
        <v>1759</v>
      </c>
      <c r="B171" s="6" t="s">
        <v>1758</v>
      </c>
      <c r="C171" s="8" t="s">
        <v>1713</v>
      </c>
      <c r="D171" s="7">
        <v>2020</v>
      </c>
      <c r="E171" s="6" t="s">
        <v>1757</v>
      </c>
      <c r="F171" s="6" t="s">
        <v>664</v>
      </c>
    </row>
    <row r="172" spans="1:6" x14ac:dyDescent="0.25">
      <c r="A172" s="6" t="s">
        <v>1756</v>
      </c>
      <c r="B172" s="6" t="s">
        <v>1755</v>
      </c>
      <c r="C172" s="8" t="s">
        <v>825</v>
      </c>
      <c r="D172" s="7">
        <v>2013</v>
      </c>
      <c r="E172" s="6" t="s">
        <v>1754</v>
      </c>
      <c r="F172" s="6" t="s">
        <v>664</v>
      </c>
    </row>
    <row r="173" spans="1:6" x14ac:dyDescent="0.25">
      <c r="A173" s="6" t="s">
        <v>1753</v>
      </c>
      <c r="B173" s="6" t="s">
        <v>1752</v>
      </c>
      <c r="C173" s="8" t="s">
        <v>1751</v>
      </c>
      <c r="D173" s="7">
        <v>2014</v>
      </c>
      <c r="E173" s="6" t="s">
        <v>1750</v>
      </c>
      <c r="F173" s="6" t="s">
        <v>664</v>
      </c>
    </row>
    <row r="174" spans="1:6" x14ac:dyDescent="0.25">
      <c r="A174" s="6" t="s">
        <v>1749</v>
      </c>
      <c r="B174" s="6" t="s">
        <v>1748</v>
      </c>
      <c r="C174" s="8" t="s">
        <v>1747</v>
      </c>
      <c r="D174" s="7">
        <v>2017</v>
      </c>
      <c r="E174" s="6" t="s">
        <v>1746</v>
      </c>
      <c r="F174" s="6" t="s">
        <v>664</v>
      </c>
    </row>
    <row r="175" spans="1:6" x14ac:dyDescent="0.25">
      <c r="A175" s="6" t="s">
        <v>1745</v>
      </c>
      <c r="B175" s="6" t="s">
        <v>1744</v>
      </c>
      <c r="C175" s="8" t="s">
        <v>1165</v>
      </c>
      <c r="D175" s="7">
        <v>2019</v>
      </c>
      <c r="E175" s="6" t="s">
        <v>1743</v>
      </c>
      <c r="F175" s="6" t="s">
        <v>723</v>
      </c>
    </row>
    <row r="176" spans="1:6" x14ac:dyDescent="0.25">
      <c r="A176" s="6" t="s">
        <v>1742</v>
      </c>
      <c r="B176" s="6" t="s">
        <v>1741</v>
      </c>
      <c r="C176" s="8" t="s">
        <v>1239</v>
      </c>
      <c r="D176" s="7">
        <v>2020</v>
      </c>
      <c r="E176" s="6" t="s">
        <v>1740</v>
      </c>
      <c r="F176" s="6" t="s">
        <v>664</v>
      </c>
    </row>
    <row r="177" spans="1:6" x14ac:dyDescent="0.25">
      <c r="A177" s="6" t="s">
        <v>1739</v>
      </c>
      <c r="B177" s="6" t="s">
        <v>1738</v>
      </c>
      <c r="C177" s="8" t="s">
        <v>1737</v>
      </c>
      <c r="D177" s="7">
        <v>2016</v>
      </c>
      <c r="E177" s="6" t="s">
        <v>1736</v>
      </c>
      <c r="F177" s="6" t="s">
        <v>659</v>
      </c>
    </row>
    <row r="178" spans="1:6" x14ac:dyDescent="0.25">
      <c r="A178" s="6" t="s">
        <v>1735</v>
      </c>
      <c r="B178" s="6" t="s">
        <v>1734</v>
      </c>
      <c r="C178" s="8" t="s">
        <v>670</v>
      </c>
      <c r="D178" s="7">
        <v>2019</v>
      </c>
      <c r="E178" s="6" t="s">
        <v>1733</v>
      </c>
      <c r="F178" s="6" t="s">
        <v>664</v>
      </c>
    </row>
    <row r="179" spans="1:6" x14ac:dyDescent="0.25">
      <c r="A179" s="6" t="s">
        <v>1732</v>
      </c>
      <c r="B179" s="6" t="s">
        <v>1731</v>
      </c>
      <c r="C179" s="8" t="s">
        <v>1525</v>
      </c>
      <c r="D179" s="7">
        <v>2020</v>
      </c>
      <c r="E179" s="6" t="s">
        <v>1730</v>
      </c>
      <c r="F179" s="6" t="s">
        <v>664</v>
      </c>
    </row>
    <row r="180" spans="1:6" x14ac:dyDescent="0.25">
      <c r="A180" s="6" t="s">
        <v>1729</v>
      </c>
      <c r="B180" s="6" t="s">
        <v>1728</v>
      </c>
      <c r="C180" s="8" t="s">
        <v>1727</v>
      </c>
      <c r="D180" s="7">
        <v>2016</v>
      </c>
      <c r="E180" s="6" t="s">
        <v>1228</v>
      </c>
      <c r="F180" s="6" t="s">
        <v>664</v>
      </c>
    </row>
    <row r="181" spans="1:6" x14ac:dyDescent="0.25">
      <c r="A181" s="6" t="s">
        <v>1726</v>
      </c>
      <c r="B181" s="6" t="s">
        <v>1725</v>
      </c>
      <c r="C181" s="8" t="s">
        <v>1724</v>
      </c>
      <c r="D181" s="7">
        <v>2017</v>
      </c>
      <c r="E181" s="6" t="s">
        <v>1723</v>
      </c>
      <c r="F181" s="6" t="s">
        <v>659</v>
      </c>
    </row>
    <row r="182" spans="1:6" x14ac:dyDescent="0.25">
      <c r="A182" s="6" t="s">
        <v>1722</v>
      </c>
      <c r="B182" s="6" t="s">
        <v>1721</v>
      </c>
      <c r="C182" s="8" t="s">
        <v>1627</v>
      </c>
      <c r="D182" s="7">
        <v>2016</v>
      </c>
      <c r="E182" s="6" t="s">
        <v>1720</v>
      </c>
      <c r="F182" s="6" t="s">
        <v>659</v>
      </c>
    </row>
    <row r="183" spans="1:6" x14ac:dyDescent="0.25">
      <c r="A183" s="6" t="s">
        <v>1719</v>
      </c>
      <c r="B183" s="6" t="s">
        <v>1718</v>
      </c>
      <c r="C183" s="8" t="s">
        <v>1717</v>
      </c>
      <c r="D183" s="7">
        <v>2014</v>
      </c>
      <c r="E183" s="6" t="s">
        <v>1716</v>
      </c>
      <c r="F183" s="6" t="s">
        <v>664</v>
      </c>
    </row>
    <row r="184" spans="1:6" x14ac:dyDescent="0.25">
      <c r="A184" s="6" t="s">
        <v>1715</v>
      </c>
      <c r="B184" s="6" t="s">
        <v>1714</v>
      </c>
      <c r="C184" s="8" t="s">
        <v>1713</v>
      </c>
      <c r="D184" s="7">
        <v>2020</v>
      </c>
      <c r="E184" s="6" t="s">
        <v>1712</v>
      </c>
      <c r="F184" s="6" t="s">
        <v>659</v>
      </c>
    </row>
    <row r="185" spans="1:6" x14ac:dyDescent="0.25">
      <c r="A185" s="6" t="s">
        <v>1711</v>
      </c>
      <c r="B185" s="6" t="s">
        <v>1710</v>
      </c>
      <c r="C185" s="8" t="s">
        <v>1709</v>
      </c>
      <c r="D185" s="7">
        <v>2015</v>
      </c>
      <c r="E185" s="6" t="s">
        <v>1708</v>
      </c>
      <c r="F185" s="6" t="s">
        <v>685</v>
      </c>
    </row>
    <row r="186" spans="1:6" x14ac:dyDescent="0.25">
      <c r="A186" s="6" t="s">
        <v>1707</v>
      </c>
      <c r="B186" s="6" t="s">
        <v>1706</v>
      </c>
      <c r="C186" s="8" t="s">
        <v>945</v>
      </c>
      <c r="D186" s="7">
        <v>2018</v>
      </c>
      <c r="E186" s="6" t="s">
        <v>1705</v>
      </c>
      <c r="F186" s="6" t="s">
        <v>664</v>
      </c>
    </row>
    <row r="187" spans="1:6" x14ac:dyDescent="0.25">
      <c r="A187" s="6" t="s">
        <v>1704</v>
      </c>
      <c r="B187" s="6" t="s">
        <v>1703</v>
      </c>
      <c r="C187" s="8" t="s">
        <v>1702</v>
      </c>
      <c r="D187" s="7">
        <v>2018</v>
      </c>
      <c r="E187" s="6" t="s">
        <v>1701</v>
      </c>
      <c r="F187" s="6" t="s">
        <v>664</v>
      </c>
    </row>
    <row r="188" spans="1:6" x14ac:dyDescent="0.25">
      <c r="A188" s="6" t="s">
        <v>1700</v>
      </c>
      <c r="B188" s="6" t="s">
        <v>1699</v>
      </c>
      <c r="C188" s="8" t="s">
        <v>1627</v>
      </c>
      <c r="D188" s="7">
        <v>2020</v>
      </c>
      <c r="E188" s="6" t="s">
        <v>1698</v>
      </c>
      <c r="F188" s="6" t="s">
        <v>659</v>
      </c>
    </row>
    <row r="189" spans="1:6" x14ac:dyDescent="0.25">
      <c r="A189" s="6" t="s">
        <v>1697</v>
      </c>
      <c r="B189" s="6" t="s">
        <v>1696</v>
      </c>
      <c r="C189" s="8" t="s">
        <v>945</v>
      </c>
      <c r="D189" s="7">
        <v>2016</v>
      </c>
      <c r="E189" s="6" t="s">
        <v>1695</v>
      </c>
      <c r="F189" s="6" t="s">
        <v>664</v>
      </c>
    </row>
    <row r="190" spans="1:6" x14ac:dyDescent="0.25">
      <c r="A190" t="s">
        <v>1694</v>
      </c>
      <c r="B190" t="s">
        <v>1693</v>
      </c>
      <c r="C190" t="s">
        <v>1692</v>
      </c>
      <c r="D190" s="7">
        <v>2019</v>
      </c>
      <c r="E190" s="6" t="s">
        <v>1691</v>
      </c>
      <c r="F190" s="6" t="s">
        <v>664</v>
      </c>
    </row>
    <row r="191" spans="1:6" x14ac:dyDescent="0.25">
      <c r="A191" s="6" t="s">
        <v>1690</v>
      </c>
      <c r="B191" s="6" t="s">
        <v>1689</v>
      </c>
      <c r="C191" s="8" t="s">
        <v>901</v>
      </c>
      <c r="D191" s="7">
        <v>2014</v>
      </c>
      <c r="E191" s="6" t="s">
        <v>1688</v>
      </c>
      <c r="F191" s="6" t="s">
        <v>659</v>
      </c>
    </row>
    <row r="192" spans="1:6" x14ac:dyDescent="0.25">
      <c r="A192" s="6" t="s">
        <v>1687</v>
      </c>
      <c r="B192" s="6" t="s">
        <v>1686</v>
      </c>
      <c r="C192" s="8" t="s">
        <v>1685</v>
      </c>
      <c r="D192" s="7">
        <v>2018</v>
      </c>
      <c r="E192" s="6" t="s">
        <v>1684</v>
      </c>
      <c r="F192" s="6" t="s">
        <v>659</v>
      </c>
    </row>
    <row r="193" spans="1:6" x14ac:dyDescent="0.25">
      <c r="A193" s="6" t="s">
        <v>1683</v>
      </c>
      <c r="B193" s="6" t="s">
        <v>1682</v>
      </c>
      <c r="C193" s="8" t="s">
        <v>130</v>
      </c>
      <c r="D193" s="7">
        <v>2018</v>
      </c>
      <c r="E193" s="6" t="s">
        <v>1681</v>
      </c>
      <c r="F193" s="6" t="s">
        <v>664</v>
      </c>
    </row>
    <row r="194" spans="1:6" x14ac:dyDescent="0.25">
      <c r="A194" s="6" t="s">
        <v>1680</v>
      </c>
      <c r="B194" s="6" t="s">
        <v>1679</v>
      </c>
      <c r="C194" s="8" t="s">
        <v>1647</v>
      </c>
      <c r="D194" s="7">
        <v>2018</v>
      </c>
      <c r="E194" s="6" t="s">
        <v>1678</v>
      </c>
      <c r="F194" s="6" t="s">
        <v>685</v>
      </c>
    </row>
    <row r="195" spans="1:6" x14ac:dyDescent="0.25">
      <c r="A195" s="6" t="s">
        <v>1677</v>
      </c>
      <c r="B195" s="6" t="s">
        <v>1676</v>
      </c>
      <c r="C195" s="8" t="s">
        <v>945</v>
      </c>
      <c r="D195" s="7">
        <v>2018</v>
      </c>
      <c r="E195" s="6" t="s">
        <v>1675</v>
      </c>
      <c r="F195" s="6" t="s">
        <v>685</v>
      </c>
    </row>
    <row r="196" spans="1:6" x14ac:dyDescent="0.25">
      <c r="A196" s="6" t="s">
        <v>1674</v>
      </c>
      <c r="B196" s="6" t="s">
        <v>1673</v>
      </c>
      <c r="C196" s="8" t="s">
        <v>803</v>
      </c>
      <c r="D196" s="7">
        <v>2017</v>
      </c>
      <c r="E196" s="6" t="s">
        <v>1672</v>
      </c>
      <c r="F196" s="6" t="s">
        <v>659</v>
      </c>
    </row>
    <row r="197" spans="1:6" x14ac:dyDescent="0.25">
      <c r="A197" s="6" t="s">
        <v>1671</v>
      </c>
      <c r="B197" s="6" t="s">
        <v>1670</v>
      </c>
      <c r="C197" s="8" t="s">
        <v>1669</v>
      </c>
      <c r="D197" s="7">
        <v>2020</v>
      </c>
      <c r="E197" s="6" t="s">
        <v>1668</v>
      </c>
      <c r="F197" s="6" t="s">
        <v>664</v>
      </c>
    </row>
    <row r="198" spans="1:6" x14ac:dyDescent="0.25">
      <c r="A198" s="6" t="s">
        <v>1667</v>
      </c>
      <c r="B198" s="6" t="s">
        <v>1666</v>
      </c>
      <c r="C198" s="8" t="s">
        <v>1665</v>
      </c>
      <c r="D198" s="7">
        <v>2018</v>
      </c>
      <c r="E198" s="6" t="s">
        <v>1664</v>
      </c>
      <c r="F198" s="6" t="s">
        <v>659</v>
      </c>
    </row>
    <row r="199" spans="1:6" x14ac:dyDescent="0.25">
      <c r="A199" s="6" t="s">
        <v>1663</v>
      </c>
      <c r="B199" s="6" t="s">
        <v>1662</v>
      </c>
      <c r="C199" s="8" t="s">
        <v>901</v>
      </c>
      <c r="D199" s="7">
        <v>2014</v>
      </c>
      <c r="E199" s="6" t="s">
        <v>1661</v>
      </c>
      <c r="F199" s="6" t="s">
        <v>685</v>
      </c>
    </row>
    <row r="200" spans="1:6" x14ac:dyDescent="0.25">
      <c r="A200" s="6" t="s">
        <v>1660</v>
      </c>
      <c r="B200" s="6" t="s">
        <v>1659</v>
      </c>
      <c r="C200" s="8" t="s">
        <v>1658</v>
      </c>
      <c r="D200" s="7">
        <v>2019</v>
      </c>
      <c r="E200" s="6" t="s">
        <v>1657</v>
      </c>
      <c r="F200" s="6" t="s">
        <v>664</v>
      </c>
    </row>
    <row r="201" spans="1:6" x14ac:dyDescent="0.25">
      <c r="A201" s="6" t="s">
        <v>1656</v>
      </c>
      <c r="B201" s="6" t="s">
        <v>1655</v>
      </c>
      <c r="C201" s="8" t="s">
        <v>901</v>
      </c>
      <c r="D201" s="7">
        <v>2018</v>
      </c>
      <c r="E201" s="6" t="s">
        <v>1654</v>
      </c>
      <c r="F201" s="6" t="s">
        <v>685</v>
      </c>
    </row>
    <row r="202" spans="1:6" x14ac:dyDescent="0.25">
      <c r="A202" s="6" t="s">
        <v>1653</v>
      </c>
      <c r="B202" s="6" t="s">
        <v>1652</v>
      </c>
      <c r="C202" s="8" t="s">
        <v>1651</v>
      </c>
      <c r="D202" s="7">
        <v>2018</v>
      </c>
      <c r="E202" s="6" t="s">
        <v>1650</v>
      </c>
      <c r="F202" s="6" t="s">
        <v>685</v>
      </c>
    </row>
    <row r="203" spans="1:6" x14ac:dyDescent="0.25">
      <c r="A203" s="6" t="s">
        <v>1649</v>
      </c>
      <c r="B203" s="6" t="s">
        <v>1648</v>
      </c>
      <c r="C203" s="8" t="s">
        <v>1647</v>
      </c>
      <c r="D203" s="7">
        <v>2017</v>
      </c>
      <c r="E203" s="6" t="s">
        <v>1646</v>
      </c>
      <c r="F203" s="6" t="s">
        <v>664</v>
      </c>
    </row>
    <row r="204" spans="1:6" x14ac:dyDescent="0.25">
      <c r="A204" s="6" t="s">
        <v>1645</v>
      </c>
      <c r="B204" s="6" t="s">
        <v>1644</v>
      </c>
      <c r="C204" s="8" t="s">
        <v>1643</v>
      </c>
      <c r="D204" s="7">
        <v>2019</v>
      </c>
      <c r="F204" s="6" t="s">
        <v>723</v>
      </c>
    </row>
    <row r="205" spans="1:6" x14ac:dyDescent="0.25">
      <c r="A205" s="6" t="s">
        <v>1642</v>
      </c>
      <c r="B205" s="6" t="s">
        <v>1641</v>
      </c>
      <c r="C205" s="8" t="s">
        <v>1640</v>
      </c>
      <c r="D205" s="7">
        <v>2019</v>
      </c>
      <c r="E205" s="6" t="s">
        <v>1639</v>
      </c>
      <c r="F205" s="6" t="s">
        <v>723</v>
      </c>
    </row>
    <row r="206" spans="1:6" x14ac:dyDescent="0.25">
      <c r="A206" s="6" t="s">
        <v>1638</v>
      </c>
      <c r="B206" s="6" t="s">
        <v>1637</v>
      </c>
      <c r="C206" s="8" t="s">
        <v>305</v>
      </c>
      <c r="D206" s="7">
        <v>2016</v>
      </c>
      <c r="E206" s="6" t="s">
        <v>1636</v>
      </c>
      <c r="F206" s="6" t="s">
        <v>664</v>
      </c>
    </row>
    <row r="207" spans="1:6" x14ac:dyDescent="0.25">
      <c r="A207" s="6" t="s">
        <v>1635</v>
      </c>
      <c r="B207" s="6" t="s">
        <v>1634</v>
      </c>
      <c r="C207" s="8" t="s">
        <v>825</v>
      </c>
      <c r="D207" s="7">
        <v>2017</v>
      </c>
      <c r="E207" s="6" t="s">
        <v>1633</v>
      </c>
      <c r="F207" s="6" t="s">
        <v>664</v>
      </c>
    </row>
    <row r="208" spans="1:6" x14ac:dyDescent="0.25">
      <c r="A208" s="6" t="s">
        <v>1632</v>
      </c>
      <c r="B208" s="6" t="s">
        <v>1631</v>
      </c>
      <c r="C208" s="8" t="s">
        <v>130</v>
      </c>
      <c r="D208" s="7">
        <v>2018</v>
      </c>
      <c r="E208" s="6" t="s">
        <v>1630</v>
      </c>
      <c r="F208" s="6" t="s">
        <v>685</v>
      </c>
    </row>
    <row r="209" spans="1:6" x14ac:dyDescent="0.25">
      <c r="A209" s="6" t="s">
        <v>1629</v>
      </c>
      <c r="B209" s="6" t="s">
        <v>1628</v>
      </c>
      <c r="C209" s="8" t="s">
        <v>1627</v>
      </c>
      <c r="D209" s="7">
        <v>2016</v>
      </c>
      <c r="E209" s="6" t="s">
        <v>1626</v>
      </c>
      <c r="F209" s="6" t="s">
        <v>664</v>
      </c>
    </row>
    <row r="210" spans="1:6" x14ac:dyDescent="0.25">
      <c r="A210" s="6" t="s">
        <v>1625</v>
      </c>
      <c r="B210" s="6" t="s">
        <v>1624</v>
      </c>
      <c r="C210" s="8" t="s">
        <v>1623</v>
      </c>
      <c r="D210" s="7">
        <v>2019</v>
      </c>
      <c r="E210" s="6" t="s">
        <v>1622</v>
      </c>
      <c r="F210" s="6" t="s">
        <v>723</v>
      </c>
    </row>
    <row r="211" spans="1:6" x14ac:dyDescent="0.25">
      <c r="A211" s="6" t="s">
        <v>1621</v>
      </c>
      <c r="B211" s="6" t="s">
        <v>1620</v>
      </c>
      <c r="C211" s="8" t="s">
        <v>275</v>
      </c>
      <c r="D211" s="7">
        <v>2019</v>
      </c>
      <c r="E211" s="6" t="s">
        <v>1619</v>
      </c>
      <c r="F211" s="6" t="s">
        <v>664</v>
      </c>
    </row>
    <row r="212" spans="1:6" x14ac:dyDescent="0.25">
      <c r="A212" s="6" t="s">
        <v>1615</v>
      </c>
      <c r="B212" s="6" t="s">
        <v>1618</v>
      </c>
      <c r="C212" s="8" t="s">
        <v>1617</v>
      </c>
      <c r="D212" s="7">
        <v>2013</v>
      </c>
      <c r="E212" s="6" t="s">
        <v>1616</v>
      </c>
      <c r="F212" s="6" t="s">
        <v>664</v>
      </c>
    </row>
    <row r="213" spans="1:6" x14ac:dyDescent="0.25">
      <c r="A213" s="6" t="s">
        <v>1615</v>
      </c>
      <c r="B213" s="6" t="s">
        <v>1614</v>
      </c>
      <c r="C213" s="8" t="s">
        <v>710</v>
      </c>
      <c r="D213" s="7">
        <v>2014</v>
      </c>
      <c r="E213" s="6" t="s">
        <v>1613</v>
      </c>
      <c r="F213" s="6" t="s">
        <v>664</v>
      </c>
    </row>
    <row r="214" spans="1:6" x14ac:dyDescent="0.25">
      <c r="A214" s="6" t="s">
        <v>1612</v>
      </c>
      <c r="B214" s="6" t="s">
        <v>1611</v>
      </c>
      <c r="C214" s="8" t="s">
        <v>698</v>
      </c>
      <c r="D214" s="7">
        <v>2020</v>
      </c>
      <c r="E214" s="6" t="s">
        <v>1610</v>
      </c>
      <c r="F214" s="6" t="s">
        <v>664</v>
      </c>
    </row>
    <row r="215" spans="1:6" x14ac:dyDescent="0.25">
      <c r="A215" s="6" t="s">
        <v>1609</v>
      </c>
      <c r="B215" s="6" t="s">
        <v>1608</v>
      </c>
      <c r="C215" s="8" t="s">
        <v>710</v>
      </c>
      <c r="D215" s="7">
        <v>2015</v>
      </c>
      <c r="E215" s="6" t="s">
        <v>1607</v>
      </c>
      <c r="F215" s="6" t="s">
        <v>659</v>
      </c>
    </row>
    <row r="216" spans="1:6" x14ac:dyDescent="0.25">
      <c r="A216" s="6" t="s">
        <v>1606</v>
      </c>
      <c r="B216" s="6" t="s">
        <v>1605</v>
      </c>
      <c r="C216" s="8" t="s">
        <v>1604</v>
      </c>
      <c r="D216" s="7">
        <v>2016</v>
      </c>
      <c r="E216" s="6" t="s">
        <v>1603</v>
      </c>
      <c r="F216" s="6" t="s">
        <v>664</v>
      </c>
    </row>
    <row r="217" spans="1:6" x14ac:dyDescent="0.25">
      <c r="A217" s="6" t="s">
        <v>1602</v>
      </c>
      <c r="B217" s="6" t="s">
        <v>1601</v>
      </c>
      <c r="C217" s="8" t="s">
        <v>1600</v>
      </c>
      <c r="D217" s="7">
        <v>2014</v>
      </c>
      <c r="E217" s="6" t="s">
        <v>1599</v>
      </c>
      <c r="F217" s="6" t="s">
        <v>664</v>
      </c>
    </row>
    <row r="218" spans="1:6" x14ac:dyDescent="0.25">
      <c r="A218" s="6" t="s">
        <v>1598</v>
      </c>
      <c r="B218" s="6" t="s">
        <v>1597</v>
      </c>
      <c r="C218" s="8" t="s">
        <v>130</v>
      </c>
      <c r="D218" s="7">
        <v>2014</v>
      </c>
      <c r="E218" s="6" t="s">
        <v>1596</v>
      </c>
      <c r="F218" s="6" t="s">
        <v>664</v>
      </c>
    </row>
    <row r="219" spans="1:6" x14ac:dyDescent="0.25">
      <c r="A219" s="6" t="s">
        <v>1595</v>
      </c>
      <c r="B219" s="6" t="s">
        <v>1594</v>
      </c>
      <c r="C219" s="8" t="s">
        <v>901</v>
      </c>
      <c r="D219" s="7">
        <v>2016</v>
      </c>
      <c r="E219" s="6" t="s">
        <v>1593</v>
      </c>
      <c r="F219" s="6" t="s">
        <v>659</v>
      </c>
    </row>
    <row r="220" spans="1:6" x14ac:dyDescent="0.25">
      <c r="A220" s="6" t="s">
        <v>1592</v>
      </c>
      <c r="B220" s="6" t="s">
        <v>1591</v>
      </c>
      <c r="C220" s="8" t="s">
        <v>81</v>
      </c>
      <c r="D220" s="7">
        <v>2019</v>
      </c>
      <c r="E220" s="6" t="s">
        <v>1590</v>
      </c>
      <c r="F220" s="6" t="s">
        <v>664</v>
      </c>
    </row>
    <row r="221" spans="1:6" x14ac:dyDescent="0.25">
      <c r="A221" s="6" t="s">
        <v>1589</v>
      </c>
      <c r="B221" s="6" t="s">
        <v>1588</v>
      </c>
      <c r="C221" s="8" t="s">
        <v>337</v>
      </c>
      <c r="D221" s="7">
        <v>2018</v>
      </c>
      <c r="E221" s="6" t="s">
        <v>1587</v>
      </c>
      <c r="F221" s="6" t="s">
        <v>659</v>
      </c>
    </row>
    <row r="222" spans="1:6" x14ac:dyDescent="0.25">
      <c r="A222" s="6" t="s">
        <v>1586</v>
      </c>
      <c r="B222" s="6" t="s">
        <v>1585</v>
      </c>
      <c r="C222" s="8" t="s">
        <v>639</v>
      </c>
      <c r="D222" s="7">
        <v>2017</v>
      </c>
      <c r="E222" s="6" t="s">
        <v>1584</v>
      </c>
      <c r="F222" s="6" t="s">
        <v>685</v>
      </c>
    </row>
    <row r="223" spans="1:6" x14ac:dyDescent="0.25">
      <c r="A223" s="6" t="s">
        <v>1583</v>
      </c>
      <c r="B223" s="6" t="s">
        <v>1582</v>
      </c>
      <c r="C223" s="8" t="s">
        <v>1581</v>
      </c>
      <c r="D223" s="7">
        <v>2017</v>
      </c>
      <c r="E223" s="6" t="s">
        <v>1580</v>
      </c>
      <c r="F223" s="6" t="s">
        <v>664</v>
      </c>
    </row>
    <row r="224" spans="1:6" x14ac:dyDescent="0.25">
      <c r="A224" s="6" t="s">
        <v>1579</v>
      </c>
      <c r="B224" s="6" t="s">
        <v>1578</v>
      </c>
      <c r="C224" s="8" t="s">
        <v>1577</v>
      </c>
      <c r="D224" s="7">
        <v>2017</v>
      </c>
      <c r="E224" s="6" t="s">
        <v>1576</v>
      </c>
      <c r="F224" s="6" t="s">
        <v>659</v>
      </c>
    </row>
    <row r="225" spans="1:6" x14ac:dyDescent="0.25">
      <c r="A225" s="6" t="s">
        <v>1575</v>
      </c>
      <c r="B225" s="6" t="s">
        <v>1574</v>
      </c>
      <c r="C225" s="8" t="s">
        <v>1573</v>
      </c>
      <c r="D225" s="7">
        <v>2015</v>
      </c>
      <c r="E225" s="6" t="s">
        <v>1572</v>
      </c>
      <c r="F225" s="6" t="s">
        <v>664</v>
      </c>
    </row>
    <row r="226" spans="1:6" x14ac:dyDescent="0.25">
      <c r="A226" s="6" t="s">
        <v>1571</v>
      </c>
      <c r="B226" s="6" t="s">
        <v>1570</v>
      </c>
      <c r="C226" s="8" t="s">
        <v>766</v>
      </c>
      <c r="D226" s="7">
        <v>2014</v>
      </c>
      <c r="E226" s="6" t="s">
        <v>1569</v>
      </c>
      <c r="F226" s="6" t="s">
        <v>664</v>
      </c>
    </row>
    <row r="227" spans="1:6" x14ac:dyDescent="0.25">
      <c r="A227" s="6" t="s">
        <v>1568</v>
      </c>
      <c r="B227" s="6" t="s">
        <v>1567</v>
      </c>
      <c r="C227" s="8" t="s">
        <v>770</v>
      </c>
      <c r="D227" s="7">
        <v>2013</v>
      </c>
      <c r="E227" s="6" t="s">
        <v>1566</v>
      </c>
      <c r="F227" s="6" t="s">
        <v>664</v>
      </c>
    </row>
    <row r="228" spans="1:6" x14ac:dyDescent="0.25">
      <c r="A228" s="6" t="s">
        <v>1565</v>
      </c>
      <c r="B228" s="6" t="s">
        <v>1564</v>
      </c>
      <c r="C228" s="8" t="s">
        <v>909</v>
      </c>
      <c r="D228" s="7">
        <v>2019</v>
      </c>
      <c r="E228" s="6" t="s">
        <v>1563</v>
      </c>
      <c r="F228" s="6" t="s">
        <v>664</v>
      </c>
    </row>
    <row r="229" spans="1:6" x14ac:dyDescent="0.25">
      <c r="A229" s="6" t="s">
        <v>1562</v>
      </c>
      <c r="B229" s="6" t="s">
        <v>1561</v>
      </c>
      <c r="C229" s="8" t="s">
        <v>1560</v>
      </c>
      <c r="D229" s="7">
        <v>2019</v>
      </c>
      <c r="E229" s="6" t="s">
        <v>1559</v>
      </c>
      <c r="F229" s="6" t="s">
        <v>664</v>
      </c>
    </row>
    <row r="230" spans="1:6" x14ac:dyDescent="0.25">
      <c r="A230" s="6" t="s">
        <v>1558</v>
      </c>
      <c r="B230" s="6" t="s">
        <v>1557</v>
      </c>
      <c r="C230" s="8" t="s">
        <v>1556</v>
      </c>
      <c r="D230" s="7">
        <v>2014</v>
      </c>
      <c r="F230" s="6" t="s">
        <v>664</v>
      </c>
    </row>
    <row r="231" spans="1:6" x14ac:dyDescent="0.25">
      <c r="A231" s="6" t="s">
        <v>1555</v>
      </c>
      <c r="B231" s="6" t="s">
        <v>1554</v>
      </c>
      <c r="C231" s="8" t="s">
        <v>1553</v>
      </c>
      <c r="D231" s="7">
        <v>2016</v>
      </c>
      <c r="E231" s="6" t="s">
        <v>1552</v>
      </c>
      <c r="F231" s="6" t="s">
        <v>723</v>
      </c>
    </row>
    <row r="232" spans="1:6" x14ac:dyDescent="0.25">
      <c r="A232" s="6" t="s">
        <v>1551</v>
      </c>
      <c r="B232" s="6" t="s">
        <v>1550</v>
      </c>
      <c r="C232" s="8" t="s">
        <v>145</v>
      </c>
      <c r="D232" s="7">
        <v>2020</v>
      </c>
      <c r="E232" s="6" t="s">
        <v>1549</v>
      </c>
      <c r="F232" s="6" t="s">
        <v>664</v>
      </c>
    </row>
    <row r="233" spans="1:6" x14ac:dyDescent="0.25">
      <c r="A233" s="6" t="s">
        <v>1548</v>
      </c>
      <c r="B233" s="6" t="s">
        <v>1547</v>
      </c>
      <c r="C233" s="8" t="s">
        <v>1546</v>
      </c>
      <c r="D233" s="7">
        <v>2020</v>
      </c>
      <c r="E233" s="6" t="s">
        <v>1545</v>
      </c>
      <c r="F233" s="6" t="s">
        <v>664</v>
      </c>
    </row>
    <row r="234" spans="1:6" x14ac:dyDescent="0.25">
      <c r="A234" s="6" t="s">
        <v>1544</v>
      </c>
      <c r="B234" s="6" t="s">
        <v>1543</v>
      </c>
      <c r="C234" s="8" t="s">
        <v>1542</v>
      </c>
      <c r="D234" s="7">
        <v>2013</v>
      </c>
      <c r="E234" s="6" t="s">
        <v>1541</v>
      </c>
      <c r="F234" s="6" t="s">
        <v>664</v>
      </c>
    </row>
    <row r="235" spans="1:6" x14ac:dyDescent="0.25">
      <c r="A235" s="6" t="s">
        <v>1540</v>
      </c>
      <c r="B235" s="6" t="s">
        <v>1539</v>
      </c>
      <c r="C235" s="8" t="s">
        <v>901</v>
      </c>
      <c r="D235" s="7">
        <v>2018</v>
      </c>
      <c r="E235" s="6" t="s">
        <v>1538</v>
      </c>
      <c r="F235" s="6" t="s">
        <v>664</v>
      </c>
    </row>
    <row r="236" spans="1:6" x14ac:dyDescent="0.25">
      <c r="A236" s="6" t="s">
        <v>1537</v>
      </c>
      <c r="B236" s="6" t="s">
        <v>1536</v>
      </c>
      <c r="C236" s="8" t="s">
        <v>30</v>
      </c>
      <c r="D236" s="7">
        <v>2020</v>
      </c>
      <c r="E236" s="6" t="s">
        <v>1535</v>
      </c>
      <c r="F236" s="6" t="s">
        <v>664</v>
      </c>
    </row>
    <row r="237" spans="1:6" x14ac:dyDescent="0.25">
      <c r="A237" s="6" t="s">
        <v>1534</v>
      </c>
      <c r="B237" s="6" t="s">
        <v>1533</v>
      </c>
      <c r="C237" s="8" t="s">
        <v>1101</v>
      </c>
      <c r="D237" s="7">
        <v>2014</v>
      </c>
      <c r="E237" s="6" t="s">
        <v>1532</v>
      </c>
      <c r="F237" s="6" t="s">
        <v>664</v>
      </c>
    </row>
    <row r="238" spans="1:6" x14ac:dyDescent="0.25">
      <c r="A238" s="6" t="s">
        <v>1531</v>
      </c>
      <c r="B238" s="6" t="s">
        <v>1530</v>
      </c>
      <c r="C238" s="8" t="s">
        <v>1529</v>
      </c>
      <c r="D238" s="7">
        <v>2019</v>
      </c>
      <c r="E238" s="6" t="s">
        <v>1528</v>
      </c>
      <c r="F238" s="6" t="s">
        <v>659</v>
      </c>
    </row>
    <row r="239" spans="1:6" x14ac:dyDescent="0.25">
      <c r="A239" s="6" t="s">
        <v>1527</v>
      </c>
      <c r="B239" s="6" t="s">
        <v>1526</v>
      </c>
      <c r="C239" s="8" t="s">
        <v>1525</v>
      </c>
      <c r="D239" s="7">
        <v>2020</v>
      </c>
      <c r="E239" s="6" t="s">
        <v>1524</v>
      </c>
      <c r="F239" s="6" t="s">
        <v>664</v>
      </c>
    </row>
    <row r="240" spans="1:6" x14ac:dyDescent="0.25">
      <c r="A240" s="6" t="s">
        <v>1523</v>
      </c>
      <c r="B240" s="6" t="s">
        <v>1522</v>
      </c>
      <c r="C240" s="8" t="s">
        <v>275</v>
      </c>
      <c r="D240" s="7">
        <v>2020</v>
      </c>
      <c r="E240" s="6" t="s">
        <v>1521</v>
      </c>
      <c r="F240" s="6" t="s">
        <v>664</v>
      </c>
    </row>
    <row r="241" spans="1:6" x14ac:dyDescent="0.25">
      <c r="A241" s="6" t="s">
        <v>1520</v>
      </c>
      <c r="B241" s="6" t="s">
        <v>1519</v>
      </c>
      <c r="C241" s="8" t="s">
        <v>1410</v>
      </c>
      <c r="D241" s="7">
        <v>2019</v>
      </c>
      <c r="E241" s="6" t="s">
        <v>1518</v>
      </c>
      <c r="F241" s="6" t="s">
        <v>664</v>
      </c>
    </row>
    <row r="242" spans="1:6" x14ac:dyDescent="0.25">
      <c r="A242" s="6" t="s">
        <v>1517</v>
      </c>
      <c r="B242" s="6" t="s">
        <v>1516</v>
      </c>
      <c r="C242" s="8" t="s">
        <v>744</v>
      </c>
      <c r="D242" s="7">
        <v>2019</v>
      </c>
      <c r="E242" s="6" t="s">
        <v>1515</v>
      </c>
      <c r="F242" s="6" t="s">
        <v>664</v>
      </c>
    </row>
    <row r="243" spans="1:6" x14ac:dyDescent="0.25">
      <c r="A243" s="6" t="s">
        <v>1514</v>
      </c>
      <c r="B243" s="6" t="s">
        <v>1513</v>
      </c>
      <c r="C243" s="8" t="s">
        <v>271</v>
      </c>
      <c r="D243" s="7">
        <v>2015</v>
      </c>
      <c r="E243" s="6" t="s">
        <v>1512</v>
      </c>
      <c r="F243" s="6" t="s">
        <v>659</v>
      </c>
    </row>
    <row r="244" spans="1:6" x14ac:dyDescent="0.25">
      <c r="A244" s="6" t="s">
        <v>1511</v>
      </c>
      <c r="B244" s="6" t="s">
        <v>1510</v>
      </c>
      <c r="C244" s="8" t="s">
        <v>732</v>
      </c>
      <c r="D244" s="7">
        <v>2014</v>
      </c>
      <c r="E244" s="6" t="s">
        <v>1509</v>
      </c>
      <c r="F244" s="6" t="s">
        <v>664</v>
      </c>
    </row>
    <row r="245" spans="1:6" x14ac:dyDescent="0.25">
      <c r="A245" s="6" t="s">
        <v>1508</v>
      </c>
      <c r="B245" s="6" t="s">
        <v>1507</v>
      </c>
      <c r="C245" s="8" t="s">
        <v>674</v>
      </c>
      <c r="D245" s="7">
        <v>2016</v>
      </c>
      <c r="E245" s="6" t="s">
        <v>1506</v>
      </c>
      <c r="F245" s="6" t="s">
        <v>685</v>
      </c>
    </row>
    <row r="246" spans="1:6" x14ac:dyDescent="0.25">
      <c r="A246" s="6" t="s">
        <v>1505</v>
      </c>
      <c r="B246" s="6" t="s">
        <v>1504</v>
      </c>
      <c r="C246" s="8" t="s">
        <v>275</v>
      </c>
      <c r="D246" s="7">
        <v>2014</v>
      </c>
      <c r="E246" s="6" t="s">
        <v>1503</v>
      </c>
      <c r="F246" s="6" t="s">
        <v>664</v>
      </c>
    </row>
    <row r="247" spans="1:6" x14ac:dyDescent="0.25">
      <c r="A247" s="6" t="s">
        <v>1502</v>
      </c>
      <c r="B247" s="6" t="s">
        <v>1501</v>
      </c>
      <c r="C247" s="8" t="s">
        <v>1095</v>
      </c>
      <c r="D247" s="7">
        <v>2013</v>
      </c>
      <c r="E247" s="6" t="s">
        <v>1500</v>
      </c>
      <c r="F247" s="6" t="s">
        <v>685</v>
      </c>
    </row>
    <row r="248" spans="1:6" x14ac:dyDescent="0.25">
      <c r="A248" s="6" t="s">
        <v>1499</v>
      </c>
      <c r="B248" s="6" t="s">
        <v>1498</v>
      </c>
      <c r="C248" s="8" t="s">
        <v>1042</v>
      </c>
      <c r="D248" s="7">
        <v>2018</v>
      </c>
      <c r="E248" s="6" t="s">
        <v>1497</v>
      </c>
      <c r="F248" s="6" t="s">
        <v>723</v>
      </c>
    </row>
    <row r="249" spans="1:6" x14ac:dyDescent="0.25">
      <c r="A249" s="6" t="s">
        <v>1496</v>
      </c>
      <c r="B249" s="6" t="s">
        <v>1495</v>
      </c>
      <c r="C249" s="8" t="s">
        <v>1494</v>
      </c>
      <c r="D249" s="7">
        <v>2019</v>
      </c>
      <c r="E249" s="6" t="s">
        <v>1493</v>
      </c>
      <c r="F249" s="6" t="s">
        <v>659</v>
      </c>
    </row>
    <row r="250" spans="1:6" x14ac:dyDescent="0.25">
      <c r="A250" s="6" t="s">
        <v>1492</v>
      </c>
      <c r="B250" s="6" t="s">
        <v>1491</v>
      </c>
      <c r="C250" s="8" t="s">
        <v>1490</v>
      </c>
      <c r="D250" s="7">
        <v>2013</v>
      </c>
      <c r="E250" s="6" t="s">
        <v>1489</v>
      </c>
      <c r="F250" s="6" t="s">
        <v>664</v>
      </c>
    </row>
    <row r="251" spans="1:6" x14ac:dyDescent="0.25">
      <c r="A251" s="6" t="s">
        <v>1488</v>
      </c>
      <c r="B251" s="6" t="s">
        <v>1487</v>
      </c>
      <c r="C251" s="8" t="s">
        <v>1095</v>
      </c>
      <c r="D251" s="7">
        <v>2020</v>
      </c>
      <c r="E251" s="6" t="s">
        <v>1486</v>
      </c>
      <c r="F251" s="6" t="s">
        <v>685</v>
      </c>
    </row>
    <row r="252" spans="1:6" x14ac:dyDescent="0.25">
      <c r="A252" s="6" t="s">
        <v>1485</v>
      </c>
      <c r="B252" s="6" t="s">
        <v>1484</v>
      </c>
      <c r="C252" s="8" t="s">
        <v>41</v>
      </c>
      <c r="D252" s="7">
        <v>2018</v>
      </c>
      <c r="E252" s="6" t="s">
        <v>1483</v>
      </c>
      <c r="F252" s="6" t="s">
        <v>659</v>
      </c>
    </row>
    <row r="253" spans="1:6" x14ac:dyDescent="0.25">
      <c r="A253" s="6" t="s">
        <v>1482</v>
      </c>
      <c r="B253" s="6" t="s">
        <v>1481</v>
      </c>
      <c r="C253" s="8" t="s">
        <v>1480</v>
      </c>
      <c r="D253" s="7">
        <v>2017</v>
      </c>
      <c r="E253" s="6" t="s">
        <v>1479</v>
      </c>
      <c r="F253" s="6" t="s">
        <v>664</v>
      </c>
    </row>
    <row r="254" spans="1:6" x14ac:dyDescent="0.25">
      <c r="A254" s="6" t="s">
        <v>1478</v>
      </c>
      <c r="B254" s="6" t="s">
        <v>1477</v>
      </c>
      <c r="C254" s="8" t="s">
        <v>275</v>
      </c>
      <c r="D254" s="7">
        <v>2019</v>
      </c>
      <c r="E254" s="6" t="s">
        <v>1476</v>
      </c>
      <c r="F254" s="6" t="s">
        <v>659</v>
      </c>
    </row>
    <row r="255" spans="1:6" x14ac:dyDescent="0.25">
      <c r="A255" s="6" t="s">
        <v>1475</v>
      </c>
      <c r="B255" s="6" t="s">
        <v>1474</v>
      </c>
      <c r="C255" s="8" t="s">
        <v>1473</v>
      </c>
      <c r="D255" s="7">
        <v>2017</v>
      </c>
      <c r="F255" s="6" t="s">
        <v>723</v>
      </c>
    </row>
    <row r="256" spans="1:6" x14ac:dyDescent="0.25">
      <c r="A256" s="6" t="s">
        <v>1472</v>
      </c>
      <c r="B256" s="6" t="s">
        <v>1471</v>
      </c>
      <c r="C256" s="8" t="s">
        <v>1042</v>
      </c>
      <c r="D256" s="7">
        <v>2019</v>
      </c>
      <c r="E256" s="6" t="s">
        <v>1470</v>
      </c>
      <c r="F256" s="6" t="s">
        <v>723</v>
      </c>
    </row>
    <row r="257" spans="1:6" x14ac:dyDescent="0.25">
      <c r="A257" s="6" t="s">
        <v>1469</v>
      </c>
      <c r="B257" s="6" t="s">
        <v>1468</v>
      </c>
      <c r="C257" s="8" t="s">
        <v>1467</v>
      </c>
      <c r="D257" s="7">
        <v>2019</v>
      </c>
      <c r="E257" s="6" t="s">
        <v>1466</v>
      </c>
      <c r="F257" s="6" t="s">
        <v>664</v>
      </c>
    </row>
    <row r="258" spans="1:6" x14ac:dyDescent="0.25">
      <c r="A258" s="6" t="s">
        <v>1465</v>
      </c>
      <c r="B258" s="6" t="s">
        <v>1464</v>
      </c>
      <c r="C258" s="8" t="s">
        <v>337</v>
      </c>
      <c r="D258" s="7">
        <v>2016</v>
      </c>
      <c r="E258" s="6" t="s">
        <v>1463</v>
      </c>
      <c r="F258" s="6" t="s">
        <v>664</v>
      </c>
    </row>
    <row r="259" spans="1:6" x14ac:dyDescent="0.25">
      <c r="A259" s="6" t="s">
        <v>1462</v>
      </c>
      <c r="B259" s="6" t="s">
        <v>1461</v>
      </c>
      <c r="C259" s="8" t="s">
        <v>1101</v>
      </c>
      <c r="D259" s="7">
        <v>2019</v>
      </c>
      <c r="E259" s="6" t="s">
        <v>1460</v>
      </c>
      <c r="F259" s="6" t="s">
        <v>664</v>
      </c>
    </row>
    <row r="260" spans="1:6" x14ac:dyDescent="0.25">
      <c r="A260" s="6" t="s">
        <v>1459</v>
      </c>
      <c r="B260" s="6" t="s">
        <v>1458</v>
      </c>
      <c r="C260" s="8" t="s">
        <v>670</v>
      </c>
      <c r="D260" s="7">
        <v>2020</v>
      </c>
      <c r="E260" s="6" t="s">
        <v>1457</v>
      </c>
      <c r="F260" s="6" t="s">
        <v>664</v>
      </c>
    </row>
    <row r="261" spans="1:6" x14ac:dyDescent="0.25">
      <c r="A261" s="6" t="s">
        <v>1456</v>
      </c>
      <c r="B261" s="6" t="s">
        <v>1455</v>
      </c>
      <c r="C261" s="8" t="s">
        <v>201</v>
      </c>
      <c r="D261" s="7">
        <v>2019</v>
      </c>
      <c r="E261" s="6" t="s">
        <v>1454</v>
      </c>
      <c r="F261" s="6" t="s">
        <v>659</v>
      </c>
    </row>
    <row r="262" spans="1:6" x14ac:dyDescent="0.25">
      <c r="A262" s="6" t="s">
        <v>1453</v>
      </c>
      <c r="B262" s="6" t="s">
        <v>1452</v>
      </c>
      <c r="C262" s="8" t="s">
        <v>1042</v>
      </c>
      <c r="D262" s="7">
        <v>2020</v>
      </c>
      <c r="E262" s="6" t="s">
        <v>1451</v>
      </c>
      <c r="F262" s="6" t="s">
        <v>723</v>
      </c>
    </row>
    <row r="263" spans="1:6" x14ac:dyDescent="0.25">
      <c r="A263" s="6" t="s">
        <v>1450</v>
      </c>
      <c r="B263" s="6" t="s">
        <v>1449</v>
      </c>
      <c r="C263" s="8" t="s">
        <v>1448</v>
      </c>
      <c r="D263" s="7">
        <v>2013</v>
      </c>
      <c r="E263" s="6" t="s">
        <v>1447</v>
      </c>
      <c r="F263" s="6" t="s">
        <v>664</v>
      </c>
    </row>
    <row r="264" spans="1:6" x14ac:dyDescent="0.25">
      <c r="A264" s="6" t="s">
        <v>1446</v>
      </c>
      <c r="B264" s="6" t="s">
        <v>1445</v>
      </c>
      <c r="C264" s="8" t="s">
        <v>1444</v>
      </c>
      <c r="D264" s="7">
        <v>2018</v>
      </c>
      <c r="F264" s="6" t="s">
        <v>723</v>
      </c>
    </row>
    <row r="265" spans="1:6" x14ac:dyDescent="0.25">
      <c r="A265" s="6" t="s">
        <v>1443</v>
      </c>
      <c r="B265" s="6" t="s">
        <v>1442</v>
      </c>
      <c r="C265" s="8" t="s">
        <v>1391</v>
      </c>
      <c r="D265" s="7">
        <v>2019</v>
      </c>
      <c r="E265" s="6" t="s">
        <v>1441</v>
      </c>
      <c r="F265" s="6" t="s">
        <v>659</v>
      </c>
    </row>
    <row r="266" spans="1:6" x14ac:dyDescent="0.25">
      <c r="A266" s="6" t="s">
        <v>1440</v>
      </c>
      <c r="B266" s="6" t="s">
        <v>1439</v>
      </c>
      <c r="C266" s="8" t="s">
        <v>1438</v>
      </c>
      <c r="D266" s="7">
        <v>2014</v>
      </c>
      <c r="E266" s="6" t="s">
        <v>1437</v>
      </c>
      <c r="F266" s="6" t="s">
        <v>723</v>
      </c>
    </row>
    <row r="267" spans="1:6" x14ac:dyDescent="0.25">
      <c r="A267" s="6" t="s">
        <v>1436</v>
      </c>
      <c r="B267" s="6" t="s">
        <v>1435</v>
      </c>
      <c r="C267" s="8" t="s">
        <v>945</v>
      </c>
      <c r="D267" s="7">
        <v>2017</v>
      </c>
      <c r="E267" s="6" t="s">
        <v>1434</v>
      </c>
      <c r="F267" s="6" t="s">
        <v>659</v>
      </c>
    </row>
    <row r="268" spans="1:6" x14ac:dyDescent="0.25">
      <c r="A268" s="6" t="s">
        <v>1433</v>
      </c>
      <c r="B268" s="6" t="s">
        <v>1432</v>
      </c>
      <c r="C268" s="8" t="s">
        <v>88</v>
      </c>
      <c r="D268" s="7">
        <v>2013</v>
      </c>
      <c r="E268" s="6" t="s">
        <v>1431</v>
      </c>
      <c r="F268" s="6" t="s">
        <v>664</v>
      </c>
    </row>
    <row r="269" spans="1:6" x14ac:dyDescent="0.25">
      <c r="A269" s="6" t="s">
        <v>1430</v>
      </c>
      <c r="B269" s="6" t="s">
        <v>1429</v>
      </c>
      <c r="C269" s="8" t="s">
        <v>840</v>
      </c>
      <c r="D269" s="7">
        <v>2018</v>
      </c>
      <c r="E269" s="6" t="s">
        <v>1428</v>
      </c>
      <c r="F269" s="6" t="s">
        <v>659</v>
      </c>
    </row>
    <row r="270" spans="1:6" x14ac:dyDescent="0.25">
      <c r="A270" s="6" t="s">
        <v>1427</v>
      </c>
      <c r="B270" s="6" t="s">
        <v>1426</v>
      </c>
      <c r="C270" s="8" t="s">
        <v>1425</v>
      </c>
      <c r="D270" s="7">
        <v>2020</v>
      </c>
      <c r="E270" s="6" t="s">
        <v>1424</v>
      </c>
      <c r="F270" s="6" t="s">
        <v>685</v>
      </c>
    </row>
    <row r="271" spans="1:6" x14ac:dyDescent="0.25">
      <c r="A271" s="6" t="s">
        <v>1423</v>
      </c>
      <c r="B271" s="6" t="s">
        <v>1422</v>
      </c>
      <c r="C271" s="8" t="s">
        <v>666</v>
      </c>
      <c r="D271" s="7">
        <v>2019</v>
      </c>
      <c r="E271" s="6" t="s">
        <v>1421</v>
      </c>
      <c r="F271" s="6" t="s">
        <v>659</v>
      </c>
    </row>
    <row r="272" spans="1:6" x14ac:dyDescent="0.25">
      <c r="A272" s="6" t="s">
        <v>1420</v>
      </c>
      <c r="B272" s="6" t="s">
        <v>1419</v>
      </c>
      <c r="C272" s="8" t="s">
        <v>1418</v>
      </c>
      <c r="D272" s="7">
        <v>2019</v>
      </c>
      <c r="E272" s="6" t="s">
        <v>1417</v>
      </c>
      <c r="F272" s="6" t="s">
        <v>664</v>
      </c>
    </row>
    <row r="273" spans="1:6" x14ac:dyDescent="0.25">
      <c r="A273" s="6" t="s">
        <v>1416</v>
      </c>
      <c r="B273" s="6" t="s">
        <v>1415</v>
      </c>
      <c r="C273" s="8" t="s">
        <v>1414</v>
      </c>
      <c r="D273" s="7">
        <v>2014</v>
      </c>
      <c r="E273" s="6" t="s">
        <v>1413</v>
      </c>
      <c r="F273" s="6" t="s">
        <v>664</v>
      </c>
    </row>
    <row r="274" spans="1:6" x14ac:dyDescent="0.25">
      <c r="A274" s="6" t="s">
        <v>1412</v>
      </c>
      <c r="B274" s="6" t="s">
        <v>1411</v>
      </c>
      <c r="C274" s="8" t="s">
        <v>1410</v>
      </c>
      <c r="D274" s="7">
        <v>2018</v>
      </c>
      <c r="E274" s="6" t="s">
        <v>1409</v>
      </c>
      <c r="F274" s="6" t="s">
        <v>664</v>
      </c>
    </row>
    <row r="275" spans="1:6" x14ac:dyDescent="0.25">
      <c r="A275" s="6" t="s">
        <v>1406</v>
      </c>
      <c r="B275" s="6" t="s">
        <v>1408</v>
      </c>
      <c r="C275" s="8" t="s">
        <v>945</v>
      </c>
      <c r="D275" s="7">
        <v>2018</v>
      </c>
      <c r="E275" s="6" t="s">
        <v>1407</v>
      </c>
      <c r="F275" s="6" t="s">
        <v>664</v>
      </c>
    </row>
    <row r="276" spans="1:6" x14ac:dyDescent="0.25">
      <c r="A276" s="6" t="s">
        <v>1406</v>
      </c>
      <c r="B276" s="6" t="s">
        <v>1405</v>
      </c>
      <c r="C276" s="8" t="s">
        <v>337</v>
      </c>
      <c r="D276" s="7">
        <v>2019</v>
      </c>
      <c r="E276" s="6" t="s">
        <v>1404</v>
      </c>
      <c r="F276" s="6" t="s">
        <v>664</v>
      </c>
    </row>
    <row r="277" spans="1:6" x14ac:dyDescent="0.25">
      <c r="A277" s="6" t="s">
        <v>1403</v>
      </c>
      <c r="B277" s="6" t="s">
        <v>1402</v>
      </c>
      <c r="C277" s="8" t="s">
        <v>1401</v>
      </c>
      <c r="D277" s="7">
        <v>2018</v>
      </c>
      <c r="E277" s="6" t="s">
        <v>1400</v>
      </c>
      <c r="F277" s="6" t="s">
        <v>664</v>
      </c>
    </row>
    <row r="278" spans="1:6" x14ac:dyDescent="0.25">
      <c r="A278" s="6" t="s">
        <v>1399</v>
      </c>
      <c r="B278" s="6" t="s">
        <v>1398</v>
      </c>
      <c r="C278" s="8" t="s">
        <v>1397</v>
      </c>
      <c r="D278" s="7">
        <v>2007</v>
      </c>
      <c r="F278" s="6" t="s">
        <v>723</v>
      </c>
    </row>
    <row r="279" spans="1:6" x14ac:dyDescent="0.25">
      <c r="A279" s="6" t="s">
        <v>1396</v>
      </c>
      <c r="B279" s="6" t="s">
        <v>1395</v>
      </c>
      <c r="C279" s="8" t="s">
        <v>901</v>
      </c>
      <c r="D279" s="7">
        <v>2017</v>
      </c>
      <c r="E279" s="6" t="s">
        <v>1394</v>
      </c>
      <c r="F279" s="6" t="s">
        <v>659</v>
      </c>
    </row>
    <row r="280" spans="1:6" x14ac:dyDescent="0.25">
      <c r="A280" s="6" t="s">
        <v>1393</v>
      </c>
      <c r="B280" s="6" t="s">
        <v>1392</v>
      </c>
      <c r="C280" s="8" t="s">
        <v>1391</v>
      </c>
      <c r="D280" s="7">
        <v>2014</v>
      </c>
      <c r="E280" s="6" t="s">
        <v>1390</v>
      </c>
      <c r="F280" s="6" t="s">
        <v>659</v>
      </c>
    </row>
    <row r="281" spans="1:6" x14ac:dyDescent="0.25">
      <c r="A281" s="6" t="s">
        <v>1389</v>
      </c>
      <c r="B281" s="6" t="s">
        <v>1388</v>
      </c>
      <c r="C281" s="8" t="s">
        <v>909</v>
      </c>
      <c r="D281" s="7">
        <v>2015</v>
      </c>
      <c r="E281" s="6" t="s">
        <v>1387</v>
      </c>
      <c r="F281" s="6" t="s">
        <v>664</v>
      </c>
    </row>
    <row r="282" spans="1:6" x14ac:dyDescent="0.25">
      <c r="A282" s="6" t="s">
        <v>1386</v>
      </c>
      <c r="B282" s="6" t="s">
        <v>1385</v>
      </c>
      <c r="C282" s="8" t="s">
        <v>1141</v>
      </c>
      <c r="D282" s="7">
        <v>2014</v>
      </c>
      <c r="E282" s="6" t="s">
        <v>1384</v>
      </c>
      <c r="F282" s="6" t="s">
        <v>664</v>
      </c>
    </row>
    <row r="283" spans="1:6" x14ac:dyDescent="0.25">
      <c r="A283" s="6" t="s">
        <v>1383</v>
      </c>
      <c r="B283" s="6" t="s">
        <v>1382</v>
      </c>
      <c r="C283" s="8" t="s">
        <v>30</v>
      </c>
      <c r="D283" s="7">
        <v>2020</v>
      </c>
      <c r="E283" s="6" t="s">
        <v>1381</v>
      </c>
      <c r="F283" s="6" t="s">
        <v>664</v>
      </c>
    </row>
    <row r="284" spans="1:6" x14ac:dyDescent="0.25">
      <c r="A284" s="6" t="s">
        <v>1380</v>
      </c>
      <c r="B284" s="6" t="s">
        <v>1379</v>
      </c>
      <c r="C284" s="8" t="s">
        <v>1378</v>
      </c>
      <c r="D284" s="7">
        <v>2019</v>
      </c>
      <c r="E284" s="6" t="s">
        <v>1377</v>
      </c>
      <c r="F284" s="6" t="s">
        <v>664</v>
      </c>
    </row>
    <row r="285" spans="1:6" x14ac:dyDescent="0.25">
      <c r="A285" s="6" t="s">
        <v>1376</v>
      </c>
      <c r="B285" s="6" t="s">
        <v>1375</v>
      </c>
      <c r="C285" s="8" t="s">
        <v>1374</v>
      </c>
      <c r="D285" s="7">
        <v>2018</v>
      </c>
      <c r="E285" s="6" t="s">
        <v>1373</v>
      </c>
      <c r="F285" s="6" t="s">
        <v>664</v>
      </c>
    </row>
    <row r="286" spans="1:6" x14ac:dyDescent="0.25">
      <c r="A286" s="6" t="s">
        <v>1372</v>
      </c>
      <c r="B286" s="6" t="s">
        <v>1371</v>
      </c>
      <c r="C286" s="8" t="s">
        <v>57</v>
      </c>
      <c r="D286" s="7">
        <v>2016</v>
      </c>
      <c r="E286" s="6" t="s">
        <v>1370</v>
      </c>
      <c r="F286" s="6" t="s">
        <v>664</v>
      </c>
    </row>
    <row r="287" spans="1:6" x14ac:dyDescent="0.25">
      <c r="A287" s="6" t="s">
        <v>1369</v>
      </c>
      <c r="B287" s="6" t="s">
        <v>1368</v>
      </c>
      <c r="C287" s="8" t="s">
        <v>88</v>
      </c>
      <c r="D287" s="7">
        <v>2014</v>
      </c>
      <c r="E287" s="6" t="s">
        <v>1367</v>
      </c>
      <c r="F287" s="6" t="s">
        <v>664</v>
      </c>
    </row>
    <row r="288" spans="1:6" x14ac:dyDescent="0.25">
      <c r="A288" s="6" t="s">
        <v>1366</v>
      </c>
      <c r="B288" s="6" t="s">
        <v>1365</v>
      </c>
      <c r="C288" s="8" t="s">
        <v>53</v>
      </c>
      <c r="D288" s="7">
        <v>2020</v>
      </c>
      <c r="E288" s="6" t="s">
        <v>1364</v>
      </c>
      <c r="F288" s="6" t="s">
        <v>664</v>
      </c>
    </row>
    <row r="289" spans="1:6" x14ac:dyDescent="0.25">
      <c r="A289" s="6" t="s">
        <v>1360</v>
      </c>
      <c r="B289" s="6" t="s">
        <v>1363</v>
      </c>
      <c r="C289" s="8" t="s">
        <v>1362</v>
      </c>
      <c r="D289" s="7">
        <v>2013</v>
      </c>
      <c r="E289" s="6" t="s">
        <v>1361</v>
      </c>
      <c r="F289" s="6" t="s">
        <v>659</v>
      </c>
    </row>
    <row r="290" spans="1:6" x14ac:dyDescent="0.25">
      <c r="A290" s="6" t="s">
        <v>1360</v>
      </c>
      <c r="B290" s="6" t="s">
        <v>1359</v>
      </c>
      <c r="C290" s="8" t="s">
        <v>639</v>
      </c>
      <c r="D290" s="7">
        <v>2013</v>
      </c>
      <c r="E290" s="6" t="s">
        <v>1358</v>
      </c>
      <c r="F290" s="6" t="s">
        <v>664</v>
      </c>
    </row>
    <row r="291" spans="1:6" x14ac:dyDescent="0.25">
      <c r="A291" s="6" t="s">
        <v>1357</v>
      </c>
      <c r="B291" s="6" t="s">
        <v>1356</v>
      </c>
      <c r="C291" s="8" t="s">
        <v>275</v>
      </c>
      <c r="D291" s="7">
        <v>2014</v>
      </c>
      <c r="E291" s="6" t="s">
        <v>1355</v>
      </c>
      <c r="F291" s="6" t="s">
        <v>685</v>
      </c>
    </row>
    <row r="292" spans="1:6" x14ac:dyDescent="0.25">
      <c r="A292" s="6" t="s">
        <v>1354</v>
      </c>
      <c r="B292" s="6" t="s">
        <v>1353</v>
      </c>
      <c r="C292" s="8" t="s">
        <v>130</v>
      </c>
      <c r="D292" s="7">
        <v>2014</v>
      </c>
      <c r="E292" s="6" t="s">
        <v>1352</v>
      </c>
      <c r="F292" s="6" t="s">
        <v>659</v>
      </c>
    </row>
    <row r="293" spans="1:6" x14ac:dyDescent="0.25">
      <c r="A293" s="6" t="s">
        <v>1351</v>
      </c>
      <c r="B293" s="6" t="s">
        <v>1350</v>
      </c>
      <c r="C293" s="8" t="s">
        <v>1101</v>
      </c>
      <c r="D293" s="7">
        <v>2018</v>
      </c>
      <c r="E293" s="6" t="s">
        <v>1349</v>
      </c>
      <c r="F293" s="6" t="s">
        <v>664</v>
      </c>
    </row>
    <row r="294" spans="1:6" ht="15.75" x14ac:dyDescent="0.25">
      <c r="A294" s="13" t="s">
        <v>1348</v>
      </c>
      <c r="B294" s="12" t="s">
        <v>1347</v>
      </c>
      <c r="C294" s="6" t="s">
        <v>616</v>
      </c>
      <c r="D294" s="7">
        <v>2017</v>
      </c>
      <c r="E294" s="6" t="s">
        <v>1346</v>
      </c>
      <c r="F294" s="6" t="s">
        <v>664</v>
      </c>
    </row>
    <row r="295" spans="1:6" x14ac:dyDescent="0.25">
      <c r="A295" s="6" t="s">
        <v>1345</v>
      </c>
      <c r="B295" s="6" t="s">
        <v>1344</v>
      </c>
      <c r="C295" s="8" t="s">
        <v>1042</v>
      </c>
      <c r="D295" s="7">
        <v>2020</v>
      </c>
      <c r="E295" s="6" t="s">
        <v>1343</v>
      </c>
      <c r="F295" s="6" t="s">
        <v>723</v>
      </c>
    </row>
    <row r="296" spans="1:6" x14ac:dyDescent="0.25">
      <c r="A296" s="6" t="s">
        <v>1342</v>
      </c>
      <c r="B296" s="6" t="s">
        <v>1341</v>
      </c>
      <c r="C296" s="8" t="s">
        <v>1340</v>
      </c>
      <c r="D296" s="7">
        <v>2018</v>
      </c>
      <c r="F296" s="6" t="s">
        <v>664</v>
      </c>
    </row>
    <row r="297" spans="1:6" x14ac:dyDescent="0.25">
      <c r="A297" s="6" t="s">
        <v>1339</v>
      </c>
      <c r="B297" s="6" t="s">
        <v>1338</v>
      </c>
      <c r="C297" s="8" t="s">
        <v>88</v>
      </c>
      <c r="D297" s="7">
        <v>2020</v>
      </c>
      <c r="E297" s="6" t="s">
        <v>1337</v>
      </c>
      <c r="F297" s="6" t="s">
        <v>664</v>
      </c>
    </row>
    <row r="298" spans="1:6" x14ac:dyDescent="0.25">
      <c r="A298" s="6" t="s">
        <v>1336</v>
      </c>
      <c r="B298" s="6" t="s">
        <v>1335</v>
      </c>
      <c r="C298" s="8" t="s">
        <v>762</v>
      </c>
      <c r="D298" s="7">
        <v>2020</v>
      </c>
      <c r="E298" s="6" t="s">
        <v>1334</v>
      </c>
      <c r="F298" s="6" t="s">
        <v>664</v>
      </c>
    </row>
    <row r="299" spans="1:6" x14ac:dyDescent="0.25">
      <c r="A299" s="6" t="s">
        <v>1333</v>
      </c>
      <c r="B299" s="6" t="s">
        <v>1332</v>
      </c>
      <c r="C299" s="8" t="s">
        <v>1331</v>
      </c>
      <c r="D299" s="7">
        <v>2018</v>
      </c>
      <c r="E299" s="6" t="s">
        <v>1330</v>
      </c>
      <c r="F299" s="6" t="s">
        <v>664</v>
      </c>
    </row>
    <row r="300" spans="1:6" x14ac:dyDescent="0.25">
      <c r="A300" s="6" t="s">
        <v>1329</v>
      </c>
      <c r="B300" s="6" t="s">
        <v>1328</v>
      </c>
      <c r="C300" s="8" t="s">
        <v>1327</v>
      </c>
      <c r="D300" s="7">
        <v>2018</v>
      </c>
      <c r="E300" s="6" t="s">
        <v>1326</v>
      </c>
      <c r="F300" s="6" t="s">
        <v>664</v>
      </c>
    </row>
    <row r="301" spans="1:6" x14ac:dyDescent="0.25">
      <c r="A301" s="6" t="s">
        <v>1325</v>
      </c>
      <c r="B301" s="6" t="s">
        <v>1324</v>
      </c>
      <c r="C301" s="8" t="s">
        <v>1323</v>
      </c>
      <c r="D301" s="7">
        <v>2020</v>
      </c>
      <c r="E301" s="6" t="s">
        <v>1322</v>
      </c>
      <c r="F301" s="6" t="s">
        <v>664</v>
      </c>
    </row>
    <row r="302" spans="1:6" x14ac:dyDescent="0.25">
      <c r="A302" s="6" t="s">
        <v>1321</v>
      </c>
      <c r="B302" s="6" t="s">
        <v>1320</v>
      </c>
      <c r="C302" s="8" t="s">
        <v>1319</v>
      </c>
      <c r="D302" s="7">
        <v>2017</v>
      </c>
      <c r="E302" s="6" t="s">
        <v>1318</v>
      </c>
      <c r="F302" s="6" t="s">
        <v>659</v>
      </c>
    </row>
    <row r="303" spans="1:6" x14ac:dyDescent="0.25">
      <c r="A303" s="6" t="s">
        <v>1317</v>
      </c>
      <c r="B303" s="6" t="s">
        <v>1316</v>
      </c>
      <c r="C303" s="8" t="s">
        <v>1315</v>
      </c>
      <c r="D303" s="7">
        <v>2014</v>
      </c>
      <c r="E303" s="6" t="s">
        <v>1314</v>
      </c>
      <c r="F303" s="6" t="s">
        <v>664</v>
      </c>
    </row>
    <row r="304" spans="1:6" x14ac:dyDescent="0.25">
      <c r="A304" s="6" t="s">
        <v>1313</v>
      </c>
      <c r="B304" s="6" t="s">
        <v>1312</v>
      </c>
      <c r="C304" s="8" t="s">
        <v>666</v>
      </c>
      <c r="D304" s="7">
        <v>2011</v>
      </c>
      <c r="E304" s="6" t="s">
        <v>1311</v>
      </c>
      <c r="F304" s="6" t="s">
        <v>723</v>
      </c>
    </row>
    <row r="305" spans="1:6" x14ac:dyDescent="0.25">
      <c r="A305" s="6" t="s">
        <v>1310</v>
      </c>
      <c r="B305" s="6" t="s">
        <v>1309</v>
      </c>
      <c r="C305" s="8" t="s">
        <v>1042</v>
      </c>
      <c r="D305" s="7">
        <v>2020</v>
      </c>
      <c r="E305" s="6" t="s">
        <v>1308</v>
      </c>
      <c r="F305" s="6" t="s">
        <v>723</v>
      </c>
    </row>
    <row r="306" spans="1:6" x14ac:dyDescent="0.25">
      <c r="A306" s="6" t="s">
        <v>1307</v>
      </c>
      <c r="B306" s="6" t="s">
        <v>1306</v>
      </c>
      <c r="C306" s="8" t="s">
        <v>1042</v>
      </c>
      <c r="D306" s="7">
        <v>2018</v>
      </c>
      <c r="E306" s="6" t="s">
        <v>1305</v>
      </c>
      <c r="F306" s="6" t="s">
        <v>723</v>
      </c>
    </row>
    <row r="307" spans="1:6" x14ac:dyDescent="0.25">
      <c r="A307" s="6" t="s">
        <v>1304</v>
      </c>
      <c r="B307" s="6" t="s">
        <v>1303</v>
      </c>
      <c r="C307" s="8" t="s">
        <v>1270</v>
      </c>
      <c r="D307" s="7">
        <v>2014</v>
      </c>
      <c r="E307" s="6" t="s">
        <v>1302</v>
      </c>
      <c r="F307" s="6" t="s">
        <v>685</v>
      </c>
    </row>
    <row r="308" spans="1:6" x14ac:dyDescent="0.25">
      <c r="A308" s="6" t="s">
        <v>1301</v>
      </c>
      <c r="B308" s="6" t="s">
        <v>1300</v>
      </c>
      <c r="C308" s="8" t="s">
        <v>1042</v>
      </c>
      <c r="D308" s="7">
        <v>2018</v>
      </c>
      <c r="E308" s="6" t="s">
        <v>1299</v>
      </c>
      <c r="F308" s="6" t="s">
        <v>723</v>
      </c>
    </row>
    <row r="309" spans="1:6" x14ac:dyDescent="0.25">
      <c r="A309" s="6" t="s">
        <v>1298</v>
      </c>
      <c r="B309" s="6" t="s">
        <v>1297</v>
      </c>
      <c r="C309" s="8" t="s">
        <v>844</v>
      </c>
      <c r="D309" s="7">
        <v>2019</v>
      </c>
      <c r="E309" s="6" t="s">
        <v>1296</v>
      </c>
      <c r="F309" s="6" t="s">
        <v>659</v>
      </c>
    </row>
    <row r="310" spans="1:6" x14ac:dyDescent="0.25">
      <c r="A310" s="6" t="s">
        <v>1295</v>
      </c>
      <c r="B310" s="6" t="s">
        <v>1294</v>
      </c>
      <c r="C310" s="8" t="s">
        <v>130</v>
      </c>
      <c r="D310" s="7">
        <v>2018</v>
      </c>
      <c r="E310" s="6" t="s">
        <v>1293</v>
      </c>
      <c r="F310" s="6" t="s">
        <v>659</v>
      </c>
    </row>
    <row r="311" spans="1:6" x14ac:dyDescent="0.25">
      <c r="A311" s="6" t="s">
        <v>1292</v>
      </c>
      <c r="B311" s="6" t="s">
        <v>1291</v>
      </c>
      <c r="C311" s="8" t="s">
        <v>803</v>
      </c>
      <c r="D311" s="7">
        <v>2014</v>
      </c>
      <c r="E311" s="6" t="s">
        <v>1290</v>
      </c>
      <c r="F311" s="6" t="s">
        <v>664</v>
      </c>
    </row>
    <row r="312" spans="1:6" x14ac:dyDescent="0.25">
      <c r="A312" s="6" t="s">
        <v>1289</v>
      </c>
      <c r="B312" s="6" t="s">
        <v>1288</v>
      </c>
      <c r="C312" s="8" t="s">
        <v>1287</v>
      </c>
      <c r="D312" s="7">
        <v>2016</v>
      </c>
      <c r="E312" s="6" t="s">
        <v>1286</v>
      </c>
      <c r="F312" s="6" t="s">
        <v>664</v>
      </c>
    </row>
    <row r="313" spans="1:6" x14ac:dyDescent="0.25">
      <c r="A313" s="6" t="s">
        <v>1285</v>
      </c>
      <c r="B313" s="6" t="s">
        <v>1284</v>
      </c>
      <c r="C313" s="8" t="s">
        <v>1283</v>
      </c>
      <c r="D313" s="7">
        <v>2020</v>
      </c>
      <c r="E313" s="6" t="s">
        <v>1282</v>
      </c>
      <c r="F313" s="6" t="s">
        <v>664</v>
      </c>
    </row>
    <row r="314" spans="1:6" x14ac:dyDescent="0.25">
      <c r="A314" s="6" t="s">
        <v>1281</v>
      </c>
      <c r="B314" s="6" t="s">
        <v>1280</v>
      </c>
      <c r="C314" s="8" t="s">
        <v>428</v>
      </c>
      <c r="D314" s="7">
        <v>2018</v>
      </c>
      <c r="E314" s="6" t="s">
        <v>1279</v>
      </c>
      <c r="F314" s="6" t="s">
        <v>664</v>
      </c>
    </row>
    <row r="315" spans="1:6" x14ac:dyDescent="0.25">
      <c r="A315" s="6" t="s">
        <v>1278</v>
      </c>
      <c r="B315" s="6" t="s">
        <v>1277</v>
      </c>
      <c r="C315" s="8" t="s">
        <v>1239</v>
      </c>
      <c r="D315" s="7">
        <v>2019</v>
      </c>
      <c r="E315" s="6" t="s">
        <v>1276</v>
      </c>
      <c r="F315" s="6" t="s">
        <v>664</v>
      </c>
    </row>
    <row r="316" spans="1:6" x14ac:dyDescent="0.25">
      <c r="A316" s="6" t="s">
        <v>1275</v>
      </c>
      <c r="B316" s="6" t="s">
        <v>1274</v>
      </c>
      <c r="C316" s="8" t="s">
        <v>766</v>
      </c>
      <c r="D316" s="7">
        <v>2015</v>
      </c>
      <c r="E316" s="6" t="s">
        <v>1273</v>
      </c>
      <c r="F316" s="6" t="s">
        <v>659</v>
      </c>
    </row>
    <row r="317" spans="1:6" x14ac:dyDescent="0.25">
      <c r="A317" s="6" t="s">
        <v>1272</v>
      </c>
      <c r="B317" s="6" t="s">
        <v>1271</v>
      </c>
      <c r="C317" s="8" t="s">
        <v>1270</v>
      </c>
      <c r="D317" s="7">
        <v>2014</v>
      </c>
      <c r="E317" s="6" t="s">
        <v>1269</v>
      </c>
      <c r="F317" s="6" t="s">
        <v>664</v>
      </c>
    </row>
    <row r="318" spans="1:6" x14ac:dyDescent="0.25">
      <c r="A318" s="6" t="s">
        <v>1268</v>
      </c>
      <c r="B318" s="6" t="s">
        <v>1267</v>
      </c>
      <c r="C318" s="8" t="s">
        <v>732</v>
      </c>
      <c r="D318" s="7">
        <v>2015</v>
      </c>
      <c r="E318" s="6" t="s">
        <v>1266</v>
      </c>
      <c r="F318" s="6" t="s">
        <v>685</v>
      </c>
    </row>
    <row r="319" spans="1:6" x14ac:dyDescent="0.25">
      <c r="A319" s="6" t="s">
        <v>1265</v>
      </c>
      <c r="B319" s="6" t="s">
        <v>1264</v>
      </c>
      <c r="C319" s="8" t="s">
        <v>84</v>
      </c>
      <c r="D319" s="7">
        <v>2019</v>
      </c>
      <c r="E319" s="6" t="s">
        <v>1263</v>
      </c>
      <c r="F319" s="6" t="s">
        <v>685</v>
      </c>
    </row>
    <row r="320" spans="1:6" x14ac:dyDescent="0.25">
      <c r="A320" s="6" t="s">
        <v>1262</v>
      </c>
      <c r="B320" s="6" t="s">
        <v>1261</v>
      </c>
      <c r="C320" s="8" t="s">
        <v>275</v>
      </c>
      <c r="D320" s="7">
        <v>2013</v>
      </c>
      <c r="E320" s="6" t="s">
        <v>1260</v>
      </c>
      <c r="F320" s="6" t="s">
        <v>685</v>
      </c>
    </row>
    <row r="321" spans="1:6" x14ac:dyDescent="0.25">
      <c r="A321" s="6" t="s">
        <v>1259</v>
      </c>
      <c r="B321" s="6" t="s">
        <v>1258</v>
      </c>
      <c r="C321" s="8" t="s">
        <v>1257</v>
      </c>
      <c r="D321" s="7">
        <v>2018</v>
      </c>
      <c r="E321" s="6" t="s">
        <v>1256</v>
      </c>
      <c r="F321" s="6" t="s">
        <v>664</v>
      </c>
    </row>
    <row r="322" spans="1:6" x14ac:dyDescent="0.25">
      <c r="A322" s="6" t="s">
        <v>1255</v>
      </c>
      <c r="B322" s="6" t="s">
        <v>1254</v>
      </c>
      <c r="C322" s="8" t="s">
        <v>1253</v>
      </c>
      <c r="D322" s="7">
        <v>2019</v>
      </c>
      <c r="E322" s="6" t="s">
        <v>1252</v>
      </c>
      <c r="F322" s="6" t="s">
        <v>659</v>
      </c>
    </row>
    <row r="323" spans="1:6" x14ac:dyDescent="0.25">
      <c r="A323" s="6" t="s">
        <v>1251</v>
      </c>
      <c r="B323" s="6" t="s">
        <v>1250</v>
      </c>
      <c r="C323" s="8" t="s">
        <v>1042</v>
      </c>
      <c r="D323" s="7">
        <v>2020</v>
      </c>
      <c r="E323" s="6" t="s">
        <v>1249</v>
      </c>
      <c r="F323" s="6" t="s">
        <v>723</v>
      </c>
    </row>
    <row r="324" spans="1:6" x14ac:dyDescent="0.25">
      <c r="A324" s="6" t="s">
        <v>1248</v>
      </c>
      <c r="B324" s="6" t="s">
        <v>1247</v>
      </c>
      <c r="C324" s="8" t="s">
        <v>1246</v>
      </c>
      <c r="D324" s="7">
        <v>2016</v>
      </c>
      <c r="E324" s="6" t="s">
        <v>1245</v>
      </c>
      <c r="F324" s="6" t="s">
        <v>664</v>
      </c>
    </row>
    <row r="325" spans="1:6" x14ac:dyDescent="0.25">
      <c r="A325" s="6" t="s">
        <v>1244</v>
      </c>
      <c r="B325" s="6" t="s">
        <v>1243</v>
      </c>
      <c r="C325" s="8" t="s">
        <v>1242</v>
      </c>
      <c r="D325" s="7">
        <v>2020</v>
      </c>
      <c r="F325" s="6" t="s">
        <v>723</v>
      </c>
    </row>
    <row r="326" spans="1:6" x14ac:dyDescent="0.25">
      <c r="A326" s="6" t="s">
        <v>1241</v>
      </c>
      <c r="B326" s="6" t="s">
        <v>1240</v>
      </c>
      <c r="C326" s="8" t="s">
        <v>1239</v>
      </c>
      <c r="D326" s="7">
        <v>2017</v>
      </c>
      <c r="E326" s="6" t="s">
        <v>1238</v>
      </c>
      <c r="F326" s="6" t="s">
        <v>664</v>
      </c>
    </row>
    <row r="327" spans="1:6" x14ac:dyDescent="0.25">
      <c r="A327" s="6" t="s">
        <v>1237</v>
      </c>
      <c r="B327" s="6" t="s">
        <v>1236</v>
      </c>
      <c r="C327" s="8" t="s">
        <v>1235</v>
      </c>
      <c r="D327" s="7">
        <v>2017</v>
      </c>
      <c r="E327" s="6" t="s">
        <v>1234</v>
      </c>
      <c r="F327" s="6" t="s">
        <v>659</v>
      </c>
    </row>
    <row r="328" spans="1:6" x14ac:dyDescent="0.25">
      <c r="A328" s="6" t="s">
        <v>1233</v>
      </c>
      <c r="B328" s="6" t="s">
        <v>1232</v>
      </c>
      <c r="C328" s="8" t="s">
        <v>1101</v>
      </c>
      <c r="D328" s="7">
        <v>2018</v>
      </c>
      <c r="E328" s="6" t="s">
        <v>1231</v>
      </c>
      <c r="F328" s="6" t="s">
        <v>664</v>
      </c>
    </row>
    <row r="329" spans="1:6" x14ac:dyDescent="0.25">
      <c r="A329" s="6" t="s">
        <v>1230</v>
      </c>
      <c r="B329" s="6" t="s">
        <v>1229</v>
      </c>
      <c r="C329" s="8" t="s">
        <v>758</v>
      </c>
      <c r="D329" s="7">
        <v>2018</v>
      </c>
      <c r="E329" s="6" t="s">
        <v>1228</v>
      </c>
      <c r="F329" s="6" t="s">
        <v>659</v>
      </c>
    </row>
    <row r="330" spans="1:6" x14ac:dyDescent="0.25">
      <c r="A330" s="6" t="s">
        <v>1227</v>
      </c>
      <c r="B330" s="6" t="s">
        <v>1226</v>
      </c>
      <c r="C330" s="8" t="s">
        <v>1225</v>
      </c>
      <c r="D330" s="7">
        <v>2019</v>
      </c>
      <c r="E330" s="6" t="s">
        <v>1224</v>
      </c>
      <c r="F330" s="6" t="s">
        <v>659</v>
      </c>
    </row>
    <row r="331" spans="1:6" x14ac:dyDescent="0.25">
      <c r="A331" s="6" t="s">
        <v>1223</v>
      </c>
      <c r="B331" s="6" t="s">
        <v>1222</v>
      </c>
      <c r="C331" s="8" t="s">
        <v>57</v>
      </c>
      <c r="D331" s="7">
        <v>2015</v>
      </c>
      <c r="E331" s="6" t="s">
        <v>1221</v>
      </c>
      <c r="F331" s="6" t="s">
        <v>664</v>
      </c>
    </row>
    <row r="332" spans="1:6" x14ac:dyDescent="0.25">
      <c r="A332" s="6" t="s">
        <v>1220</v>
      </c>
      <c r="B332" s="6" t="s">
        <v>1219</v>
      </c>
      <c r="C332" s="8" t="s">
        <v>145</v>
      </c>
      <c r="D332" s="7">
        <v>2016</v>
      </c>
      <c r="E332" s="6" t="s">
        <v>1218</v>
      </c>
      <c r="F332" s="6" t="s">
        <v>664</v>
      </c>
    </row>
    <row r="333" spans="1:6" x14ac:dyDescent="0.25">
      <c r="A333" s="6" t="s">
        <v>1217</v>
      </c>
      <c r="B333" s="6" t="s">
        <v>1216</v>
      </c>
      <c r="C333" s="8" t="s">
        <v>1215</v>
      </c>
      <c r="D333" s="7">
        <v>2015</v>
      </c>
      <c r="E333" s="6" t="s">
        <v>1214</v>
      </c>
      <c r="F333" s="6" t="s">
        <v>659</v>
      </c>
    </row>
    <row r="334" spans="1:6" x14ac:dyDescent="0.25">
      <c r="A334" s="6" t="s">
        <v>1213</v>
      </c>
      <c r="B334" s="6" t="s">
        <v>1212</v>
      </c>
      <c r="C334" s="8" t="s">
        <v>30</v>
      </c>
      <c r="D334" s="7">
        <v>2020</v>
      </c>
      <c r="E334" s="6" t="s">
        <v>1211</v>
      </c>
      <c r="F334" s="6" t="s">
        <v>664</v>
      </c>
    </row>
    <row r="335" spans="1:6" x14ac:dyDescent="0.25">
      <c r="A335" s="6" t="s">
        <v>1210</v>
      </c>
      <c r="B335" s="6" t="s">
        <v>1209</v>
      </c>
      <c r="C335" s="8" t="s">
        <v>901</v>
      </c>
      <c r="D335" s="7">
        <v>2018</v>
      </c>
      <c r="E335" s="6" t="s">
        <v>1208</v>
      </c>
      <c r="F335" s="6" t="s">
        <v>664</v>
      </c>
    </row>
    <row r="336" spans="1:6" x14ac:dyDescent="0.25">
      <c r="A336" s="6" t="s">
        <v>1207</v>
      </c>
      <c r="B336" s="6" t="s">
        <v>1206</v>
      </c>
      <c r="C336" s="8" t="s">
        <v>844</v>
      </c>
      <c r="D336" s="7">
        <v>2016</v>
      </c>
      <c r="E336" s="6" t="s">
        <v>1205</v>
      </c>
      <c r="F336" s="6" t="s">
        <v>659</v>
      </c>
    </row>
    <row r="337" spans="1:6" x14ac:dyDescent="0.25">
      <c r="A337" s="6" t="s">
        <v>1204</v>
      </c>
      <c r="B337" s="6" t="s">
        <v>1203</v>
      </c>
      <c r="C337" s="8" t="s">
        <v>57</v>
      </c>
      <c r="D337" s="7">
        <v>2019</v>
      </c>
      <c r="E337" s="6" t="s">
        <v>1202</v>
      </c>
      <c r="F337" s="6" t="s">
        <v>664</v>
      </c>
    </row>
    <row r="338" spans="1:6" x14ac:dyDescent="0.25">
      <c r="A338" s="6" t="s">
        <v>1201</v>
      </c>
      <c r="B338" s="6" t="s">
        <v>1200</v>
      </c>
      <c r="C338" s="8" t="s">
        <v>1199</v>
      </c>
      <c r="D338" s="7">
        <v>2019</v>
      </c>
      <c r="F338" s="6" t="s">
        <v>664</v>
      </c>
    </row>
    <row r="339" spans="1:6" x14ac:dyDescent="0.25">
      <c r="A339" s="6" t="s">
        <v>1198</v>
      </c>
      <c r="B339" s="6" t="s">
        <v>1197</v>
      </c>
      <c r="C339" s="8" t="s">
        <v>53</v>
      </c>
      <c r="D339" s="7">
        <v>2017</v>
      </c>
      <c r="E339" s="6" t="s">
        <v>1196</v>
      </c>
      <c r="F339" s="6" t="s">
        <v>664</v>
      </c>
    </row>
    <row r="340" spans="1:6" x14ac:dyDescent="0.25">
      <c r="A340" s="6" t="s">
        <v>1195</v>
      </c>
      <c r="B340" s="6" t="s">
        <v>1194</v>
      </c>
      <c r="C340" s="8" t="s">
        <v>1193</v>
      </c>
      <c r="D340" s="7">
        <v>2019</v>
      </c>
      <c r="F340" s="6" t="s">
        <v>664</v>
      </c>
    </row>
    <row r="341" spans="1:6" x14ac:dyDescent="0.25">
      <c r="A341" s="6" t="s">
        <v>1192</v>
      </c>
      <c r="B341" s="6" t="s">
        <v>1191</v>
      </c>
      <c r="C341" s="8" t="s">
        <v>1190</v>
      </c>
      <c r="D341" s="7">
        <v>2019</v>
      </c>
      <c r="F341" s="6" t="s">
        <v>664</v>
      </c>
    </row>
    <row r="342" spans="1:6" x14ac:dyDescent="0.25">
      <c r="A342" s="6" t="s">
        <v>1189</v>
      </c>
      <c r="B342" s="6" t="s">
        <v>1188</v>
      </c>
      <c r="C342" s="8" t="s">
        <v>1042</v>
      </c>
      <c r="D342" s="7">
        <v>2020</v>
      </c>
      <c r="E342" s="6" t="s">
        <v>1187</v>
      </c>
      <c r="F342" s="6" t="s">
        <v>723</v>
      </c>
    </row>
    <row r="343" spans="1:6" x14ac:dyDescent="0.25">
      <c r="A343" s="6" t="s">
        <v>1186</v>
      </c>
      <c r="B343" s="6" t="s">
        <v>1185</v>
      </c>
      <c r="C343" s="8" t="s">
        <v>1042</v>
      </c>
      <c r="D343" s="7">
        <v>2020</v>
      </c>
      <c r="E343" s="6" t="s">
        <v>1184</v>
      </c>
      <c r="F343" s="6" t="s">
        <v>723</v>
      </c>
    </row>
    <row r="344" spans="1:6" x14ac:dyDescent="0.25">
      <c r="A344" s="6" t="s">
        <v>1181</v>
      </c>
      <c r="B344" s="6" t="s">
        <v>1183</v>
      </c>
      <c r="C344" s="8" t="s">
        <v>454</v>
      </c>
      <c r="D344" s="7">
        <v>2016</v>
      </c>
      <c r="E344" s="6" t="s">
        <v>1182</v>
      </c>
      <c r="F344" s="6" t="s">
        <v>685</v>
      </c>
    </row>
    <row r="345" spans="1:6" x14ac:dyDescent="0.25">
      <c r="A345" s="6" t="s">
        <v>1181</v>
      </c>
      <c r="B345" s="6" t="s">
        <v>1180</v>
      </c>
      <c r="C345" s="8" t="s">
        <v>330</v>
      </c>
      <c r="D345" s="7">
        <v>2018</v>
      </c>
      <c r="E345" s="6" t="s">
        <v>1179</v>
      </c>
      <c r="F345" s="6" t="s">
        <v>664</v>
      </c>
    </row>
    <row r="346" spans="1:6" x14ac:dyDescent="0.25">
      <c r="A346" s="6" t="s">
        <v>1178</v>
      </c>
      <c r="B346" s="6" t="s">
        <v>1177</v>
      </c>
      <c r="C346" s="8" t="s">
        <v>1176</v>
      </c>
      <c r="D346" s="7">
        <v>2018</v>
      </c>
      <c r="E346" s="6" t="s">
        <v>1175</v>
      </c>
      <c r="F346" s="6" t="s">
        <v>685</v>
      </c>
    </row>
    <row r="347" spans="1:6" x14ac:dyDescent="0.25">
      <c r="A347" s="6" t="s">
        <v>1174</v>
      </c>
      <c r="B347" s="6" t="s">
        <v>1173</v>
      </c>
      <c r="C347" s="8" t="s">
        <v>1172</v>
      </c>
      <c r="D347" s="7">
        <v>2015</v>
      </c>
      <c r="F347" s="6" t="s">
        <v>723</v>
      </c>
    </row>
    <row r="348" spans="1:6" x14ac:dyDescent="0.25">
      <c r="A348" s="6" t="s">
        <v>1171</v>
      </c>
      <c r="B348" s="6" t="s">
        <v>1170</v>
      </c>
      <c r="C348" s="8" t="s">
        <v>1169</v>
      </c>
      <c r="D348" s="7">
        <v>2019</v>
      </c>
      <c r="E348" s="6" t="s">
        <v>1168</v>
      </c>
      <c r="F348" s="6" t="s">
        <v>664</v>
      </c>
    </row>
    <row r="349" spans="1:6" x14ac:dyDescent="0.25">
      <c r="A349" s="6" t="s">
        <v>1167</v>
      </c>
      <c r="B349" s="6" t="s">
        <v>1166</v>
      </c>
      <c r="C349" s="8" t="s">
        <v>1165</v>
      </c>
      <c r="D349" s="7">
        <v>2020</v>
      </c>
      <c r="E349" s="6" t="s">
        <v>1164</v>
      </c>
      <c r="F349" s="6" t="s">
        <v>723</v>
      </c>
    </row>
    <row r="350" spans="1:6" x14ac:dyDescent="0.25">
      <c r="A350" s="6" t="s">
        <v>1163</v>
      </c>
      <c r="B350" s="6" t="s">
        <v>1162</v>
      </c>
      <c r="C350" s="8" t="s">
        <v>141</v>
      </c>
      <c r="D350" s="7">
        <v>2015</v>
      </c>
      <c r="E350" s="6" t="s">
        <v>1161</v>
      </c>
      <c r="F350" s="6" t="s">
        <v>685</v>
      </c>
    </row>
    <row r="351" spans="1:6" x14ac:dyDescent="0.25">
      <c r="A351" s="6" t="s">
        <v>1160</v>
      </c>
      <c r="B351" s="6" t="s">
        <v>1159</v>
      </c>
      <c r="C351" s="8" t="s">
        <v>1158</v>
      </c>
      <c r="D351" s="7">
        <v>2017</v>
      </c>
      <c r="F351" s="6" t="s">
        <v>723</v>
      </c>
    </row>
    <row r="352" spans="1:6" x14ac:dyDescent="0.25">
      <c r="A352" s="6" t="s">
        <v>1157</v>
      </c>
      <c r="B352" s="6" t="s">
        <v>1156</v>
      </c>
      <c r="C352" s="8" t="s">
        <v>1042</v>
      </c>
      <c r="D352" s="7">
        <v>2018</v>
      </c>
      <c r="E352" s="6" t="s">
        <v>1155</v>
      </c>
      <c r="F352" s="6" t="s">
        <v>723</v>
      </c>
    </row>
    <row r="353" spans="1:6" ht="15.75" x14ac:dyDescent="0.25">
      <c r="A353" s="6" t="s">
        <v>1154</v>
      </c>
      <c r="B353" s="11" t="s">
        <v>1153</v>
      </c>
      <c r="C353" s="6" t="s">
        <v>1152</v>
      </c>
      <c r="D353" s="7">
        <v>2019</v>
      </c>
      <c r="E353" s="6" t="s">
        <v>1151</v>
      </c>
      <c r="F353" s="6" t="s">
        <v>723</v>
      </c>
    </row>
    <row r="354" spans="1:6" x14ac:dyDescent="0.25">
      <c r="A354" s="6" t="s">
        <v>1150</v>
      </c>
      <c r="B354" s="6" t="s">
        <v>1149</v>
      </c>
      <c r="C354" s="8" t="s">
        <v>1148</v>
      </c>
      <c r="D354" s="7">
        <v>2021</v>
      </c>
      <c r="E354" s="6" t="s">
        <v>1147</v>
      </c>
      <c r="F354" s="6" t="s">
        <v>664</v>
      </c>
    </row>
    <row r="355" spans="1:6" x14ac:dyDescent="0.25">
      <c r="A355" s="6" t="s">
        <v>1146</v>
      </c>
      <c r="B355" s="6" t="s">
        <v>1145</v>
      </c>
      <c r="C355" s="8" t="s">
        <v>41</v>
      </c>
      <c r="D355" s="7">
        <v>2018</v>
      </c>
      <c r="E355" s="6" t="s">
        <v>1144</v>
      </c>
      <c r="F355" s="6" t="s">
        <v>664</v>
      </c>
    </row>
    <row r="356" spans="1:6" x14ac:dyDescent="0.25">
      <c r="A356" s="6" t="s">
        <v>1143</v>
      </c>
      <c r="B356" s="6" t="s">
        <v>1142</v>
      </c>
      <c r="C356" s="8" t="s">
        <v>1141</v>
      </c>
      <c r="D356" s="7">
        <v>2019</v>
      </c>
      <c r="E356" s="6" t="s">
        <v>1140</v>
      </c>
      <c r="F356" s="6" t="s">
        <v>659</v>
      </c>
    </row>
    <row r="357" spans="1:6" x14ac:dyDescent="0.25">
      <c r="A357" s="6" t="s">
        <v>1139</v>
      </c>
      <c r="B357" s="6" t="s">
        <v>1138</v>
      </c>
      <c r="C357" s="8" t="s">
        <v>1137</v>
      </c>
      <c r="D357" s="7">
        <v>2018</v>
      </c>
      <c r="E357" s="6" t="s">
        <v>1136</v>
      </c>
      <c r="F357" s="6" t="s">
        <v>659</v>
      </c>
    </row>
    <row r="358" spans="1:6" x14ac:dyDescent="0.25">
      <c r="A358" s="6" t="s">
        <v>1135</v>
      </c>
      <c r="B358" s="6" t="s">
        <v>1134</v>
      </c>
      <c r="C358" s="8" t="s">
        <v>1133</v>
      </c>
      <c r="D358" s="7">
        <v>2015</v>
      </c>
      <c r="E358" s="6" t="s">
        <v>1132</v>
      </c>
      <c r="F358" s="6" t="s">
        <v>664</v>
      </c>
    </row>
    <row r="359" spans="1:6" x14ac:dyDescent="0.25">
      <c r="A359" s="6" t="s">
        <v>1131</v>
      </c>
      <c r="B359" s="6" t="s">
        <v>1130</v>
      </c>
      <c r="C359" s="8" t="s">
        <v>1129</v>
      </c>
      <c r="D359" s="7">
        <v>2019</v>
      </c>
      <c r="E359" s="6" t="s">
        <v>1128</v>
      </c>
      <c r="F359" s="6" t="s">
        <v>659</v>
      </c>
    </row>
    <row r="360" spans="1:6" x14ac:dyDescent="0.25">
      <c r="A360" s="6" t="s">
        <v>1127</v>
      </c>
      <c r="B360" s="6" t="s">
        <v>1126</v>
      </c>
      <c r="C360" s="8" t="s">
        <v>141</v>
      </c>
      <c r="D360" s="7">
        <v>2013</v>
      </c>
      <c r="E360" s="6" t="s">
        <v>1125</v>
      </c>
      <c r="F360" s="6" t="s">
        <v>685</v>
      </c>
    </row>
    <row r="361" spans="1:6" x14ac:dyDescent="0.25">
      <c r="A361" s="6" t="s">
        <v>1124</v>
      </c>
      <c r="B361" s="6" t="s">
        <v>1123</v>
      </c>
      <c r="C361" s="8" t="s">
        <v>1122</v>
      </c>
      <c r="D361" s="7">
        <v>2018</v>
      </c>
      <c r="E361" s="6" t="s">
        <v>1121</v>
      </c>
      <c r="F361" s="6" t="s">
        <v>664</v>
      </c>
    </row>
    <row r="362" spans="1:6" x14ac:dyDescent="0.25">
      <c r="A362" s="6" t="s">
        <v>1120</v>
      </c>
      <c r="B362" s="6" t="s">
        <v>1119</v>
      </c>
      <c r="C362" s="8" t="s">
        <v>1118</v>
      </c>
      <c r="D362" s="7">
        <v>2016</v>
      </c>
      <c r="E362" s="6" t="s">
        <v>1117</v>
      </c>
      <c r="F362" s="6" t="s">
        <v>664</v>
      </c>
    </row>
    <row r="363" spans="1:6" x14ac:dyDescent="0.25">
      <c r="A363" s="6" t="s">
        <v>1116</v>
      </c>
      <c r="B363" s="6" t="s">
        <v>1115</v>
      </c>
      <c r="C363" s="8" t="s">
        <v>758</v>
      </c>
      <c r="D363" s="7">
        <v>2019</v>
      </c>
      <c r="E363" s="6" t="s">
        <v>1114</v>
      </c>
      <c r="F363" s="6" t="s">
        <v>664</v>
      </c>
    </row>
    <row r="364" spans="1:6" x14ac:dyDescent="0.25">
      <c r="A364" s="6" t="s">
        <v>1113</v>
      </c>
      <c r="B364" s="6" t="s">
        <v>1112</v>
      </c>
      <c r="C364" s="8" t="s">
        <v>275</v>
      </c>
      <c r="D364" s="7">
        <v>2014</v>
      </c>
      <c r="E364" s="6" t="s">
        <v>1111</v>
      </c>
      <c r="F364" s="6" t="s">
        <v>685</v>
      </c>
    </row>
    <row r="365" spans="1:6" x14ac:dyDescent="0.25">
      <c r="A365" s="6" t="s">
        <v>1110</v>
      </c>
      <c r="B365" s="6" t="s">
        <v>1109</v>
      </c>
      <c r="C365" s="8" t="s">
        <v>916</v>
      </c>
      <c r="D365" s="7">
        <v>2015</v>
      </c>
      <c r="E365" s="6" t="s">
        <v>1108</v>
      </c>
      <c r="F365" s="6" t="s">
        <v>723</v>
      </c>
    </row>
    <row r="366" spans="1:6" x14ac:dyDescent="0.25">
      <c r="A366" s="6" t="s">
        <v>1107</v>
      </c>
      <c r="B366" s="6" t="s">
        <v>1106</v>
      </c>
      <c r="C366" s="8" t="s">
        <v>1105</v>
      </c>
      <c r="D366" s="7">
        <v>2019</v>
      </c>
      <c r="E366" s="6" t="s">
        <v>1104</v>
      </c>
      <c r="F366" s="6" t="s">
        <v>659</v>
      </c>
    </row>
    <row r="367" spans="1:6" x14ac:dyDescent="0.25">
      <c r="A367" s="6" t="s">
        <v>1103</v>
      </c>
      <c r="B367" s="6" t="s">
        <v>1102</v>
      </c>
      <c r="C367" s="8" t="s">
        <v>1101</v>
      </c>
      <c r="D367" s="7">
        <v>2014</v>
      </c>
      <c r="E367" s="6" t="s">
        <v>1100</v>
      </c>
      <c r="F367" s="6" t="s">
        <v>664</v>
      </c>
    </row>
    <row r="368" spans="1:6" x14ac:dyDescent="0.25">
      <c r="A368" s="6" t="s">
        <v>1097</v>
      </c>
      <c r="B368" s="6" t="s">
        <v>1099</v>
      </c>
      <c r="C368" s="8" t="s">
        <v>330</v>
      </c>
      <c r="D368" s="7">
        <v>2018</v>
      </c>
      <c r="E368" s="6" t="s">
        <v>1098</v>
      </c>
      <c r="F368" s="6" t="s">
        <v>659</v>
      </c>
    </row>
    <row r="369" spans="1:6" x14ac:dyDescent="0.25">
      <c r="A369" s="6" t="s">
        <v>1097</v>
      </c>
      <c r="B369" s="6" t="s">
        <v>1096</v>
      </c>
      <c r="C369" s="8" t="s">
        <v>1095</v>
      </c>
      <c r="D369" s="7">
        <v>2017</v>
      </c>
      <c r="E369" s="6" t="s">
        <v>1094</v>
      </c>
      <c r="F369" s="6" t="s">
        <v>659</v>
      </c>
    </row>
    <row r="370" spans="1:6" x14ac:dyDescent="0.25">
      <c r="A370" s="6" t="s">
        <v>1093</v>
      </c>
      <c r="B370" s="6" t="s">
        <v>1092</v>
      </c>
      <c r="C370" s="8" t="s">
        <v>130</v>
      </c>
      <c r="D370" s="7">
        <v>2017</v>
      </c>
      <c r="E370" s="6" t="s">
        <v>1091</v>
      </c>
      <c r="F370" s="6" t="s">
        <v>659</v>
      </c>
    </row>
    <row r="371" spans="1:6" x14ac:dyDescent="0.25">
      <c r="A371" s="6" t="s">
        <v>1090</v>
      </c>
      <c r="B371" s="6" t="s">
        <v>1089</v>
      </c>
      <c r="C371" s="8" t="s">
        <v>1088</v>
      </c>
      <c r="D371" s="7">
        <v>2018</v>
      </c>
      <c r="E371" s="6" t="s">
        <v>1087</v>
      </c>
      <c r="F371" s="6" t="s">
        <v>723</v>
      </c>
    </row>
    <row r="372" spans="1:6" x14ac:dyDescent="0.25">
      <c r="A372" s="6" t="s">
        <v>1086</v>
      </c>
      <c r="B372" s="6" t="s">
        <v>1085</v>
      </c>
      <c r="C372" s="8" t="s">
        <v>1084</v>
      </c>
      <c r="D372" s="7">
        <v>2016</v>
      </c>
      <c r="E372" s="6" t="s">
        <v>1083</v>
      </c>
      <c r="F372" s="6" t="s">
        <v>659</v>
      </c>
    </row>
    <row r="373" spans="1:6" x14ac:dyDescent="0.25">
      <c r="A373" s="6" t="s">
        <v>1082</v>
      </c>
      <c r="B373" s="6" t="s">
        <v>1081</v>
      </c>
      <c r="C373" s="8" t="s">
        <v>1080</v>
      </c>
      <c r="D373" s="7">
        <v>2017</v>
      </c>
      <c r="E373" s="6" t="s">
        <v>1079</v>
      </c>
      <c r="F373" s="6" t="s">
        <v>659</v>
      </c>
    </row>
    <row r="374" spans="1:6" x14ac:dyDescent="0.25">
      <c r="A374" s="6" t="s">
        <v>1078</v>
      </c>
      <c r="B374" s="6" t="s">
        <v>1077</v>
      </c>
      <c r="C374" s="8" t="s">
        <v>836</v>
      </c>
      <c r="D374" s="7">
        <v>2017</v>
      </c>
      <c r="E374" s="6" t="s">
        <v>1076</v>
      </c>
      <c r="F374" s="6" t="s">
        <v>659</v>
      </c>
    </row>
    <row r="375" spans="1:6" x14ac:dyDescent="0.25">
      <c r="A375" s="6" t="s">
        <v>1075</v>
      </c>
      <c r="B375" s="6" t="s">
        <v>1074</v>
      </c>
      <c r="C375" s="8" t="s">
        <v>1073</v>
      </c>
      <c r="D375" s="7">
        <v>2016</v>
      </c>
      <c r="E375" s="6" t="s">
        <v>1072</v>
      </c>
      <c r="F375" s="6" t="s">
        <v>659</v>
      </c>
    </row>
    <row r="376" spans="1:6" x14ac:dyDescent="0.25">
      <c r="A376" s="6" t="s">
        <v>1071</v>
      </c>
      <c r="B376" s="6" t="s">
        <v>1070</v>
      </c>
      <c r="C376" s="8" t="s">
        <v>1069</v>
      </c>
      <c r="D376" s="7">
        <v>2017</v>
      </c>
      <c r="E376" s="6" t="s">
        <v>1068</v>
      </c>
      <c r="F376" s="6" t="s">
        <v>723</v>
      </c>
    </row>
    <row r="377" spans="1:6" x14ac:dyDescent="0.25">
      <c r="A377" s="6" t="s">
        <v>1067</v>
      </c>
      <c r="B377" s="6" t="s">
        <v>1066</v>
      </c>
      <c r="C377" s="8" t="s">
        <v>1042</v>
      </c>
      <c r="D377" s="7">
        <v>2018</v>
      </c>
      <c r="E377" s="6" t="s">
        <v>1065</v>
      </c>
      <c r="F377" s="6" t="s">
        <v>723</v>
      </c>
    </row>
    <row r="378" spans="1:6" x14ac:dyDescent="0.25">
      <c r="A378" s="6" t="s">
        <v>1064</v>
      </c>
      <c r="B378" s="6" t="s">
        <v>1063</v>
      </c>
      <c r="C378" s="8" t="s">
        <v>1062</v>
      </c>
      <c r="D378" s="7">
        <v>2015</v>
      </c>
      <c r="E378" s="6" t="s">
        <v>1061</v>
      </c>
      <c r="F378" s="6" t="s">
        <v>664</v>
      </c>
    </row>
    <row r="379" spans="1:6" x14ac:dyDescent="0.25">
      <c r="A379" s="6" t="s">
        <v>1060</v>
      </c>
      <c r="B379" s="6" t="s">
        <v>1059</v>
      </c>
      <c r="C379" s="8" t="s">
        <v>1058</v>
      </c>
      <c r="D379" s="7">
        <v>2018</v>
      </c>
      <c r="E379" s="6" t="s">
        <v>1057</v>
      </c>
      <c r="F379" s="6" t="s">
        <v>664</v>
      </c>
    </row>
    <row r="380" spans="1:6" x14ac:dyDescent="0.25">
      <c r="A380" s="6" t="s">
        <v>1056</v>
      </c>
      <c r="B380" s="6" t="s">
        <v>1055</v>
      </c>
      <c r="C380" s="8" t="s">
        <v>1054</v>
      </c>
      <c r="D380" s="7">
        <v>2013</v>
      </c>
      <c r="E380" s="6" t="s">
        <v>1053</v>
      </c>
      <c r="F380" s="6" t="s">
        <v>685</v>
      </c>
    </row>
    <row r="381" spans="1:6" x14ac:dyDescent="0.25">
      <c r="A381" s="6" t="s">
        <v>1052</v>
      </c>
      <c r="B381" s="6" t="s">
        <v>1051</v>
      </c>
      <c r="C381" s="8" t="s">
        <v>1050</v>
      </c>
      <c r="D381" s="7">
        <v>2020</v>
      </c>
      <c r="E381" s="6" t="s">
        <v>1049</v>
      </c>
      <c r="F381" s="6" t="s">
        <v>664</v>
      </c>
    </row>
    <row r="382" spans="1:6" x14ac:dyDescent="0.25">
      <c r="A382" s="6" t="s">
        <v>1048</v>
      </c>
      <c r="B382" s="6" t="s">
        <v>1047</v>
      </c>
      <c r="C382" s="8" t="s">
        <v>1046</v>
      </c>
      <c r="D382" s="7">
        <v>2018</v>
      </c>
      <c r="E382" s="6" t="s">
        <v>1045</v>
      </c>
      <c r="F382" s="6" t="s">
        <v>664</v>
      </c>
    </row>
    <row r="383" spans="1:6" x14ac:dyDescent="0.25">
      <c r="A383" s="6" t="s">
        <v>1044</v>
      </c>
      <c r="B383" s="6" t="s">
        <v>1043</v>
      </c>
      <c r="C383" s="8" t="s">
        <v>1042</v>
      </c>
      <c r="D383" s="7">
        <v>2020</v>
      </c>
      <c r="E383" s="6" t="s">
        <v>1041</v>
      </c>
      <c r="F383" s="6" t="s">
        <v>723</v>
      </c>
    </row>
    <row r="384" spans="1:6" x14ac:dyDescent="0.25">
      <c r="A384" s="6" t="s">
        <v>1040</v>
      </c>
      <c r="B384" s="6" t="s">
        <v>1039</v>
      </c>
      <c r="C384" s="8" t="s">
        <v>1038</v>
      </c>
      <c r="D384" s="7">
        <v>2019</v>
      </c>
      <c r="F384" s="6" t="s">
        <v>723</v>
      </c>
    </row>
    <row r="385" spans="1:6" x14ac:dyDescent="0.25">
      <c r="A385" s="6" t="s">
        <v>1037</v>
      </c>
      <c r="B385" s="6" t="s">
        <v>1036</v>
      </c>
      <c r="C385" s="8" t="s">
        <v>1035</v>
      </c>
      <c r="D385" s="7">
        <v>2018</v>
      </c>
      <c r="E385" s="6" t="s">
        <v>1034</v>
      </c>
      <c r="F385" s="6" t="s">
        <v>664</v>
      </c>
    </row>
    <row r="386" spans="1:6" x14ac:dyDescent="0.25">
      <c r="A386" s="6" t="s">
        <v>1033</v>
      </c>
      <c r="B386" s="6" t="s">
        <v>1032</v>
      </c>
      <c r="C386" s="8" t="s">
        <v>1031</v>
      </c>
      <c r="D386" s="7">
        <v>2017</v>
      </c>
      <c r="E386" s="6" t="s">
        <v>1030</v>
      </c>
      <c r="F386" s="6" t="s">
        <v>723</v>
      </c>
    </row>
    <row r="387" spans="1:6" x14ac:dyDescent="0.25">
      <c r="A387" s="6" t="s">
        <v>1029</v>
      </c>
      <c r="B387" s="6" t="s">
        <v>1028</v>
      </c>
      <c r="C387" s="8" t="s">
        <v>1027</v>
      </c>
      <c r="D387" s="7">
        <v>2017</v>
      </c>
      <c r="E387" s="6" t="s">
        <v>1026</v>
      </c>
      <c r="F387" s="6" t="s">
        <v>664</v>
      </c>
    </row>
    <row r="388" spans="1:6" x14ac:dyDescent="0.25">
      <c r="A388" s="6" t="s">
        <v>1025</v>
      </c>
      <c r="B388" s="6" t="s">
        <v>1024</v>
      </c>
      <c r="C388" s="8" t="s">
        <v>1023</v>
      </c>
      <c r="D388" s="7">
        <v>2019</v>
      </c>
      <c r="F388" s="6" t="s">
        <v>723</v>
      </c>
    </row>
    <row r="389" spans="1:6" x14ac:dyDescent="0.25">
      <c r="A389" s="6" t="s">
        <v>1022</v>
      </c>
      <c r="B389" s="6" t="s">
        <v>1021</v>
      </c>
      <c r="C389" s="8" t="s">
        <v>1020</v>
      </c>
      <c r="D389" s="7">
        <v>2017</v>
      </c>
      <c r="E389" s="6" t="s">
        <v>1019</v>
      </c>
      <c r="F389" s="6" t="s">
        <v>723</v>
      </c>
    </row>
    <row r="390" spans="1:6" x14ac:dyDescent="0.25">
      <c r="A390" s="6" t="s">
        <v>1018</v>
      </c>
      <c r="B390" s="6" t="s">
        <v>1017</v>
      </c>
      <c r="C390" s="8" t="s">
        <v>1016</v>
      </c>
      <c r="D390" s="7">
        <v>2020</v>
      </c>
      <c r="E390" s="6" t="s">
        <v>1015</v>
      </c>
      <c r="F390" s="6" t="s">
        <v>664</v>
      </c>
    </row>
    <row r="391" spans="1:6" x14ac:dyDescent="0.25">
      <c r="A391" s="6" t="s">
        <v>1014</v>
      </c>
      <c r="B391" s="6" t="s">
        <v>1013</v>
      </c>
      <c r="C391" s="8" t="s">
        <v>84</v>
      </c>
      <c r="D391" s="7">
        <v>2018</v>
      </c>
      <c r="E391" s="6" t="s">
        <v>1012</v>
      </c>
      <c r="F391" s="6" t="s">
        <v>664</v>
      </c>
    </row>
    <row r="392" spans="1:6" x14ac:dyDescent="0.25">
      <c r="A392" s="6" t="s">
        <v>1011</v>
      </c>
      <c r="B392" s="6" t="s">
        <v>1010</v>
      </c>
      <c r="C392" s="8" t="s">
        <v>1009</v>
      </c>
      <c r="D392" s="7">
        <v>2015</v>
      </c>
      <c r="E392" s="6" t="s">
        <v>1008</v>
      </c>
      <c r="F392" s="6" t="s">
        <v>685</v>
      </c>
    </row>
    <row r="393" spans="1:6" x14ac:dyDescent="0.25">
      <c r="A393" s="6" t="s">
        <v>1007</v>
      </c>
      <c r="B393" s="6" t="s">
        <v>1006</v>
      </c>
      <c r="C393" s="8" t="s">
        <v>803</v>
      </c>
      <c r="D393" s="7">
        <v>2018</v>
      </c>
      <c r="E393" s="6" t="s">
        <v>1005</v>
      </c>
      <c r="F393" s="6" t="s">
        <v>664</v>
      </c>
    </row>
    <row r="394" spans="1:6" x14ac:dyDescent="0.25">
      <c r="A394" s="6" t="s">
        <v>1004</v>
      </c>
      <c r="B394" s="6" t="s">
        <v>1003</v>
      </c>
      <c r="C394" s="8" t="s">
        <v>30</v>
      </c>
      <c r="D394" s="7">
        <v>2019</v>
      </c>
      <c r="E394" s="6" t="s">
        <v>1002</v>
      </c>
      <c r="F394" s="6" t="s">
        <v>664</v>
      </c>
    </row>
    <row r="395" spans="1:6" x14ac:dyDescent="0.25">
      <c r="A395" s="6" t="s">
        <v>1001</v>
      </c>
      <c r="B395" s="6" t="s">
        <v>1000</v>
      </c>
      <c r="C395" s="8" t="s">
        <v>999</v>
      </c>
      <c r="D395" s="7">
        <v>2014</v>
      </c>
      <c r="E395" s="6" t="s">
        <v>998</v>
      </c>
      <c r="F395" s="6" t="s">
        <v>723</v>
      </c>
    </row>
    <row r="396" spans="1:6" x14ac:dyDescent="0.25">
      <c r="A396" s="6" t="s">
        <v>997</v>
      </c>
      <c r="B396" s="6" t="s">
        <v>996</v>
      </c>
      <c r="C396" s="8" t="s">
        <v>758</v>
      </c>
      <c r="D396" s="7">
        <v>2019</v>
      </c>
      <c r="E396" s="6" t="s">
        <v>995</v>
      </c>
      <c r="F396" s="6" t="s">
        <v>664</v>
      </c>
    </row>
    <row r="397" spans="1:6" x14ac:dyDescent="0.25">
      <c r="A397" s="6" t="s">
        <v>994</v>
      </c>
      <c r="B397" s="6" t="s">
        <v>993</v>
      </c>
      <c r="C397" s="8" t="s">
        <v>901</v>
      </c>
      <c r="D397" s="7">
        <v>2017</v>
      </c>
      <c r="E397" s="6" t="s">
        <v>992</v>
      </c>
      <c r="F397" s="6" t="s">
        <v>659</v>
      </c>
    </row>
    <row r="398" spans="1:6" x14ac:dyDescent="0.25">
      <c r="A398" s="6" t="s">
        <v>991</v>
      </c>
      <c r="B398" s="6" t="s">
        <v>990</v>
      </c>
      <c r="C398" s="8" t="s">
        <v>844</v>
      </c>
      <c r="D398" s="7">
        <v>2019</v>
      </c>
      <c r="E398" s="6" t="s">
        <v>989</v>
      </c>
      <c r="F398" s="6" t="s">
        <v>685</v>
      </c>
    </row>
    <row r="399" spans="1:6" x14ac:dyDescent="0.25">
      <c r="A399" s="6" t="s">
        <v>988</v>
      </c>
      <c r="B399" s="6" t="s">
        <v>987</v>
      </c>
      <c r="C399" s="8" t="s">
        <v>986</v>
      </c>
      <c r="D399" s="7">
        <v>2017</v>
      </c>
      <c r="E399" s="6" t="s">
        <v>985</v>
      </c>
      <c r="F399" s="6" t="s">
        <v>723</v>
      </c>
    </row>
    <row r="400" spans="1:6" x14ac:dyDescent="0.25">
      <c r="A400" s="6" t="s">
        <v>984</v>
      </c>
      <c r="B400" s="6" t="s">
        <v>983</v>
      </c>
      <c r="C400" s="8" t="s">
        <v>982</v>
      </c>
      <c r="D400" s="7">
        <v>2020</v>
      </c>
      <c r="E400" s="6" t="s">
        <v>981</v>
      </c>
      <c r="F400" s="6" t="s">
        <v>664</v>
      </c>
    </row>
    <row r="401" spans="1:6" x14ac:dyDescent="0.25">
      <c r="A401" s="6" t="s">
        <v>980</v>
      </c>
      <c r="B401" s="6" t="s">
        <v>979</v>
      </c>
      <c r="C401" s="8" t="s">
        <v>901</v>
      </c>
      <c r="D401" s="7">
        <v>2014</v>
      </c>
      <c r="E401" s="6" t="s">
        <v>978</v>
      </c>
      <c r="F401" s="6" t="s">
        <v>664</v>
      </c>
    </row>
    <row r="402" spans="1:6" x14ac:dyDescent="0.25">
      <c r="A402" s="6" t="s">
        <v>977</v>
      </c>
      <c r="B402" s="6" t="s">
        <v>976</v>
      </c>
      <c r="C402" s="8" t="s">
        <v>975</v>
      </c>
      <c r="D402" s="7">
        <v>2016</v>
      </c>
      <c r="E402" s="6" t="s">
        <v>974</v>
      </c>
      <c r="F402" s="6" t="s">
        <v>664</v>
      </c>
    </row>
    <row r="403" spans="1:6" x14ac:dyDescent="0.25">
      <c r="A403" s="6" t="s">
        <v>973</v>
      </c>
      <c r="B403" s="6" t="s">
        <v>972</v>
      </c>
      <c r="C403" s="8" t="s">
        <v>945</v>
      </c>
      <c r="D403" s="7">
        <v>2018</v>
      </c>
      <c r="E403" s="6" t="s">
        <v>971</v>
      </c>
      <c r="F403" s="6" t="s">
        <v>659</v>
      </c>
    </row>
    <row r="404" spans="1:6" x14ac:dyDescent="0.25">
      <c r="A404" s="6" t="s">
        <v>970</v>
      </c>
      <c r="B404" s="6" t="s">
        <v>969</v>
      </c>
      <c r="C404" s="8" t="s">
        <v>968</v>
      </c>
      <c r="D404" s="7">
        <v>2019</v>
      </c>
      <c r="E404" s="6" t="s">
        <v>967</v>
      </c>
      <c r="F404" s="6" t="s">
        <v>664</v>
      </c>
    </row>
    <row r="405" spans="1:6" x14ac:dyDescent="0.25">
      <c r="A405" s="6" t="s">
        <v>966</v>
      </c>
      <c r="B405" s="6" t="s">
        <v>965</v>
      </c>
      <c r="C405" s="8" t="s">
        <v>964</v>
      </c>
      <c r="D405" s="7">
        <v>2017</v>
      </c>
      <c r="E405" s="6" t="s">
        <v>963</v>
      </c>
      <c r="F405" s="6" t="s">
        <v>659</v>
      </c>
    </row>
    <row r="406" spans="1:6" x14ac:dyDescent="0.25">
      <c r="A406" s="6" t="s">
        <v>962</v>
      </c>
      <c r="B406" s="6" t="s">
        <v>961</v>
      </c>
      <c r="C406" s="8" t="s">
        <v>960</v>
      </c>
      <c r="D406" s="7">
        <v>2014</v>
      </c>
      <c r="E406" s="6" t="s">
        <v>959</v>
      </c>
      <c r="F406" s="6" t="s">
        <v>659</v>
      </c>
    </row>
    <row r="407" spans="1:6" x14ac:dyDescent="0.25">
      <c r="A407" s="6" t="s">
        <v>958</v>
      </c>
      <c r="B407" s="6" t="s">
        <v>957</v>
      </c>
      <c r="C407" s="8" t="s">
        <v>956</v>
      </c>
      <c r="D407" s="7">
        <v>2019</v>
      </c>
      <c r="E407" s="6" t="s">
        <v>955</v>
      </c>
      <c r="F407" s="6" t="s">
        <v>664</v>
      </c>
    </row>
    <row r="408" spans="1:6" x14ac:dyDescent="0.25">
      <c r="A408" s="6" t="s">
        <v>954</v>
      </c>
      <c r="B408" s="6" t="s">
        <v>953</v>
      </c>
      <c r="C408" s="8" t="s">
        <v>952</v>
      </c>
      <c r="D408" s="7">
        <v>2016</v>
      </c>
      <c r="E408" s="6" t="s">
        <v>951</v>
      </c>
      <c r="F408" s="6" t="s">
        <v>664</v>
      </c>
    </row>
    <row r="409" spans="1:6" x14ac:dyDescent="0.25">
      <c r="A409" s="6" t="s">
        <v>950</v>
      </c>
      <c r="B409" s="6" t="s">
        <v>949</v>
      </c>
      <c r="C409" s="8" t="s">
        <v>81</v>
      </c>
      <c r="D409" s="7">
        <v>2019</v>
      </c>
      <c r="E409" s="6" t="s">
        <v>948</v>
      </c>
      <c r="F409" s="6" t="s">
        <v>664</v>
      </c>
    </row>
    <row r="410" spans="1:6" x14ac:dyDescent="0.25">
      <c r="A410" s="6" t="s">
        <v>947</v>
      </c>
      <c r="B410" s="6" t="s">
        <v>946</v>
      </c>
      <c r="C410" s="8" t="s">
        <v>945</v>
      </c>
      <c r="D410" s="7">
        <v>2019</v>
      </c>
      <c r="E410" s="6" t="s">
        <v>944</v>
      </c>
      <c r="F410" s="6" t="s">
        <v>664</v>
      </c>
    </row>
    <row r="411" spans="1:6" x14ac:dyDescent="0.25">
      <c r="A411" s="6" t="s">
        <v>943</v>
      </c>
      <c r="B411" s="6" t="s">
        <v>942</v>
      </c>
      <c r="C411" s="8" t="s">
        <v>428</v>
      </c>
      <c r="D411" s="7">
        <v>2018</v>
      </c>
      <c r="E411" s="6" t="s">
        <v>941</v>
      </c>
      <c r="F411" s="6" t="s">
        <v>685</v>
      </c>
    </row>
    <row r="412" spans="1:6" x14ac:dyDescent="0.25">
      <c r="A412" s="6" t="s">
        <v>940</v>
      </c>
      <c r="B412" s="6" t="s">
        <v>939</v>
      </c>
      <c r="C412" s="8" t="s">
        <v>938</v>
      </c>
      <c r="D412" s="7">
        <v>2020</v>
      </c>
      <c r="E412" s="6" t="s">
        <v>937</v>
      </c>
      <c r="F412" s="6" t="s">
        <v>664</v>
      </c>
    </row>
    <row r="413" spans="1:6" x14ac:dyDescent="0.25">
      <c r="A413" s="6" t="s">
        <v>936</v>
      </c>
      <c r="B413" s="6" t="s">
        <v>935</v>
      </c>
      <c r="C413" s="8" t="s">
        <v>934</v>
      </c>
      <c r="D413" s="7">
        <v>2015</v>
      </c>
      <c r="F413" s="6" t="s">
        <v>723</v>
      </c>
    </row>
    <row r="414" spans="1:6" x14ac:dyDescent="0.25">
      <c r="A414" s="6" t="s">
        <v>933</v>
      </c>
      <c r="B414" s="6" t="s">
        <v>932</v>
      </c>
      <c r="C414" s="8" t="s">
        <v>766</v>
      </c>
      <c r="D414" s="7">
        <v>2020</v>
      </c>
      <c r="E414" s="6" t="s">
        <v>931</v>
      </c>
      <c r="F414" s="6" t="s">
        <v>664</v>
      </c>
    </row>
    <row r="415" spans="1:6" x14ac:dyDescent="0.25">
      <c r="A415" s="6" t="s">
        <v>930</v>
      </c>
      <c r="B415" s="6" t="s">
        <v>929</v>
      </c>
      <c r="C415" s="8" t="s">
        <v>928</v>
      </c>
      <c r="D415" s="7">
        <v>2016</v>
      </c>
      <c r="E415" s="6" t="s">
        <v>927</v>
      </c>
      <c r="F415" s="6" t="s">
        <v>664</v>
      </c>
    </row>
    <row r="416" spans="1:6" x14ac:dyDescent="0.25">
      <c r="A416" s="6" t="s">
        <v>926</v>
      </c>
      <c r="B416" s="6" t="s">
        <v>925</v>
      </c>
      <c r="C416" s="8" t="s">
        <v>924</v>
      </c>
      <c r="D416" s="7">
        <v>2013</v>
      </c>
      <c r="F416" s="6" t="s">
        <v>723</v>
      </c>
    </row>
    <row r="417" spans="1:6" x14ac:dyDescent="0.25">
      <c r="A417" s="6" t="s">
        <v>923</v>
      </c>
      <c r="B417" s="6" t="s">
        <v>922</v>
      </c>
      <c r="C417" s="8" t="s">
        <v>130</v>
      </c>
      <c r="D417" s="7">
        <v>2015</v>
      </c>
      <c r="E417" s="6" t="s">
        <v>921</v>
      </c>
      <c r="F417" s="6" t="s">
        <v>664</v>
      </c>
    </row>
    <row r="418" spans="1:6" x14ac:dyDescent="0.25">
      <c r="A418" s="6" t="s">
        <v>918</v>
      </c>
      <c r="B418" s="6" t="s">
        <v>920</v>
      </c>
      <c r="C418" s="8" t="s">
        <v>916</v>
      </c>
      <c r="D418" s="7">
        <v>2015</v>
      </c>
      <c r="E418" s="6" t="s">
        <v>919</v>
      </c>
      <c r="F418" s="6" t="s">
        <v>664</v>
      </c>
    </row>
    <row r="419" spans="1:6" x14ac:dyDescent="0.25">
      <c r="A419" s="6" t="s">
        <v>918</v>
      </c>
      <c r="B419" s="6" t="s">
        <v>917</v>
      </c>
      <c r="C419" s="8" t="s">
        <v>916</v>
      </c>
      <c r="D419" s="7">
        <v>2016</v>
      </c>
      <c r="E419" s="6" t="s">
        <v>915</v>
      </c>
      <c r="F419" s="6" t="s">
        <v>664</v>
      </c>
    </row>
    <row r="420" spans="1:6" x14ac:dyDescent="0.25">
      <c r="A420" s="6" t="s">
        <v>914</v>
      </c>
      <c r="B420" s="6" t="s">
        <v>913</v>
      </c>
      <c r="C420" s="8" t="s">
        <v>108</v>
      </c>
      <c r="D420" s="7">
        <v>2015</v>
      </c>
      <c r="E420" s="6" t="s">
        <v>912</v>
      </c>
      <c r="F420" s="6" t="s">
        <v>659</v>
      </c>
    </row>
    <row r="421" spans="1:6" x14ac:dyDescent="0.25">
      <c r="A421" s="6" t="s">
        <v>911</v>
      </c>
      <c r="B421" s="6" t="s">
        <v>910</v>
      </c>
      <c r="C421" s="8" t="s">
        <v>909</v>
      </c>
      <c r="D421" s="7">
        <v>2018</v>
      </c>
      <c r="E421" s="6" t="s">
        <v>908</v>
      </c>
      <c r="F421" s="6" t="s">
        <v>685</v>
      </c>
    </row>
    <row r="422" spans="1:6" x14ac:dyDescent="0.25">
      <c r="A422" s="6" t="s">
        <v>907</v>
      </c>
      <c r="B422" s="6" t="s">
        <v>906</v>
      </c>
      <c r="C422" s="8" t="s">
        <v>905</v>
      </c>
      <c r="D422" s="7">
        <v>2015</v>
      </c>
      <c r="E422" s="6" t="s">
        <v>904</v>
      </c>
      <c r="F422" s="6" t="s">
        <v>664</v>
      </c>
    </row>
    <row r="423" spans="1:6" x14ac:dyDescent="0.25">
      <c r="A423" s="6" t="s">
        <v>903</v>
      </c>
      <c r="B423" s="6" t="s">
        <v>902</v>
      </c>
      <c r="C423" s="8" t="s">
        <v>901</v>
      </c>
      <c r="D423" s="7">
        <v>2018</v>
      </c>
      <c r="E423" s="6" t="s">
        <v>900</v>
      </c>
      <c r="F423" s="6" t="s">
        <v>664</v>
      </c>
    </row>
    <row r="424" spans="1:6" x14ac:dyDescent="0.25">
      <c r="A424" s="6" t="s">
        <v>899</v>
      </c>
      <c r="B424" s="6" t="s">
        <v>898</v>
      </c>
      <c r="C424" s="8" t="s">
        <v>897</v>
      </c>
      <c r="D424" s="7">
        <v>2016</v>
      </c>
      <c r="E424" s="6" t="s">
        <v>896</v>
      </c>
      <c r="F424" s="6" t="s">
        <v>659</v>
      </c>
    </row>
    <row r="425" spans="1:6" x14ac:dyDescent="0.25">
      <c r="A425" s="6" t="s">
        <v>895</v>
      </c>
      <c r="B425" s="6" t="s">
        <v>894</v>
      </c>
      <c r="C425" s="8" t="s">
        <v>893</v>
      </c>
      <c r="D425" s="7">
        <v>2016</v>
      </c>
      <c r="E425" s="6" t="s">
        <v>892</v>
      </c>
      <c r="F425" s="6" t="s">
        <v>659</v>
      </c>
    </row>
    <row r="426" spans="1:6" x14ac:dyDescent="0.25">
      <c r="A426" s="6" t="s">
        <v>891</v>
      </c>
      <c r="B426" s="6" t="s">
        <v>890</v>
      </c>
      <c r="C426" s="8" t="s">
        <v>889</v>
      </c>
      <c r="D426" s="7">
        <v>2013</v>
      </c>
      <c r="E426" s="6" t="s">
        <v>888</v>
      </c>
      <c r="F426" s="6" t="s">
        <v>659</v>
      </c>
    </row>
    <row r="427" spans="1:6" x14ac:dyDescent="0.25">
      <c r="A427" s="6" t="s">
        <v>887</v>
      </c>
      <c r="B427" s="6" t="s">
        <v>886</v>
      </c>
      <c r="C427" s="8" t="s">
        <v>885</v>
      </c>
      <c r="D427" s="7">
        <v>2019</v>
      </c>
      <c r="F427" s="6" t="s">
        <v>664</v>
      </c>
    </row>
    <row r="428" spans="1:6" x14ac:dyDescent="0.25">
      <c r="A428" s="6" t="s">
        <v>884</v>
      </c>
      <c r="B428" s="6" t="s">
        <v>883</v>
      </c>
      <c r="C428" s="8" t="s">
        <v>674</v>
      </c>
      <c r="D428" s="7">
        <v>2016</v>
      </c>
      <c r="E428" s="6" t="s">
        <v>882</v>
      </c>
      <c r="F428" s="6" t="s">
        <v>659</v>
      </c>
    </row>
    <row r="429" spans="1:6" x14ac:dyDescent="0.25">
      <c r="A429" s="6" t="s">
        <v>881</v>
      </c>
      <c r="B429" s="6" t="s">
        <v>880</v>
      </c>
      <c r="C429" s="8" t="s">
        <v>130</v>
      </c>
      <c r="D429" s="7">
        <v>2019</v>
      </c>
      <c r="E429" s="6" t="s">
        <v>879</v>
      </c>
      <c r="F429" s="6" t="s">
        <v>664</v>
      </c>
    </row>
    <row r="430" spans="1:6" x14ac:dyDescent="0.25">
      <c r="A430" s="6" t="s">
        <v>878</v>
      </c>
      <c r="B430" s="6" t="s">
        <v>877</v>
      </c>
      <c r="C430" s="8" t="s">
        <v>876</v>
      </c>
      <c r="D430" s="7">
        <v>2016</v>
      </c>
      <c r="F430" s="6" t="s">
        <v>664</v>
      </c>
    </row>
    <row r="431" spans="1:6" x14ac:dyDescent="0.25">
      <c r="A431" s="6" t="s">
        <v>875</v>
      </c>
      <c r="B431" s="6" t="s">
        <v>874</v>
      </c>
      <c r="C431" s="8" t="s">
        <v>873</v>
      </c>
      <c r="D431" s="7">
        <v>2019</v>
      </c>
      <c r="E431" s="6" t="s">
        <v>872</v>
      </c>
      <c r="F431" s="6" t="s">
        <v>664</v>
      </c>
    </row>
    <row r="432" spans="1:6" x14ac:dyDescent="0.25">
      <c r="A432" s="6" t="s">
        <v>871</v>
      </c>
      <c r="B432" s="6" t="s">
        <v>870</v>
      </c>
      <c r="C432" s="8" t="s">
        <v>803</v>
      </c>
      <c r="D432" s="7">
        <v>2019</v>
      </c>
      <c r="E432" s="6" t="s">
        <v>869</v>
      </c>
      <c r="F432" s="6" t="s">
        <v>664</v>
      </c>
    </row>
    <row r="433" spans="1:6" x14ac:dyDescent="0.25">
      <c r="A433" s="6" t="s">
        <v>868</v>
      </c>
      <c r="B433" s="6" t="s">
        <v>867</v>
      </c>
      <c r="C433" s="8" t="s">
        <v>866</v>
      </c>
      <c r="D433" s="7">
        <v>2019</v>
      </c>
      <c r="E433" s="6" t="s">
        <v>865</v>
      </c>
      <c r="F433" s="6" t="s">
        <v>685</v>
      </c>
    </row>
    <row r="434" spans="1:6" x14ac:dyDescent="0.25">
      <c r="A434" s="6" t="s">
        <v>864</v>
      </c>
      <c r="B434" s="6" t="s">
        <v>863</v>
      </c>
      <c r="C434" s="8" t="s">
        <v>141</v>
      </c>
      <c r="D434" s="7">
        <v>2019</v>
      </c>
      <c r="E434" s="6" t="s">
        <v>862</v>
      </c>
      <c r="F434" s="6" t="s">
        <v>659</v>
      </c>
    </row>
    <row r="435" spans="1:6" x14ac:dyDescent="0.25">
      <c r="A435" s="6" t="s">
        <v>861</v>
      </c>
      <c r="B435" s="6" t="s">
        <v>860</v>
      </c>
      <c r="C435" s="8" t="s">
        <v>859</v>
      </c>
      <c r="D435" s="7">
        <v>2013</v>
      </c>
      <c r="E435" s="6" t="s">
        <v>858</v>
      </c>
      <c r="F435" s="6" t="s">
        <v>723</v>
      </c>
    </row>
    <row r="436" spans="1:6" x14ac:dyDescent="0.25">
      <c r="A436" s="6" t="s">
        <v>857</v>
      </c>
      <c r="B436" s="6" t="s">
        <v>856</v>
      </c>
      <c r="C436" s="8" t="s">
        <v>855</v>
      </c>
      <c r="D436" s="7">
        <v>2016</v>
      </c>
      <c r="E436" s="6" t="s">
        <v>854</v>
      </c>
      <c r="F436" s="6" t="s">
        <v>723</v>
      </c>
    </row>
    <row r="437" spans="1:6" x14ac:dyDescent="0.25">
      <c r="A437" s="6" t="s">
        <v>853</v>
      </c>
      <c r="B437" s="6" t="s">
        <v>852</v>
      </c>
      <c r="C437" s="8" t="s">
        <v>851</v>
      </c>
      <c r="D437" s="7">
        <v>2018</v>
      </c>
      <c r="E437" s="6" t="s">
        <v>850</v>
      </c>
      <c r="F437" s="6" t="s">
        <v>664</v>
      </c>
    </row>
    <row r="438" spans="1:6" x14ac:dyDescent="0.25">
      <c r="A438" s="6" t="s">
        <v>849</v>
      </c>
      <c r="B438" s="6" t="s">
        <v>848</v>
      </c>
      <c r="C438" s="8" t="s">
        <v>84</v>
      </c>
      <c r="D438" s="7">
        <v>2016</v>
      </c>
      <c r="E438" s="6" t="s">
        <v>847</v>
      </c>
      <c r="F438" s="6" t="s">
        <v>664</v>
      </c>
    </row>
    <row r="439" spans="1:6" x14ac:dyDescent="0.25">
      <c r="A439" s="6" t="s">
        <v>846</v>
      </c>
      <c r="B439" s="6" t="s">
        <v>845</v>
      </c>
      <c r="C439" s="8" t="s">
        <v>844</v>
      </c>
      <c r="D439" s="7">
        <v>2015</v>
      </c>
      <c r="E439" s="6" t="s">
        <v>843</v>
      </c>
      <c r="F439" s="6" t="s">
        <v>659</v>
      </c>
    </row>
    <row r="440" spans="1:6" x14ac:dyDescent="0.25">
      <c r="A440" s="6" t="s">
        <v>842</v>
      </c>
      <c r="B440" s="6" t="s">
        <v>841</v>
      </c>
      <c r="C440" s="8" t="s">
        <v>840</v>
      </c>
      <c r="D440" s="7">
        <v>2020</v>
      </c>
      <c r="E440" s="6" t="s">
        <v>839</v>
      </c>
      <c r="F440" s="6" t="s">
        <v>664</v>
      </c>
    </row>
    <row r="441" spans="1:6" x14ac:dyDescent="0.25">
      <c r="A441" s="6" t="s">
        <v>838</v>
      </c>
      <c r="B441" s="6" t="s">
        <v>837</v>
      </c>
      <c r="C441" s="8" t="s">
        <v>836</v>
      </c>
      <c r="D441" s="7">
        <v>2016</v>
      </c>
      <c r="E441" s="6" t="s">
        <v>835</v>
      </c>
      <c r="F441" s="6" t="s">
        <v>664</v>
      </c>
    </row>
    <row r="442" spans="1:6" x14ac:dyDescent="0.25">
      <c r="A442" s="6" t="s">
        <v>834</v>
      </c>
      <c r="B442" s="6" t="s">
        <v>833</v>
      </c>
      <c r="C442" s="8" t="s">
        <v>832</v>
      </c>
      <c r="D442" s="7">
        <v>2019</v>
      </c>
      <c r="E442" s="6" t="s">
        <v>831</v>
      </c>
      <c r="F442" s="6" t="s">
        <v>659</v>
      </c>
    </row>
    <row r="443" spans="1:6" x14ac:dyDescent="0.25">
      <c r="A443" s="6" t="s">
        <v>830</v>
      </c>
      <c r="B443" s="6" t="s">
        <v>829</v>
      </c>
      <c r="C443" s="8" t="s">
        <v>828</v>
      </c>
      <c r="D443" s="7">
        <v>2019</v>
      </c>
      <c r="F443" s="6" t="s">
        <v>723</v>
      </c>
    </row>
    <row r="444" spans="1:6" x14ac:dyDescent="0.25">
      <c r="A444" s="6" t="s">
        <v>827</v>
      </c>
      <c r="B444" s="6" t="s">
        <v>826</v>
      </c>
      <c r="C444" s="8" t="s">
        <v>825</v>
      </c>
      <c r="D444" s="7">
        <v>2019</v>
      </c>
      <c r="E444" s="6" t="s">
        <v>824</v>
      </c>
      <c r="F444" s="6" t="s">
        <v>659</v>
      </c>
    </row>
    <row r="445" spans="1:6" x14ac:dyDescent="0.25">
      <c r="A445" s="6" t="s">
        <v>823</v>
      </c>
      <c r="B445" s="6" t="s">
        <v>822</v>
      </c>
      <c r="C445" s="8" t="s">
        <v>821</v>
      </c>
      <c r="D445" s="7">
        <v>2016</v>
      </c>
      <c r="E445" s="6" t="s">
        <v>820</v>
      </c>
      <c r="F445" s="6" t="s">
        <v>723</v>
      </c>
    </row>
    <row r="446" spans="1:6" x14ac:dyDescent="0.25">
      <c r="A446" s="6" t="s">
        <v>819</v>
      </c>
      <c r="B446" s="6" t="s">
        <v>818</v>
      </c>
      <c r="C446" s="8" t="s">
        <v>817</v>
      </c>
      <c r="D446" s="7">
        <v>2019</v>
      </c>
      <c r="E446" s="6" t="s">
        <v>816</v>
      </c>
      <c r="F446" s="6" t="s">
        <v>664</v>
      </c>
    </row>
    <row r="447" spans="1:6" x14ac:dyDescent="0.25">
      <c r="A447" s="6" t="s">
        <v>815</v>
      </c>
      <c r="B447" s="6" t="s">
        <v>814</v>
      </c>
      <c r="C447" s="8" t="s">
        <v>813</v>
      </c>
      <c r="D447" s="7">
        <v>2020</v>
      </c>
      <c r="E447" s="6" t="s">
        <v>812</v>
      </c>
      <c r="F447" s="6" t="s">
        <v>664</v>
      </c>
    </row>
    <row r="448" spans="1:6" x14ac:dyDescent="0.25">
      <c r="A448" s="6" t="s">
        <v>811</v>
      </c>
      <c r="B448" s="6" t="s">
        <v>810</v>
      </c>
      <c r="C448" s="8" t="s">
        <v>710</v>
      </c>
      <c r="D448" s="7">
        <v>2017</v>
      </c>
      <c r="E448" s="6" t="s">
        <v>809</v>
      </c>
      <c r="F448" s="6" t="s">
        <v>664</v>
      </c>
    </row>
    <row r="449" spans="1:6" x14ac:dyDescent="0.25">
      <c r="A449" s="6" t="s">
        <v>808</v>
      </c>
      <c r="B449" s="6" t="s">
        <v>807</v>
      </c>
      <c r="C449" s="8" t="s">
        <v>337</v>
      </c>
      <c r="D449" s="7">
        <v>2019</v>
      </c>
      <c r="E449" s="6" t="s">
        <v>806</v>
      </c>
      <c r="F449" s="6" t="s">
        <v>659</v>
      </c>
    </row>
    <row r="450" spans="1:6" x14ac:dyDescent="0.25">
      <c r="A450" s="6" t="s">
        <v>805</v>
      </c>
      <c r="B450" s="6" t="s">
        <v>804</v>
      </c>
      <c r="C450" s="8" t="s">
        <v>803</v>
      </c>
      <c r="D450" s="7">
        <v>2018</v>
      </c>
      <c r="E450" s="6" t="s">
        <v>802</v>
      </c>
      <c r="F450" s="6" t="s">
        <v>664</v>
      </c>
    </row>
    <row r="451" spans="1:6" x14ac:dyDescent="0.25">
      <c r="A451" s="6" t="s">
        <v>801</v>
      </c>
      <c r="B451" s="6" t="s">
        <v>800</v>
      </c>
      <c r="C451" s="8" t="s">
        <v>30</v>
      </c>
      <c r="D451" s="7">
        <v>2014</v>
      </c>
      <c r="E451" s="6" t="s">
        <v>799</v>
      </c>
      <c r="F451" s="6" t="s">
        <v>664</v>
      </c>
    </row>
    <row r="452" spans="1:6" x14ac:dyDescent="0.25">
      <c r="A452" s="6" t="s">
        <v>798</v>
      </c>
      <c r="B452" s="6" t="s">
        <v>797</v>
      </c>
      <c r="C452" s="8" t="s">
        <v>275</v>
      </c>
      <c r="D452" s="7">
        <v>2019</v>
      </c>
      <c r="E452" s="6" t="s">
        <v>796</v>
      </c>
      <c r="F452" s="6" t="s">
        <v>659</v>
      </c>
    </row>
    <row r="453" spans="1:6" x14ac:dyDescent="0.25">
      <c r="A453" s="6" t="s">
        <v>795</v>
      </c>
      <c r="B453" s="6" t="s">
        <v>794</v>
      </c>
      <c r="C453" s="8" t="s">
        <v>793</v>
      </c>
      <c r="D453" s="7">
        <v>2020</v>
      </c>
      <c r="E453" s="6" t="s">
        <v>792</v>
      </c>
      <c r="F453" s="6" t="s">
        <v>664</v>
      </c>
    </row>
    <row r="454" spans="1:6" x14ac:dyDescent="0.25">
      <c r="A454" s="6" t="s">
        <v>791</v>
      </c>
      <c r="B454" s="6" t="s">
        <v>790</v>
      </c>
      <c r="C454" s="8" t="s">
        <v>789</v>
      </c>
      <c r="D454" s="7">
        <v>2019</v>
      </c>
      <c r="E454" s="6" t="s">
        <v>788</v>
      </c>
      <c r="F454" s="6" t="s">
        <v>664</v>
      </c>
    </row>
    <row r="455" spans="1:6" x14ac:dyDescent="0.25">
      <c r="A455" s="6" t="s">
        <v>787</v>
      </c>
      <c r="B455" s="6" t="s">
        <v>786</v>
      </c>
      <c r="C455" s="8" t="s">
        <v>785</v>
      </c>
      <c r="D455" s="7">
        <v>2015</v>
      </c>
      <c r="F455" s="6" t="s">
        <v>664</v>
      </c>
    </row>
    <row r="456" spans="1:6" x14ac:dyDescent="0.25">
      <c r="A456" s="6" t="s">
        <v>784</v>
      </c>
      <c r="B456" s="6" t="s">
        <v>783</v>
      </c>
      <c r="C456" s="8" t="s">
        <v>782</v>
      </c>
      <c r="D456" s="7">
        <v>2014</v>
      </c>
      <c r="F456" s="6" t="s">
        <v>723</v>
      </c>
    </row>
    <row r="457" spans="1:6" x14ac:dyDescent="0.25">
      <c r="A457" s="6" t="s">
        <v>781</v>
      </c>
      <c r="B457" s="6" t="s">
        <v>780</v>
      </c>
      <c r="C457" s="8" t="s">
        <v>337</v>
      </c>
      <c r="D457" s="7">
        <v>2019</v>
      </c>
      <c r="E457" s="6" t="s">
        <v>779</v>
      </c>
      <c r="F457" s="6" t="s">
        <v>664</v>
      </c>
    </row>
    <row r="458" spans="1:6" x14ac:dyDescent="0.25">
      <c r="A458" s="6" t="s">
        <v>778</v>
      </c>
      <c r="B458" s="6" t="s">
        <v>777</v>
      </c>
      <c r="C458" s="8" t="s">
        <v>776</v>
      </c>
      <c r="D458" s="7">
        <v>2017</v>
      </c>
      <c r="F458" s="6" t="s">
        <v>664</v>
      </c>
    </row>
    <row r="459" spans="1:6" x14ac:dyDescent="0.25">
      <c r="A459" s="6" t="s">
        <v>775</v>
      </c>
      <c r="B459" s="6" t="s">
        <v>774</v>
      </c>
      <c r="C459" s="8" t="s">
        <v>773</v>
      </c>
      <c r="D459" s="7">
        <v>2017</v>
      </c>
      <c r="F459" s="6" t="s">
        <v>664</v>
      </c>
    </row>
    <row r="460" spans="1:6" x14ac:dyDescent="0.25">
      <c r="A460" s="6" t="s">
        <v>772</v>
      </c>
      <c r="B460" s="6" t="s">
        <v>771</v>
      </c>
      <c r="C460" s="8" t="s">
        <v>770</v>
      </c>
      <c r="D460" s="7">
        <v>2020</v>
      </c>
      <c r="E460" s="6" t="s">
        <v>769</v>
      </c>
      <c r="F460" s="6" t="s">
        <v>664</v>
      </c>
    </row>
    <row r="461" spans="1:6" x14ac:dyDescent="0.25">
      <c r="A461" s="6" t="s">
        <v>768</v>
      </c>
      <c r="B461" s="6" t="s">
        <v>767</v>
      </c>
      <c r="C461" s="8" t="s">
        <v>766</v>
      </c>
      <c r="D461" s="7">
        <v>2014</v>
      </c>
      <c r="E461" s="6" t="s">
        <v>765</v>
      </c>
      <c r="F461" s="6" t="s">
        <v>664</v>
      </c>
    </row>
    <row r="462" spans="1:6" x14ac:dyDescent="0.25">
      <c r="A462" s="6" t="s">
        <v>764</v>
      </c>
      <c r="B462" s="6" t="s">
        <v>763</v>
      </c>
      <c r="C462" s="8" t="s">
        <v>762</v>
      </c>
      <c r="D462" s="7">
        <v>2019</v>
      </c>
      <c r="E462" s="6" t="s">
        <v>761</v>
      </c>
      <c r="F462" s="6" t="s">
        <v>664</v>
      </c>
    </row>
    <row r="463" spans="1:6" x14ac:dyDescent="0.25">
      <c r="A463" s="6" t="s">
        <v>760</v>
      </c>
      <c r="B463" s="6" t="s">
        <v>759</v>
      </c>
      <c r="C463" s="8" t="s">
        <v>758</v>
      </c>
      <c r="D463" s="7">
        <v>2016</v>
      </c>
      <c r="E463" s="6" t="s">
        <v>757</v>
      </c>
      <c r="F463" s="6" t="s">
        <v>664</v>
      </c>
    </row>
    <row r="464" spans="1:6" x14ac:dyDescent="0.25">
      <c r="A464" s="6" t="s">
        <v>756</v>
      </c>
      <c r="B464" s="6" t="s">
        <v>755</v>
      </c>
      <c r="C464" s="8" t="s">
        <v>754</v>
      </c>
      <c r="D464" s="7">
        <v>2014</v>
      </c>
      <c r="E464" s="6" t="s">
        <v>753</v>
      </c>
      <c r="F464" s="6" t="s">
        <v>664</v>
      </c>
    </row>
    <row r="465" spans="1:6" x14ac:dyDescent="0.25">
      <c r="A465" s="9" t="s">
        <v>752</v>
      </c>
      <c r="B465" s="9" t="s">
        <v>751</v>
      </c>
      <c r="C465" s="6" t="s">
        <v>750</v>
      </c>
      <c r="D465" s="10">
        <v>2017</v>
      </c>
      <c r="E465" s="9"/>
      <c r="F465" s="9" t="s">
        <v>664</v>
      </c>
    </row>
    <row r="466" spans="1:6" x14ac:dyDescent="0.25">
      <c r="A466" s="6" t="s">
        <v>749</v>
      </c>
      <c r="B466" s="6" t="s">
        <v>748</v>
      </c>
      <c r="C466" s="8" t="s">
        <v>747</v>
      </c>
      <c r="D466" s="7">
        <v>2013</v>
      </c>
      <c r="F466" s="6" t="s">
        <v>723</v>
      </c>
    </row>
    <row r="467" spans="1:6" x14ac:dyDescent="0.25">
      <c r="A467" s="6" t="s">
        <v>746</v>
      </c>
      <c r="B467" s="6" t="s">
        <v>745</v>
      </c>
      <c r="C467" s="8" t="s">
        <v>744</v>
      </c>
      <c r="D467" s="7">
        <v>2019</v>
      </c>
      <c r="E467" s="6" t="s">
        <v>743</v>
      </c>
      <c r="F467" s="6" t="s">
        <v>659</v>
      </c>
    </row>
    <row r="468" spans="1:6" x14ac:dyDescent="0.25">
      <c r="A468" s="6" t="s">
        <v>742</v>
      </c>
      <c r="B468" s="6" t="s">
        <v>741</v>
      </c>
      <c r="C468" s="8" t="s">
        <v>740</v>
      </c>
      <c r="D468" s="7">
        <v>2018</v>
      </c>
      <c r="E468" s="6" t="s">
        <v>739</v>
      </c>
      <c r="F468" s="6" t="s">
        <v>664</v>
      </c>
    </row>
    <row r="469" spans="1:6" x14ac:dyDescent="0.25">
      <c r="A469" s="6" t="s">
        <v>738</v>
      </c>
      <c r="B469" s="6" t="s">
        <v>737</v>
      </c>
      <c r="C469" s="8" t="s">
        <v>736</v>
      </c>
      <c r="D469" s="7">
        <v>2020</v>
      </c>
      <c r="E469" s="6" t="s">
        <v>735</v>
      </c>
      <c r="F469" s="6" t="s">
        <v>664</v>
      </c>
    </row>
    <row r="470" spans="1:6" x14ac:dyDescent="0.25">
      <c r="A470" s="6" t="s">
        <v>734</v>
      </c>
      <c r="B470" s="6" t="s">
        <v>733</v>
      </c>
      <c r="C470" s="8" t="s">
        <v>732</v>
      </c>
      <c r="D470" s="7">
        <v>2016</v>
      </c>
      <c r="E470" s="6" t="s">
        <v>731</v>
      </c>
      <c r="F470" s="6" t="s">
        <v>685</v>
      </c>
    </row>
    <row r="471" spans="1:6" x14ac:dyDescent="0.25">
      <c r="A471" s="6" t="s">
        <v>730</v>
      </c>
      <c r="B471" s="6" t="s">
        <v>729</v>
      </c>
      <c r="C471" s="8" t="s">
        <v>728</v>
      </c>
      <c r="D471" s="7">
        <v>2018</v>
      </c>
      <c r="F471" s="6" t="s">
        <v>723</v>
      </c>
    </row>
    <row r="472" spans="1:6" x14ac:dyDescent="0.25">
      <c r="A472" s="6" t="s">
        <v>727</v>
      </c>
      <c r="B472" s="6" t="s">
        <v>726</v>
      </c>
      <c r="C472" s="8" t="s">
        <v>725</v>
      </c>
      <c r="D472" s="7">
        <v>2013</v>
      </c>
      <c r="E472" s="6" t="s">
        <v>724</v>
      </c>
      <c r="F472" s="6" t="s">
        <v>723</v>
      </c>
    </row>
    <row r="473" spans="1:6" x14ac:dyDescent="0.25">
      <c r="A473" s="6" t="s">
        <v>722</v>
      </c>
      <c r="B473" s="6" t="s">
        <v>721</v>
      </c>
      <c r="C473" s="8" t="s">
        <v>275</v>
      </c>
      <c r="D473" s="7">
        <v>2013</v>
      </c>
      <c r="E473" s="6" t="s">
        <v>720</v>
      </c>
      <c r="F473" s="6" t="s">
        <v>664</v>
      </c>
    </row>
    <row r="474" spans="1:6" x14ac:dyDescent="0.25">
      <c r="A474" s="6" t="s">
        <v>719</v>
      </c>
      <c r="B474" s="6" t="s">
        <v>718</v>
      </c>
      <c r="C474" s="8" t="s">
        <v>337</v>
      </c>
      <c r="D474" s="7">
        <v>2014</v>
      </c>
      <c r="E474" s="6" t="s">
        <v>717</v>
      </c>
      <c r="F474" s="6" t="s">
        <v>664</v>
      </c>
    </row>
    <row r="475" spans="1:6" x14ac:dyDescent="0.25">
      <c r="A475" s="6" t="s">
        <v>716</v>
      </c>
      <c r="B475" s="6" t="s">
        <v>715</v>
      </c>
      <c r="C475" s="8" t="s">
        <v>714</v>
      </c>
      <c r="D475" s="7">
        <v>2019</v>
      </c>
      <c r="E475" s="6" t="s">
        <v>713</v>
      </c>
      <c r="F475" s="6" t="s">
        <v>659</v>
      </c>
    </row>
    <row r="476" spans="1:6" x14ac:dyDescent="0.25">
      <c r="A476" s="6" t="s">
        <v>712</v>
      </c>
      <c r="B476" s="6" t="s">
        <v>711</v>
      </c>
      <c r="C476" s="8" t="s">
        <v>710</v>
      </c>
      <c r="D476" s="7">
        <v>2015</v>
      </c>
      <c r="E476" s="6" t="s">
        <v>709</v>
      </c>
      <c r="F476" s="6" t="s">
        <v>664</v>
      </c>
    </row>
    <row r="477" spans="1:6" x14ac:dyDescent="0.25">
      <c r="A477" s="6" t="s">
        <v>708</v>
      </c>
      <c r="B477" s="6" t="s">
        <v>707</v>
      </c>
      <c r="C477" s="8" t="s">
        <v>706</v>
      </c>
      <c r="D477" s="7">
        <v>2014</v>
      </c>
      <c r="E477" s="6" t="s">
        <v>705</v>
      </c>
      <c r="F477" s="6" t="s">
        <v>664</v>
      </c>
    </row>
    <row r="478" spans="1:6" x14ac:dyDescent="0.25">
      <c r="A478" s="6" t="s">
        <v>704</v>
      </c>
      <c r="B478" s="6" t="s">
        <v>703</v>
      </c>
      <c r="C478" s="8" t="s">
        <v>702</v>
      </c>
      <c r="D478" s="7">
        <v>2020</v>
      </c>
      <c r="E478" s="6" t="s">
        <v>701</v>
      </c>
      <c r="F478" s="6" t="s">
        <v>664</v>
      </c>
    </row>
    <row r="479" spans="1:6" x14ac:dyDescent="0.25">
      <c r="A479" s="6" t="s">
        <v>700</v>
      </c>
      <c r="B479" s="6" t="s">
        <v>699</v>
      </c>
      <c r="C479" s="8" t="s">
        <v>698</v>
      </c>
      <c r="D479" s="7">
        <v>2015</v>
      </c>
      <c r="E479" s="6" t="s">
        <v>697</v>
      </c>
      <c r="F479" s="6" t="s">
        <v>664</v>
      </c>
    </row>
    <row r="480" spans="1:6" x14ac:dyDescent="0.25">
      <c r="A480" s="6" t="s">
        <v>696</v>
      </c>
      <c r="B480" s="6" t="s">
        <v>695</v>
      </c>
      <c r="C480" s="8" t="s">
        <v>694</v>
      </c>
      <c r="D480" s="7">
        <v>2013</v>
      </c>
      <c r="E480" s="6" t="s">
        <v>693</v>
      </c>
      <c r="F480" s="6" t="s">
        <v>659</v>
      </c>
    </row>
    <row r="481" spans="1:6" x14ac:dyDescent="0.25">
      <c r="A481" s="6" t="s">
        <v>692</v>
      </c>
      <c r="B481" s="6" t="s">
        <v>691</v>
      </c>
      <c r="C481" s="8" t="s">
        <v>30</v>
      </c>
      <c r="D481" s="7">
        <v>2016</v>
      </c>
      <c r="E481" s="6" t="s">
        <v>690</v>
      </c>
      <c r="F481" s="6" t="s">
        <v>664</v>
      </c>
    </row>
    <row r="482" spans="1:6" x14ac:dyDescent="0.25">
      <c r="A482" s="6" t="s">
        <v>689</v>
      </c>
      <c r="B482" s="6" t="s">
        <v>688</v>
      </c>
      <c r="C482" s="8" t="s">
        <v>687</v>
      </c>
      <c r="D482" s="7">
        <v>2019</v>
      </c>
      <c r="E482" s="6" t="s">
        <v>686</v>
      </c>
      <c r="F482" s="6" t="s">
        <v>685</v>
      </c>
    </row>
    <row r="483" spans="1:6" x14ac:dyDescent="0.25">
      <c r="A483" s="6" t="s">
        <v>684</v>
      </c>
      <c r="B483" s="6" t="s">
        <v>683</v>
      </c>
      <c r="C483" s="8" t="s">
        <v>682</v>
      </c>
      <c r="D483" s="7">
        <v>2019</v>
      </c>
      <c r="E483" s="6" t="s">
        <v>681</v>
      </c>
      <c r="F483" s="6" t="s">
        <v>664</v>
      </c>
    </row>
    <row r="484" spans="1:6" x14ac:dyDescent="0.25">
      <c r="A484" s="6" t="s">
        <v>680</v>
      </c>
      <c r="B484" s="6" t="s">
        <v>679</v>
      </c>
      <c r="C484" s="8" t="s">
        <v>678</v>
      </c>
      <c r="D484" s="7">
        <v>2019</v>
      </c>
      <c r="E484" s="6" t="s">
        <v>677</v>
      </c>
      <c r="F484" s="6" t="s">
        <v>664</v>
      </c>
    </row>
    <row r="485" spans="1:6" x14ac:dyDescent="0.25">
      <c r="A485" s="6" t="s">
        <v>676</v>
      </c>
      <c r="B485" s="6" t="s">
        <v>675</v>
      </c>
      <c r="C485" s="8" t="s">
        <v>674</v>
      </c>
      <c r="D485" s="7">
        <v>2019</v>
      </c>
      <c r="E485" s="6" t="s">
        <v>673</v>
      </c>
      <c r="F485" s="6" t="s">
        <v>664</v>
      </c>
    </row>
    <row r="486" spans="1:6" x14ac:dyDescent="0.25">
      <c r="A486" s="6" t="s">
        <v>672</v>
      </c>
      <c r="B486" s="6" t="s">
        <v>671</v>
      </c>
      <c r="C486" s="8" t="s">
        <v>670</v>
      </c>
      <c r="D486" s="7">
        <v>2020</v>
      </c>
      <c r="E486" s="6" t="s">
        <v>669</v>
      </c>
      <c r="F486" s="6" t="s">
        <v>664</v>
      </c>
    </row>
    <row r="487" spans="1:6" x14ac:dyDescent="0.25">
      <c r="A487" s="6" t="s">
        <v>668</v>
      </c>
      <c r="B487" s="6" t="s">
        <v>667</v>
      </c>
      <c r="C487" s="8" t="s">
        <v>666</v>
      </c>
      <c r="D487" s="7">
        <v>2017</v>
      </c>
      <c r="E487" s="6" t="s">
        <v>665</v>
      </c>
      <c r="F487" s="6" t="s">
        <v>664</v>
      </c>
    </row>
    <row r="488" spans="1:6" x14ac:dyDescent="0.25">
      <c r="A488" s="6" t="s">
        <v>663</v>
      </c>
      <c r="B488" s="6" t="s">
        <v>662</v>
      </c>
      <c r="C488" s="8" t="s">
        <v>661</v>
      </c>
      <c r="D488" s="7">
        <v>2018</v>
      </c>
      <c r="E488" s="6" t="s">
        <v>660</v>
      </c>
      <c r="F488" s="6" t="s">
        <v>659</v>
      </c>
    </row>
  </sheetData>
  <autoFilter ref="A1:F488" xr:uid="{00000000-0009-0000-0000-000001000000}">
    <sortState xmlns:xlrd2="http://schemas.microsoft.com/office/spreadsheetml/2017/richdata2" ref="A2:F488">
      <sortCondition ref="A1:A488"/>
    </sortState>
  </autoFilter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F74D-7093-4EEC-8566-AAE557FD308F}">
  <dimension ref="A1:F5"/>
  <sheetViews>
    <sheetView workbookViewId="0">
      <selection sqref="A1:XFD1048576"/>
    </sheetView>
  </sheetViews>
  <sheetFormatPr baseColWidth="10" defaultRowHeight="12.75" x14ac:dyDescent="0.2"/>
  <cols>
    <col min="1" max="1" width="44.7109375" style="1" customWidth="1"/>
    <col min="2" max="2" width="60" style="1" customWidth="1"/>
    <col min="3" max="3" width="29" style="1" customWidth="1"/>
    <col min="4" max="4" width="5.42578125" style="1" customWidth="1"/>
    <col min="5" max="5" width="25" style="1" customWidth="1"/>
    <col min="6" max="6" width="46.28515625" style="1" customWidth="1"/>
    <col min="7" max="16384" width="11.42578125" style="1"/>
  </cols>
  <sheetData>
    <row r="1" spans="1:6" x14ac:dyDescent="0.2">
      <c r="A1" s="22" t="s">
        <v>658</v>
      </c>
      <c r="B1" s="22" t="s">
        <v>0</v>
      </c>
      <c r="C1" s="24" t="s">
        <v>657</v>
      </c>
      <c r="D1" s="23" t="s">
        <v>656</v>
      </c>
      <c r="E1" s="22" t="s">
        <v>655</v>
      </c>
      <c r="F1" s="22" t="s">
        <v>2318</v>
      </c>
    </row>
    <row r="2" spans="1:6" s="21" customFormat="1" x14ac:dyDescent="0.2">
      <c r="A2" s="1" t="s">
        <v>2330</v>
      </c>
      <c r="B2" s="1" t="s">
        <v>2329</v>
      </c>
      <c r="C2" s="1" t="s">
        <v>2328</v>
      </c>
      <c r="D2" s="1">
        <v>2020</v>
      </c>
      <c r="E2" s="1"/>
      <c r="F2" s="1" t="s">
        <v>2319</v>
      </c>
    </row>
    <row r="3" spans="1:6" x14ac:dyDescent="0.2">
      <c r="A3" s="1" t="s">
        <v>2327</v>
      </c>
      <c r="B3" s="1" t="s">
        <v>2326</v>
      </c>
      <c r="C3" s="1" t="s">
        <v>2325</v>
      </c>
      <c r="F3" s="1" t="s">
        <v>2319</v>
      </c>
    </row>
    <row r="4" spans="1:6" x14ac:dyDescent="0.2">
      <c r="A4" s="1" t="s">
        <v>2324</v>
      </c>
      <c r="B4" s="1" t="s">
        <v>2323</v>
      </c>
      <c r="C4" s="1" t="s">
        <v>2322</v>
      </c>
      <c r="D4" s="1">
        <v>2019</v>
      </c>
      <c r="F4" s="1" t="s">
        <v>2319</v>
      </c>
    </row>
    <row r="5" spans="1:6" x14ac:dyDescent="0.2">
      <c r="A5" s="1" t="s">
        <v>2321</v>
      </c>
      <c r="B5" s="1" t="s">
        <v>2320</v>
      </c>
      <c r="F5" s="1" t="s">
        <v>2319</v>
      </c>
    </row>
  </sheetData>
  <autoFilter ref="A1:F5" xr:uid="{00000000-0009-0000-0000-000002000000}">
    <sortState xmlns:xlrd2="http://schemas.microsoft.com/office/spreadsheetml/2017/richdata2" ref="A2:F5">
      <sortCondition ref="A1:A5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D882-3114-4E47-933F-22DFA2C99E31}">
  <dimension ref="A1:F3"/>
  <sheetViews>
    <sheetView workbookViewId="0">
      <selection sqref="A1:XFD1048576"/>
    </sheetView>
  </sheetViews>
  <sheetFormatPr baseColWidth="10" defaultRowHeight="12.75" x14ac:dyDescent="0.2"/>
  <cols>
    <col min="1" max="1" width="44.7109375" style="1" customWidth="1"/>
    <col min="2" max="2" width="60" style="1" customWidth="1"/>
    <col min="3" max="3" width="29" style="1" customWidth="1"/>
    <col min="4" max="4" width="5.42578125" style="1" customWidth="1"/>
    <col min="5" max="5" width="25" style="1" customWidth="1"/>
    <col min="6" max="6" width="46.28515625" style="1" customWidth="1"/>
    <col min="7" max="16384" width="11.42578125" style="1"/>
  </cols>
  <sheetData>
    <row r="1" spans="1:6" x14ac:dyDescent="0.2">
      <c r="A1" s="22" t="s">
        <v>658</v>
      </c>
      <c r="B1" s="22" t="s">
        <v>0</v>
      </c>
      <c r="C1" s="24" t="s">
        <v>657</v>
      </c>
      <c r="D1" s="23" t="s">
        <v>656</v>
      </c>
      <c r="E1" s="22" t="s">
        <v>655</v>
      </c>
      <c r="F1" s="22" t="s">
        <v>2318</v>
      </c>
    </row>
    <row r="2" spans="1:6" s="25" customFormat="1" x14ac:dyDescent="0.2">
      <c r="A2" s="1" t="s">
        <v>2337</v>
      </c>
      <c r="B2" s="1" t="s">
        <v>2336</v>
      </c>
      <c r="C2" s="1" t="s">
        <v>2335</v>
      </c>
      <c r="D2" s="1">
        <v>2015</v>
      </c>
      <c r="E2" s="1" t="s">
        <v>2334</v>
      </c>
      <c r="F2" s="1" t="s">
        <v>2331</v>
      </c>
    </row>
    <row r="3" spans="1:6" x14ac:dyDescent="0.2">
      <c r="A3" s="1" t="s">
        <v>2333</v>
      </c>
      <c r="B3" s="1" t="s">
        <v>2332</v>
      </c>
      <c r="F3" s="1" t="s">
        <v>2331</v>
      </c>
    </row>
  </sheetData>
  <autoFilter ref="A1:F1" xr:uid="{00000000-0009-0000-0000-000003000000}">
    <sortState xmlns:xlrd2="http://schemas.microsoft.com/office/spreadsheetml/2017/richdata2" ref="A2:F3">
      <sortCondition ref="A1"/>
    </sortState>
  </autoFilter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8955-C10F-4634-8BB1-E7D2C3D22071}">
  <dimension ref="A1:F8"/>
  <sheetViews>
    <sheetView tabSelected="1" workbookViewId="0">
      <selection activeCell="B19" sqref="B19"/>
    </sheetView>
  </sheetViews>
  <sheetFormatPr baseColWidth="10" defaultRowHeight="12.75" x14ac:dyDescent="0.2"/>
  <cols>
    <col min="1" max="1" width="44.7109375" style="1" customWidth="1"/>
    <col min="2" max="2" width="60" style="1" customWidth="1"/>
    <col min="3" max="3" width="29" style="1" customWidth="1"/>
    <col min="4" max="4" width="5.42578125" style="1" customWidth="1"/>
    <col min="5" max="5" width="25" style="1" customWidth="1"/>
    <col min="6" max="6" width="46.28515625" style="1" customWidth="1"/>
    <col min="7" max="16384" width="11.42578125" style="1"/>
  </cols>
  <sheetData>
    <row r="1" spans="1:6" x14ac:dyDescent="0.2">
      <c r="A1" s="22" t="s">
        <v>658</v>
      </c>
      <c r="B1" s="22" t="s">
        <v>0</v>
      </c>
      <c r="C1" s="29" t="s">
        <v>657</v>
      </c>
      <c r="D1" s="23" t="s">
        <v>656</v>
      </c>
      <c r="E1" s="22" t="s">
        <v>655</v>
      </c>
      <c r="F1" s="22" t="s">
        <v>2318</v>
      </c>
    </row>
    <row r="2" spans="1:6" x14ac:dyDescent="0.2">
      <c r="A2" s="1" t="s">
        <v>2363</v>
      </c>
      <c r="B2" s="1" t="s">
        <v>2362</v>
      </c>
      <c r="C2" s="1" t="s">
        <v>2361</v>
      </c>
      <c r="D2" s="1">
        <v>2019</v>
      </c>
      <c r="E2" s="1" t="s">
        <v>2360</v>
      </c>
      <c r="F2" s="1" t="s">
        <v>2338</v>
      </c>
    </row>
    <row r="3" spans="1:6" x14ac:dyDescent="0.2">
      <c r="A3" s="1" t="s">
        <v>2359</v>
      </c>
      <c r="B3" s="1" t="s">
        <v>2358</v>
      </c>
      <c r="C3" s="1" t="s">
        <v>2357</v>
      </c>
      <c r="D3" s="1">
        <v>2017</v>
      </c>
      <c r="E3" s="1" t="s">
        <v>2356</v>
      </c>
      <c r="F3" s="1" t="s">
        <v>2338</v>
      </c>
    </row>
    <row r="4" spans="1:6" x14ac:dyDescent="0.2">
      <c r="A4" s="28" t="s">
        <v>2355</v>
      </c>
      <c r="B4" s="21" t="s">
        <v>2354</v>
      </c>
      <c r="C4" s="21" t="s">
        <v>2353</v>
      </c>
      <c r="D4" s="26">
        <v>2019</v>
      </c>
      <c r="E4" s="21" t="s">
        <v>2352</v>
      </c>
      <c r="F4" s="1" t="s">
        <v>2338</v>
      </c>
    </row>
    <row r="5" spans="1:6" x14ac:dyDescent="0.2">
      <c r="A5" s="1" t="s">
        <v>2351</v>
      </c>
      <c r="B5" s="1" t="s">
        <v>2350</v>
      </c>
      <c r="C5" s="1" t="s">
        <v>2349</v>
      </c>
      <c r="F5" s="1" t="s">
        <v>2338</v>
      </c>
    </row>
    <row r="6" spans="1:6" x14ac:dyDescent="0.2">
      <c r="A6" s="1" t="s">
        <v>2348</v>
      </c>
      <c r="B6" s="1" t="s">
        <v>2347</v>
      </c>
      <c r="C6" s="1" t="s">
        <v>2346</v>
      </c>
      <c r="D6" s="1">
        <v>2016</v>
      </c>
      <c r="E6" s="1" t="s">
        <v>2345</v>
      </c>
      <c r="F6" s="1" t="s">
        <v>2338</v>
      </c>
    </row>
    <row r="7" spans="1:6" x14ac:dyDescent="0.2">
      <c r="A7" s="21" t="s">
        <v>2344</v>
      </c>
      <c r="B7" s="21" t="s">
        <v>2343</v>
      </c>
      <c r="C7" s="27" t="s">
        <v>2342</v>
      </c>
      <c r="D7" s="26">
        <v>2017</v>
      </c>
      <c r="E7" s="21"/>
      <c r="F7" s="1" t="s">
        <v>2338</v>
      </c>
    </row>
    <row r="8" spans="1:6" x14ac:dyDescent="0.2">
      <c r="A8" s="1" t="s">
        <v>2341</v>
      </c>
      <c r="B8" s="1" t="s">
        <v>2340</v>
      </c>
      <c r="C8" s="1" t="s">
        <v>2339</v>
      </c>
      <c r="D8" s="1">
        <v>2013</v>
      </c>
      <c r="E8" s="1" t="s">
        <v>2025</v>
      </c>
      <c r="F8" s="1" t="s">
        <v>2338</v>
      </c>
    </row>
  </sheetData>
  <autoFilter ref="A1:F1" xr:uid="{00000000-0009-0000-0000-000004000000}">
    <sortState xmlns:xlrd2="http://schemas.microsoft.com/office/spreadsheetml/2017/richdata2" ref="A2:F8">
      <sortCondition ref="A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Lit. included</vt:lpstr>
      <vt:lpstr>Lit. excluded</vt:lpstr>
      <vt:lpstr> Lit. not found</vt:lpstr>
      <vt:lpstr>Lit. not accessible</vt:lpstr>
      <vt:lpstr>Lit. no 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Wannewitz, Mia</dc:creator>
  <cp:lastModifiedBy>Wannewitz, Mia</cp:lastModifiedBy>
  <dcterms:created xsi:type="dcterms:W3CDTF">2024-06-20T13:38:51Z</dcterms:created>
  <dcterms:modified xsi:type="dcterms:W3CDTF">2024-06-24T09:25:58Z</dcterms:modified>
</cp:coreProperties>
</file>