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amandlb1_jh_edu/Documents/Documents/Manuscripts/MIMEseq manuscript/mime-seq_final-submission_EMBOJ/"/>
    </mc:Choice>
  </mc:AlternateContent>
  <xr:revisionPtr revIDLastSave="216" documentId="8_{128C80E8-8024-0242-BE63-1D1E29650FE3}" xr6:coauthVersionLast="47" xr6:coauthVersionMax="47" xr10:uidLastSave="{E45CE48A-10CC-1543-B604-01D5D1C7E731}"/>
  <bookViews>
    <workbookView xWindow="1480" yWindow="500" windowWidth="21840" windowHeight="17700" xr2:uid="{7F91BAF2-0071-9B4A-971F-3093382CFBF8}"/>
  </bookViews>
  <sheets>
    <sheet name="Dataset EV1 - Legend" sheetId="6" r:id="rId1"/>
    <sheet name="A - RKO" sheetId="1" r:id="rId2"/>
    <sheet name="B - Cd79aCre" sheetId="5" r:id="rId3"/>
    <sheet name="C - Bhlha15Cre" sheetId="4" r:id="rId4"/>
  </sheets>
  <definedNames>
    <definedName name="_xlnm._FilterDatabase" localSheetId="1" hidden="1">'A - RKO'!$A$1:$R$2012</definedName>
    <definedName name="_xlnm._FilterDatabase" localSheetId="2" hidden="1">'B - Cd79aCre'!$A$1:$K$912</definedName>
    <definedName name="_xlnm._FilterDatabase" localSheetId="3" hidden="1">'C - Bhlha15Cre'!$A$1:$N$632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12" i="1" l="1"/>
  <c r="K2012" i="1"/>
  <c r="H2012" i="1"/>
  <c r="E2012" i="1"/>
  <c r="N2011" i="1"/>
  <c r="K2011" i="1"/>
  <c r="H2011" i="1"/>
  <c r="E2011" i="1"/>
  <c r="N2010" i="1"/>
  <c r="K2010" i="1"/>
  <c r="H2010" i="1"/>
  <c r="E2010" i="1"/>
  <c r="N2009" i="1"/>
  <c r="K2009" i="1"/>
  <c r="H2009" i="1"/>
  <c r="E2009" i="1"/>
  <c r="N2008" i="1"/>
  <c r="K2008" i="1"/>
  <c r="H2008" i="1"/>
  <c r="E2008" i="1"/>
  <c r="N2007" i="1"/>
  <c r="K2007" i="1"/>
  <c r="H2007" i="1"/>
  <c r="E2007" i="1"/>
  <c r="N2006" i="1"/>
  <c r="K2006" i="1"/>
  <c r="H2006" i="1"/>
  <c r="E2006" i="1"/>
  <c r="N2005" i="1"/>
  <c r="K2005" i="1"/>
  <c r="H2005" i="1"/>
  <c r="E2005" i="1"/>
  <c r="N2004" i="1"/>
  <c r="K2004" i="1"/>
  <c r="H2004" i="1"/>
  <c r="E2004" i="1"/>
  <c r="N2003" i="1"/>
  <c r="K2003" i="1"/>
  <c r="H2003" i="1"/>
  <c r="E2003" i="1"/>
  <c r="N2002" i="1"/>
  <c r="K2002" i="1"/>
  <c r="H2002" i="1"/>
  <c r="E2002" i="1"/>
  <c r="N2001" i="1"/>
  <c r="K2001" i="1"/>
  <c r="H2001" i="1"/>
  <c r="E2001" i="1"/>
  <c r="N2000" i="1"/>
  <c r="K2000" i="1"/>
  <c r="H2000" i="1"/>
  <c r="E2000" i="1"/>
  <c r="N1999" i="1"/>
  <c r="K1999" i="1"/>
  <c r="H1999" i="1"/>
  <c r="E1999" i="1"/>
  <c r="N1998" i="1"/>
  <c r="K1998" i="1"/>
  <c r="H1998" i="1"/>
  <c r="E1998" i="1"/>
  <c r="N1997" i="1"/>
  <c r="K1997" i="1"/>
  <c r="H1997" i="1"/>
  <c r="E1997" i="1"/>
  <c r="N1996" i="1"/>
  <c r="K1996" i="1"/>
  <c r="H1996" i="1"/>
  <c r="E1996" i="1"/>
  <c r="N1995" i="1"/>
  <c r="K1995" i="1"/>
  <c r="H1995" i="1"/>
  <c r="E1995" i="1"/>
  <c r="N1994" i="1"/>
  <c r="K1994" i="1"/>
  <c r="H1994" i="1"/>
  <c r="E1994" i="1"/>
  <c r="N1993" i="1"/>
  <c r="K1993" i="1"/>
  <c r="H1993" i="1"/>
  <c r="E1993" i="1"/>
  <c r="N1992" i="1"/>
  <c r="K1992" i="1"/>
  <c r="H1992" i="1"/>
  <c r="E1992" i="1"/>
  <c r="N1991" i="1"/>
  <c r="K1991" i="1"/>
  <c r="H1991" i="1"/>
  <c r="E1991" i="1"/>
  <c r="N1990" i="1"/>
  <c r="K1990" i="1"/>
  <c r="H1990" i="1"/>
  <c r="E1990" i="1"/>
  <c r="N1989" i="1"/>
  <c r="K1989" i="1"/>
  <c r="H1989" i="1"/>
  <c r="E1989" i="1"/>
  <c r="N1988" i="1"/>
  <c r="K1988" i="1"/>
  <c r="H1988" i="1"/>
  <c r="E1988" i="1"/>
  <c r="N1987" i="1"/>
  <c r="K1987" i="1"/>
  <c r="H1987" i="1"/>
  <c r="E1987" i="1"/>
  <c r="N1986" i="1"/>
  <c r="K1986" i="1"/>
  <c r="H1986" i="1"/>
  <c r="E1986" i="1"/>
  <c r="N1985" i="1"/>
  <c r="K1985" i="1"/>
  <c r="H1985" i="1"/>
  <c r="E1985" i="1"/>
  <c r="N1984" i="1"/>
  <c r="K1984" i="1"/>
  <c r="H1984" i="1"/>
  <c r="E1984" i="1"/>
  <c r="N1983" i="1"/>
  <c r="K1983" i="1"/>
  <c r="H1983" i="1"/>
  <c r="E1983" i="1"/>
  <c r="N1982" i="1"/>
  <c r="K1982" i="1"/>
  <c r="H1982" i="1"/>
  <c r="E1982" i="1"/>
  <c r="N1981" i="1"/>
  <c r="K1981" i="1"/>
  <c r="H1981" i="1"/>
  <c r="E1981" i="1"/>
  <c r="N1980" i="1"/>
  <c r="K1980" i="1"/>
  <c r="H1980" i="1"/>
  <c r="E1980" i="1"/>
  <c r="N1979" i="1"/>
  <c r="K1979" i="1"/>
  <c r="H1979" i="1"/>
  <c r="E1979" i="1"/>
  <c r="N1978" i="1"/>
  <c r="K1978" i="1"/>
  <c r="H1978" i="1"/>
  <c r="E1978" i="1"/>
  <c r="N1977" i="1"/>
  <c r="K1977" i="1"/>
  <c r="H1977" i="1"/>
  <c r="E1977" i="1"/>
  <c r="N1976" i="1"/>
  <c r="K1976" i="1"/>
  <c r="H1976" i="1"/>
  <c r="E1976" i="1"/>
  <c r="N1975" i="1"/>
  <c r="K1975" i="1"/>
  <c r="H1975" i="1"/>
  <c r="E1975" i="1"/>
  <c r="N1974" i="1"/>
  <c r="K1974" i="1"/>
  <c r="H1974" i="1"/>
  <c r="E1974" i="1"/>
  <c r="N1973" i="1"/>
  <c r="K1973" i="1"/>
  <c r="H1973" i="1"/>
  <c r="E1973" i="1"/>
  <c r="N1972" i="1"/>
  <c r="K1972" i="1"/>
  <c r="H1972" i="1"/>
  <c r="E1972" i="1"/>
  <c r="N1971" i="1"/>
  <c r="K1971" i="1"/>
  <c r="H1971" i="1"/>
  <c r="E1971" i="1"/>
  <c r="N1970" i="1"/>
  <c r="K1970" i="1"/>
  <c r="H1970" i="1"/>
  <c r="E1970" i="1"/>
  <c r="N1969" i="1"/>
  <c r="K1969" i="1"/>
  <c r="H1969" i="1"/>
  <c r="E1969" i="1"/>
  <c r="N1968" i="1"/>
  <c r="K1968" i="1"/>
  <c r="H1968" i="1"/>
  <c r="E1968" i="1"/>
  <c r="N1967" i="1"/>
  <c r="K1967" i="1"/>
  <c r="H1967" i="1"/>
  <c r="E1967" i="1"/>
  <c r="N1966" i="1"/>
  <c r="K1966" i="1"/>
  <c r="H1966" i="1"/>
  <c r="E1966" i="1"/>
  <c r="N1965" i="1"/>
  <c r="K1965" i="1"/>
  <c r="H1965" i="1"/>
  <c r="E1965" i="1"/>
  <c r="N1964" i="1"/>
  <c r="K1964" i="1"/>
  <c r="H1964" i="1"/>
  <c r="E1964" i="1"/>
  <c r="N1963" i="1"/>
  <c r="K1963" i="1"/>
  <c r="H1963" i="1"/>
  <c r="E1963" i="1"/>
  <c r="N1962" i="1"/>
  <c r="K1962" i="1"/>
  <c r="H1962" i="1"/>
  <c r="E1962" i="1"/>
  <c r="N1961" i="1"/>
  <c r="K1961" i="1"/>
  <c r="H1961" i="1"/>
  <c r="E1961" i="1"/>
  <c r="N1960" i="1"/>
  <c r="K1960" i="1"/>
  <c r="H1960" i="1"/>
  <c r="E1960" i="1"/>
  <c r="N1959" i="1"/>
  <c r="K1959" i="1"/>
  <c r="H1959" i="1"/>
  <c r="E1959" i="1"/>
  <c r="N1958" i="1"/>
  <c r="K1958" i="1"/>
  <c r="H1958" i="1"/>
  <c r="E1958" i="1"/>
  <c r="N1957" i="1"/>
  <c r="K1957" i="1"/>
  <c r="H1957" i="1"/>
  <c r="E1957" i="1"/>
  <c r="N1956" i="1"/>
  <c r="K1956" i="1"/>
  <c r="H1956" i="1"/>
  <c r="E1956" i="1"/>
  <c r="N1955" i="1"/>
  <c r="K1955" i="1"/>
  <c r="H1955" i="1"/>
  <c r="E1955" i="1"/>
  <c r="N1954" i="1"/>
  <c r="K1954" i="1"/>
  <c r="H1954" i="1"/>
  <c r="E1954" i="1"/>
  <c r="N1953" i="1"/>
  <c r="K1953" i="1"/>
  <c r="H1953" i="1"/>
  <c r="E1953" i="1"/>
  <c r="N1952" i="1"/>
  <c r="K1952" i="1"/>
  <c r="H1952" i="1"/>
  <c r="E1952" i="1"/>
  <c r="N1951" i="1"/>
  <c r="K1951" i="1"/>
  <c r="H1951" i="1"/>
  <c r="E1951" i="1"/>
  <c r="N1950" i="1"/>
  <c r="K1950" i="1"/>
  <c r="H1950" i="1"/>
  <c r="E1950" i="1"/>
  <c r="N1949" i="1"/>
  <c r="K1949" i="1"/>
  <c r="H1949" i="1"/>
  <c r="E1949" i="1"/>
  <c r="N1948" i="1"/>
  <c r="K1948" i="1"/>
  <c r="H1948" i="1"/>
  <c r="E1948" i="1"/>
  <c r="N1947" i="1"/>
  <c r="K1947" i="1"/>
  <c r="H1947" i="1"/>
  <c r="E1947" i="1"/>
  <c r="N1946" i="1"/>
  <c r="K1946" i="1"/>
  <c r="H1946" i="1"/>
  <c r="E1946" i="1"/>
  <c r="N1945" i="1"/>
  <c r="K1945" i="1"/>
  <c r="H1945" i="1"/>
  <c r="E1945" i="1"/>
  <c r="N1944" i="1"/>
  <c r="K1944" i="1"/>
  <c r="H1944" i="1"/>
  <c r="E1944" i="1"/>
  <c r="N1943" i="1"/>
  <c r="K1943" i="1"/>
  <c r="H1943" i="1"/>
  <c r="E1943" i="1"/>
  <c r="N1942" i="1"/>
  <c r="K1942" i="1"/>
  <c r="H1942" i="1"/>
  <c r="E1942" i="1"/>
  <c r="N1941" i="1"/>
  <c r="K1941" i="1"/>
  <c r="H1941" i="1"/>
  <c r="E1941" i="1"/>
  <c r="N1940" i="1"/>
  <c r="K1940" i="1"/>
  <c r="H1940" i="1"/>
  <c r="E1940" i="1"/>
  <c r="N1939" i="1"/>
  <c r="K1939" i="1"/>
  <c r="H1939" i="1"/>
  <c r="E1939" i="1"/>
  <c r="N1938" i="1"/>
  <c r="K1938" i="1"/>
  <c r="H1938" i="1"/>
  <c r="E1938" i="1"/>
  <c r="N1937" i="1"/>
  <c r="K1937" i="1"/>
  <c r="H1937" i="1"/>
  <c r="E1937" i="1"/>
  <c r="N1936" i="1"/>
  <c r="K1936" i="1"/>
  <c r="H1936" i="1"/>
  <c r="E1936" i="1"/>
  <c r="N1935" i="1"/>
  <c r="K1935" i="1"/>
  <c r="H1935" i="1"/>
  <c r="E1935" i="1"/>
  <c r="N1934" i="1"/>
  <c r="K1934" i="1"/>
  <c r="H1934" i="1"/>
  <c r="E1934" i="1"/>
  <c r="N1933" i="1"/>
  <c r="K1933" i="1"/>
  <c r="H1933" i="1"/>
  <c r="E1933" i="1"/>
  <c r="N1932" i="1"/>
  <c r="K1932" i="1"/>
  <c r="H1932" i="1"/>
  <c r="E1932" i="1"/>
  <c r="N1931" i="1"/>
  <c r="K1931" i="1"/>
  <c r="H1931" i="1"/>
  <c r="E1931" i="1"/>
  <c r="N1930" i="1"/>
  <c r="K1930" i="1"/>
  <c r="H1930" i="1"/>
  <c r="E1930" i="1"/>
  <c r="N1929" i="1"/>
  <c r="K1929" i="1"/>
  <c r="H1929" i="1"/>
  <c r="E1929" i="1"/>
  <c r="N1928" i="1"/>
  <c r="K1928" i="1"/>
  <c r="H1928" i="1"/>
  <c r="E1928" i="1"/>
  <c r="N1927" i="1"/>
  <c r="K1927" i="1"/>
  <c r="H1927" i="1"/>
  <c r="E1927" i="1"/>
  <c r="N1926" i="1"/>
  <c r="K1926" i="1"/>
  <c r="H1926" i="1"/>
  <c r="E1926" i="1"/>
  <c r="N1925" i="1"/>
  <c r="K1925" i="1"/>
  <c r="H1925" i="1"/>
  <c r="E1925" i="1"/>
  <c r="N1924" i="1"/>
  <c r="K1924" i="1"/>
  <c r="H1924" i="1"/>
  <c r="E1924" i="1"/>
  <c r="N1923" i="1"/>
  <c r="K1923" i="1"/>
  <c r="H1923" i="1"/>
  <c r="E1923" i="1"/>
  <c r="N1922" i="1"/>
  <c r="K1922" i="1"/>
  <c r="H1922" i="1"/>
  <c r="E1922" i="1"/>
  <c r="N1921" i="1"/>
  <c r="K1921" i="1"/>
  <c r="H1921" i="1"/>
  <c r="E1921" i="1"/>
  <c r="N1920" i="1"/>
  <c r="K1920" i="1"/>
  <c r="H1920" i="1"/>
  <c r="E1920" i="1"/>
  <c r="N1919" i="1"/>
  <c r="K1919" i="1"/>
  <c r="H1919" i="1"/>
  <c r="E1919" i="1"/>
  <c r="N1918" i="1"/>
  <c r="K1918" i="1"/>
  <c r="H1918" i="1"/>
  <c r="E1918" i="1"/>
  <c r="N1917" i="1"/>
  <c r="K1917" i="1"/>
  <c r="H1917" i="1"/>
  <c r="E1917" i="1"/>
  <c r="N1916" i="1"/>
  <c r="K1916" i="1"/>
  <c r="H1916" i="1"/>
  <c r="E1916" i="1"/>
  <c r="N1915" i="1"/>
  <c r="K1915" i="1"/>
  <c r="H1915" i="1"/>
  <c r="E1915" i="1"/>
  <c r="N1914" i="1"/>
  <c r="K1914" i="1"/>
  <c r="H1914" i="1"/>
  <c r="E1914" i="1"/>
  <c r="N1913" i="1"/>
  <c r="K1913" i="1"/>
  <c r="H1913" i="1"/>
  <c r="E1913" i="1"/>
  <c r="N1912" i="1"/>
  <c r="K1912" i="1"/>
  <c r="H1912" i="1"/>
  <c r="E1912" i="1"/>
  <c r="N1911" i="1"/>
  <c r="K1911" i="1"/>
  <c r="H1911" i="1"/>
  <c r="E1911" i="1"/>
  <c r="N1910" i="1"/>
  <c r="K1910" i="1"/>
  <c r="H1910" i="1"/>
  <c r="E1910" i="1"/>
  <c r="N1909" i="1"/>
  <c r="K1909" i="1"/>
  <c r="H1909" i="1"/>
  <c r="E1909" i="1"/>
  <c r="N1908" i="1"/>
  <c r="K1908" i="1"/>
  <c r="H1908" i="1"/>
  <c r="E1908" i="1"/>
  <c r="N1907" i="1"/>
  <c r="K1907" i="1"/>
  <c r="H1907" i="1"/>
  <c r="E1907" i="1"/>
  <c r="N1906" i="1"/>
  <c r="K1906" i="1"/>
  <c r="H1906" i="1"/>
  <c r="E1906" i="1"/>
  <c r="N1905" i="1"/>
  <c r="K1905" i="1"/>
  <c r="H1905" i="1"/>
  <c r="E1905" i="1"/>
  <c r="N1904" i="1"/>
  <c r="K1904" i="1"/>
  <c r="H1904" i="1"/>
  <c r="E1904" i="1"/>
  <c r="N1903" i="1"/>
  <c r="K1903" i="1"/>
  <c r="H1903" i="1"/>
  <c r="E1903" i="1"/>
  <c r="N1902" i="1"/>
  <c r="K1902" i="1"/>
  <c r="H1902" i="1"/>
  <c r="E1902" i="1"/>
  <c r="N1901" i="1"/>
  <c r="K1901" i="1"/>
  <c r="H1901" i="1"/>
  <c r="E1901" i="1"/>
  <c r="N1900" i="1"/>
  <c r="K1900" i="1"/>
  <c r="H1900" i="1"/>
  <c r="E1900" i="1"/>
  <c r="N1899" i="1"/>
  <c r="K1899" i="1"/>
  <c r="H1899" i="1"/>
  <c r="E1899" i="1"/>
  <c r="N1898" i="1"/>
  <c r="K1898" i="1"/>
  <c r="H1898" i="1"/>
  <c r="E1898" i="1"/>
  <c r="N1897" i="1"/>
  <c r="K1897" i="1"/>
  <c r="H1897" i="1"/>
  <c r="E1897" i="1"/>
  <c r="N1896" i="1"/>
  <c r="K1896" i="1"/>
  <c r="H1896" i="1"/>
  <c r="E1896" i="1"/>
  <c r="N1895" i="1"/>
  <c r="K1895" i="1"/>
  <c r="H1895" i="1"/>
  <c r="E1895" i="1"/>
  <c r="N1894" i="1"/>
  <c r="K1894" i="1"/>
  <c r="H1894" i="1"/>
  <c r="E1894" i="1"/>
  <c r="N1893" i="1"/>
  <c r="K1893" i="1"/>
  <c r="H1893" i="1"/>
  <c r="E1893" i="1"/>
  <c r="N1892" i="1"/>
  <c r="K1892" i="1"/>
  <c r="H1892" i="1"/>
  <c r="E1892" i="1"/>
  <c r="N1891" i="1"/>
  <c r="K1891" i="1"/>
  <c r="H1891" i="1"/>
  <c r="E1891" i="1"/>
  <c r="N1890" i="1"/>
  <c r="K1890" i="1"/>
  <c r="H1890" i="1"/>
  <c r="E1890" i="1"/>
  <c r="N1889" i="1"/>
  <c r="K1889" i="1"/>
  <c r="H1889" i="1"/>
  <c r="E1889" i="1"/>
  <c r="N1888" i="1"/>
  <c r="K1888" i="1"/>
  <c r="H1888" i="1"/>
  <c r="E1888" i="1"/>
  <c r="N1887" i="1"/>
  <c r="K1887" i="1"/>
  <c r="H1887" i="1"/>
  <c r="E1887" i="1"/>
  <c r="N1886" i="1"/>
  <c r="K1886" i="1"/>
  <c r="H1886" i="1"/>
  <c r="E1886" i="1"/>
  <c r="N1885" i="1"/>
  <c r="K1885" i="1"/>
  <c r="H1885" i="1"/>
  <c r="E1885" i="1"/>
  <c r="N1884" i="1"/>
  <c r="K1884" i="1"/>
  <c r="H1884" i="1"/>
  <c r="E1884" i="1"/>
  <c r="N1883" i="1"/>
  <c r="K1883" i="1"/>
  <c r="H1883" i="1"/>
  <c r="E1883" i="1"/>
  <c r="N1882" i="1"/>
  <c r="K1882" i="1"/>
  <c r="H1882" i="1"/>
  <c r="E1882" i="1"/>
  <c r="N1881" i="1"/>
  <c r="K1881" i="1"/>
  <c r="H1881" i="1"/>
  <c r="E1881" i="1"/>
  <c r="N1880" i="1"/>
  <c r="K1880" i="1"/>
  <c r="H1880" i="1"/>
  <c r="E1880" i="1"/>
  <c r="N1879" i="1"/>
  <c r="K1879" i="1"/>
  <c r="H1879" i="1"/>
  <c r="E1879" i="1"/>
  <c r="N1878" i="1"/>
  <c r="K1878" i="1"/>
  <c r="H1878" i="1"/>
  <c r="E1878" i="1"/>
  <c r="N1877" i="1"/>
  <c r="K1877" i="1"/>
  <c r="H1877" i="1"/>
  <c r="E1877" i="1"/>
  <c r="N1876" i="1"/>
  <c r="K1876" i="1"/>
  <c r="H1876" i="1"/>
  <c r="E1876" i="1"/>
  <c r="N1875" i="1"/>
  <c r="K1875" i="1"/>
  <c r="H1875" i="1"/>
  <c r="E1875" i="1"/>
  <c r="N1874" i="1"/>
  <c r="K1874" i="1"/>
  <c r="H1874" i="1"/>
  <c r="E1874" i="1"/>
  <c r="N1873" i="1"/>
  <c r="K1873" i="1"/>
  <c r="H1873" i="1"/>
  <c r="E1873" i="1"/>
  <c r="N1872" i="1"/>
  <c r="K1872" i="1"/>
  <c r="H1872" i="1"/>
  <c r="E1872" i="1"/>
  <c r="N1871" i="1"/>
  <c r="K1871" i="1"/>
  <c r="H1871" i="1"/>
  <c r="E1871" i="1"/>
  <c r="N1870" i="1"/>
  <c r="K1870" i="1"/>
  <c r="H1870" i="1"/>
  <c r="E1870" i="1"/>
  <c r="N1869" i="1"/>
  <c r="K1869" i="1"/>
  <c r="H1869" i="1"/>
  <c r="E1869" i="1"/>
  <c r="N1868" i="1"/>
  <c r="K1868" i="1"/>
  <c r="H1868" i="1"/>
  <c r="E1868" i="1"/>
  <c r="N1867" i="1"/>
  <c r="K1867" i="1"/>
  <c r="H1867" i="1"/>
  <c r="E1867" i="1"/>
  <c r="N1866" i="1"/>
  <c r="K1866" i="1"/>
  <c r="H1866" i="1"/>
  <c r="E1866" i="1"/>
  <c r="N1865" i="1"/>
  <c r="K1865" i="1"/>
  <c r="H1865" i="1"/>
  <c r="E1865" i="1"/>
  <c r="N1864" i="1"/>
  <c r="K1864" i="1"/>
  <c r="H1864" i="1"/>
  <c r="E1864" i="1"/>
  <c r="N1863" i="1"/>
  <c r="K1863" i="1"/>
  <c r="H1863" i="1"/>
  <c r="E1863" i="1"/>
  <c r="N1862" i="1"/>
  <c r="K1862" i="1"/>
  <c r="H1862" i="1"/>
  <c r="E1862" i="1"/>
  <c r="N1861" i="1"/>
  <c r="K1861" i="1"/>
  <c r="H1861" i="1"/>
  <c r="E1861" i="1"/>
  <c r="N1860" i="1"/>
  <c r="K1860" i="1"/>
  <c r="H1860" i="1"/>
  <c r="E1860" i="1"/>
  <c r="N1859" i="1"/>
  <c r="K1859" i="1"/>
  <c r="H1859" i="1"/>
  <c r="E1859" i="1"/>
  <c r="N1858" i="1"/>
  <c r="K1858" i="1"/>
  <c r="H1858" i="1"/>
  <c r="E1858" i="1"/>
  <c r="N1857" i="1"/>
  <c r="K1857" i="1"/>
  <c r="H1857" i="1"/>
  <c r="E1857" i="1"/>
  <c r="N1856" i="1"/>
  <c r="K1856" i="1"/>
  <c r="H1856" i="1"/>
  <c r="E1856" i="1"/>
  <c r="N1855" i="1"/>
  <c r="K1855" i="1"/>
  <c r="H1855" i="1"/>
  <c r="E1855" i="1"/>
  <c r="N1854" i="1"/>
  <c r="K1854" i="1"/>
  <c r="H1854" i="1"/>
  <c r="E1854" i="1"/>
  <c r="N1853" i="1"/>
  <c r="K1853" i="1"/>
  <c r="H1853" i="1"/>
  <c r="E1853" i="1"/>
  <c r="N1852" i="1"/>
  <c r="K1852" i="1"/>
  <c r="H1852" i="1"/>
  <c r="E1852" i="1"/>
  <c r="N1851" i="1"/>
  <c r="K1851" i="1"/>
  <c r="H1851" i="1"/>
  <c r="E1851" i="1"/>
  <c r="N1850" i="1"/>
  <c r="K1850" i="1"/>
  <c r="H1850" i="1"/>
  <c r="E1850" i="1"/>
  <c r="N1849" i="1"/>
  <c r="K1849" i="1"/>
  <c r="H1849" i="1"/>
  <c r="E1849" i="1"/>
  <c r="N1848" i="1"/>
  <c r="K1848" i="1"/>
  <c r="H1848" i="1"/>
  <c r="E1848" i="1"/>
  <c r="N1847" i="1"/>
  <c r="K1847" i="1"/>
  <c r="H1847" i="1"/>
  <c r="E1847" i="1"/>
  <c r="N1846" i="1"/>
  <c r="K1846" i="1"/>
  <c r="H1846" i="1"/>
  <c r="E1846" i="1"/>
  <c r="N1845" i="1"/>
  <c r="K1845" i="1"/>
  <c r="H1845" i="1"/>
  <c r="E1845" i="1"/>
  <c r="N1844" i="1"/>
  <c r="K1844" i="1"/>
  <c r="H1844" i="1"/>
  <c r="E1844" i="1"/>
  <c r="N1843" i="1"/>
  <c r="K1843" i="1"/>
  <c r="H1843" i="1"/>
  <c r="E1843" i="1"/>
  <c r="N1842" i="1"/>
  <c r="K1842" i="1"/>
  <c r="H1842" i="1"/>
  <c r="E1842" i="1"/>
  <c r="N1841" i="1"/>
  <c r="K1841" i="1"/>
  <c r="H1841" i="1"/>
  <c r="E1841" i="1"/>
  <c r="N1840" i="1"/>
  <c r="K1840" i="1"/>
  <c r="H1840" i="1"/>
  <c r="E1840" i="1"/>
  <c r="N1839" i="1"/>
  <c r="K1839" i="1"/>
  <c r="H1839" i="1"/>
  <c r="E1839" i="1"/>
  <c r="N1838" i="1"/>
  <c r="K1838" i="1"/>
  <c r="H1838" i="1"/>
  <c r="E1838" i="1"/>
  <c r="N1837" i="1"/>
  <c r="K1837" i="1"/>
  <c r="H1837" i="1"/>
  <c r="E1837" i="1"/>
  <c r="N1836" i="1"/>
  <c r="K1836" i="1"/>
  <c r="H1836" i="1"/>
  <c r="E1836" i="1"/>
  <c r="N1835" i="1"/>
  <c r="K1835" i="1"/>
  <c r="H1835" i="1"/>
  <c r="E1835" i="1"/>
  <c r="N1834" i="1"/>
  <c r="K1834" i="1"/>
  <c r="H1834" i="1"/>
  <c r="E1834" i="1"/>
  <c r="N1833" i="1"/>
  <c r="K1833" i="1"/>
  <c r="H1833" i="1"/>
  <c r="E1833" i="1"/>
  <c r="N1832" i="1"/>
  <c r="K1832" i="1"/>
  <c r="H1832" i="1"/>
  <c r="E1832" i="1"/>
  <c r="N1831" i="1"/>
  <c r="K1831" i="1"/>
  <c r="H1831" i="1"/>
  <c r="E1831" i="1"/>
  <c r="N1830" i="1"/>
  <c r="K1830" i="1"/>
  <c r="H1830" i="1"/>
  <c r="E1830" i="1"/>
  <c r="N1829" i="1"/>
  <c r="K1829" i="1"/>
  <c r="H1829" i="1"/>
  <c r="E1829" i="1"/>
  <c r="N1828" i="1"/>
  <c r="K1828" i="1"/>
  <c r="H1828" i="1"/>
  <c r="E1828" i="1"/>
  <c r="N1827" i="1"/>
  <c r="K1827" i="1"/>
  <c r="H1827" i="1"/>
  <c r="E1827" i="1"/>
  <c r="N1826" i="1"/>
  <c r="K1826" i="1"/>
  <c r="H1826" i="1"/>
  <c r="E1826" i="1"/>
  <c r="N1825" i="1"/>
  <c r="K1825" i="1"/>
  <c r="H1825" i="1"/>
  <c r="E1825" i="1"/>
  <c r="N1824" i="1"/>
  <c r="K1824" i="1"/>
  <c r="H1824" i="1"/>
  <c r="E1824" i="1"/>
  <c r="N1823" i="1"/>
  <c r="K1823" i="1"/>
  <c r="H1823" i="1"/>
  <c r="E1823" i="1"/>
  <c r="N1822" i="1"/>
  <c r="K1822" i="1"/>
  <c r="H1822" i="1"/>
  <c r="E1822" i="1"/>
  <c r="N1821" i="1"/>
  <c r="K1821" i="1"/>
  <c r="H1821" i="1"/>
  <c r="E1821" i="1"/>
  <c r="N1820" i="1"/>
  <c r="K1820" i="1"/>
  <c r="H1820" i="1"/>
  <c r="E1820" i="1"/>
  <c r="N1819" i="1"/>
  <c r="K1819" i="1"/>
  <c r="H1819" i="1"/>
  <c r="E1819" i="1"/>
  <c r="N1818" i="1"/>
  <c r="K1818" i="1"/>
  <c r="H1818" i="1"/>
  <c r="E1818" i="1"/>
  <c r="N1817" i="1"/>
  <c r="K1817" i="1"/>
  <c r="H1817" i="1"/>
  <c r="E1817" i="1"/>
  <c r="N1816" i="1"/>
  <c r="K1816" i="1"/>
  <c r="H1816" i="1"/>
  <c r="E1816" i="1"/>
  <c r="N1815" i="1"/>
  <c r="K1815" i="1"/>
  <c r="H1815" i="1"/>
  <c r="E1815" i="1"/>
  <c r="N1814" i="1"/>
  <c r="K1814" i="1"/>
  <c r="H1814" i="1"/>
  <c r="E1814" i="1"/>
  <c r="N1813" i="1"/>
  <c r="K1813" i="1"/>
  <c r="H1813" i="1"/>
  <c r="E1813" i="1"/>
  <c r="N1812" i="1"/>
  <c r="K1812" i="1"/>
  <c r="H1812" i="1"/>
  <c r="E1812" i="1"/>
  <c r="N1811" i="1"/>
  <c r="K1811" i="1"/>
  <c r="H1811" i="1"/>
  <c r="E1811" i="1"/>
  <c r="N1810" i="1"/>
  <c r="K1810" i="1"/>
  <c r="H1810" i="1"/>
  <c r="E1810" i="1"/>
  <c r="N1809" i="1"/>
  <c r="K1809" i="1"/>
  <c r="H1809" i="1"/>
  <c r="E1809" i="1"/>
  <c r="N1808" i="1"/>
  <c r="K1808" i="1"/>
  <c r="H1808" i="1"/>
  <c r="E1808" i="1"/>
  <c r="N1807" i="1"/>
  <c r="K1807" i="1"/>
  <c r="H1807" i="1"/>
  <c r="E1807" i="1"/>
  <c r="N1806" i="1"/>
  <c r="K1806" i="1"/>
  <c r="H1806" i="1"/>
  <c r="E1806" i="1"/>
  <c r="N1805" i="1"/>
  <c r="K1805" i="1"/>
  <c r="H1805" i="1"/>
  <c r="E1805" i="1"/>
  <c r="N1804" i="1"/>
  <c r="K1804" i="1"/>
  <c r="H1804" i="1"/>
  <c r="E1804" i="1"/>
  <c r="N1803" i="1"/>
  <c r="K1803" i="1"/>
  <c r="H1803" i="1"/>
  <c r="E1803" i="1"/>
  <c r="N1802" i="1"/>
  <c r="K1802" i="1"/>
  <c r="H1802" i="1"/>
  <c r="E1802" i="1"/>
  <c r="N1801" i="1"/>
  <c r="K1801" i="1"/>
  <c r="H1801" i="1"/>
  <c r="E1801" i="1"/>
  <c r="N1800" i="1"/>
  <c r="K1800" i="1"/>
  <c r="H1800" i="1"/>
  <c r="E1800" i="1"/>
  <c r="N1799" i="1"/>
  <c r="K1799" i="1"/>
  <c r="H1799" i="1"/>
  <c r="E1799" i="1"/>
  <c r="N1798" i="1"/>
  <c r="K1798" i="1"/>
  <c r="H1798" i="1"/>
  <c r="E1798" i="1"/>
  <c r="N1797" i="1"/>
  <c r="K1797" i="1"/>
  <c r="H1797" i="1"/>
  <c r="E1797" i="1"/>
  <c r="N1796" i="1"/>
  <c r="K1796" i="1"/>
  <c r="H1796" i="1"/>
  <c r="E1796" i="1"/>
  <c r="N1795" i="1"/>
  <c r="K1795" i="1"/>
  <c r="H1795" i="1"/>
  <c r="E1795" i="1"/>
  <c r="N1794" i="1"/>
  <c r="K1794" i="1"/>
  <c r="H1794" i="1"/>
  <c r="E1794" i="1"/>
  <c r="N1793" i="1"/>
  <c r="K1793" i="1"/>
  <c r="H1793" i="1"/>
  <c r="E1793" i="1"/>
  <c r="N1792" i="1"/>
  <c r="K1792" i="1"/>
  <c r="H1792" i="1"/>
  <c r="E1792" i="1"/>
  <c r="N1791" i="1"/>
  <c r="K1791" i="1"/>
  <c r="H1791" i="1"/>
  <c r="E1791" i="1"/>
  <c r="N1790" i="1"/>
  <c r="K1790" i="1"/>
  <c r="H1790" i="1"/>
  <c r="E1790" i="1"/>
  <c r="N1789" i="1"/>
  <c r="K1789" i="1"/>
  <c r="H1789" i="1"/>
  <c r="E1789" i="1"/>
  <c r="N1788" i="1"/>
  <c r="K1788" i="1"/>
  <c r="H1788" i="1"/>
  <c r="E1788" i="1"/>
  <c r="N1787" i="1"/>
  <c r="K1787" i="1"/>
  <c r="H1787" i="1"/>
  <c r="E1787" i="1"/>
  <c r="N1786" i="1"/>
  <c r="K1786" i="1"/>
  <c r="H1786" i="1"/>
  <c r="E1786" i="1"/>
  <c r="N1785" i="1"/>
  <c r="K1785" i="1"/>
  <c r="H1785" i="1"/>
  <c r="E1785" i="1"/>
  <c r="N1784" i="1"/>
  <c r="K1784" i="1"/>
  <c r="H1784" i="1"/>
  <c r="E1784" i="1"/>
  <c r="N1783" i="1"/>
  <c r="K1783" i="1"/>
  <c r="H1783" i="1"/>
  <c r="E1783" i="1"/>
  <c r="N1782" i="1"/>
  <c r="K1782" i="1"/>
  <c r="H1782" i="1"/>
  <c r="E1782" i="1"/>
  <c r="N1781" i="1"/>
  <c r="K1781" i="1"/>
  <c r="H1781" i="1"/>
  <c r="E1781" i="1"/>
  <c r="N1780" i="1"/>
  <c r="K1780" i="1"/>
  <c r="H1780" i="1"/>
  <c r="E1780" i="1"/>
  <c r="N1779" i="1"/>
  <c r="K1779" i="1"/>
  <c r="H1779" i="1"/>
  <c r="E1779" i="1"/>
  <c r="N1778" i="1"/>
  <c r="K1778" i="1"/>
  <c r="H1778" i="1"/>
  <c r="E1778" i="1"/>
  <c r="N1777" i="1"/>
  <c r="K1777" i="1"/>
  <c r="H1777" i="1"/>
  <c r="E1777" i="1"/>
  <c r="N1776" i="1"/>
  <c r="K1776" i="1"/>
  <c r="H1776" i="1"/>
  <c r="E1776" i="1"/>
  <c r="N1775" i="1"/>
  <c r="K1775" i="1"/>
  <c r="H1775" i="1"/>
  <c r="E1775" i="1"/>
  <c r="N1774" i="1"/>
  <c r="K1774" i="1"/>
  <c r="H1774" i="1"/>
  <c r="E1774" i="1"/>
  <c r="N1773" i="1"/>
  <c r="K1773" i="1"/>
  <c r="H1773" i="1"/>
  <c r="E1773" i="1"/>
  <c r="N1772" i="1"/>
  <c r="K1772" i="1"/>
  <c r="H1772" i="1"/>
  <c r="E1772" i="1"/>
  <c r="N1771" i="1"/>
  <c r="K1771" i="1"/>
  <c r="H1771" i="1"/>
  <c r="E1771" i="1"/>
  <c r="N1770" i="1"/>
  <c r="K1770" i="1"/>
  <c r="H1770" i="1"/>
  <c r="E1770" i="1"/>
  <c r="N1769" i="1"/>
  <c r="K1769" i="1"/>
  <c r="H1769" i="1"/>
  <c r="E1769" i="1"/>
  <c r="N1768" i="1"/>
  <c r="K1768" i="1"/>
  <c r="H1768" i="1"/>
  <c r="E1768" i="1"/>
  <c r="N1767" i="1"/>
  <c r="K1767" i="1"/>
  <c r="H1767" i="1"/>
  <c r="E1767" i="1"/>
  <c r="N1766" i="1"/>
  <c r="K1766" i="1"/>
  <c r="H1766" i="1"/>
  <c r="E1766" i="1"/>
  <c r="N1765" i="1"/>
  <c r="K1765" i="1"/>
  <c r="H1765" i="1"/>
  <c r="E1765" i="1"/>
  <c r="N1764" i="1"/>
  <c r="K1764" i="1"/>
  <c r="H1764" i="1"/>
  <c r="E1764" i="1"/>
  <c r="N1763" i="1"/>
  <c r="K1763" i="1"/>
  <c r="H1763" i="1"/>
  <c r="E1763" i="1"/>
  <c r="N1762" i="1"/>
  <c r="K1762" i="1"/>
  <c r="H1762" i="1"/>
  <c r="E1762" i="1"/>
  <c r="N1761" i="1"/>
  <c r="K1761" i="1"/>
  <c r="H1761" i="1"/>
  <c r="E1761" i="1"/>
  <c r="N1760" i="1"/>
  <c r="K1760" i="1"/>
  <c r="H1760" i="1"/>
  <c r="E1760" i="1"/>
  <c r="N1759" i="1"/>
  <c r="K1759" i="1"/>
  <c r="H1759" i="1"/>
  <c r="E1759" i="1"/>
  <c r="N1758" i="1"/>
  <c r="K1758" i="1"/>
  <c r="H1758" i="1"/>
  <c r="E1758" i="1"/>
  <c r="N1757" i="1"/>
  <c r="K1757" i="1"/>
  <c r="H1757" i="1"/>
  <c r="E1757" i="1"/>
  <c r="N1756" i="1"/>
  <c r="K1756" i="1"/>
  <c r="H1756" i="1"/>
  <c r="E1756" i="1"/>
  <c r="N1755" i="1"/>
  <c r="K1755" i="1"/>
  <c r="H1755" i="1"/>
  <c r="E1755" i="1"/>
  <c r="N1754" i="1"/>
  <c r="K1754" i="1"/>
  <c r="H1754" i="1"/>
  <c r="E1754" i="1"/>
  <c r="N1753" i="1"/>
  <c r="K1753" i="1"/>
  <c r="H1753" i="1"/>
  <c r="E1753" i="1"/>
  <c r="N1752" i="1"/>
  <c r="K1752" i="1"/>
  <c r="H1752" i="1"/>
  <c r="E1752" i="1"/>
  <c r="N1751" i="1"/>
  <c r="K1751" i="1"/>
  <c r="H1751" i="1"/>
  <c r="E1751" i="1"/>
  <c r="N1750" i="1"/>
  <c r="K1750" i="1"/>
  <c r="H1750" i="1"/>
  <c r="E1750" i="1"/>
  <c r="N1749" i="1"/>
  <c r="K1749" i="1"/>
  <c r="H1749" i="1"/>
  <c r="E1749" i="1"/>
  <c r="N1748" i="1"/>
  <c r="K1748" i="1"/>
  <c r="H1748" i="1"/>
  <c r="E1748" i="1"/>
  <c r="N1747" i="1"/>
  <c r="K1747" i="1"/>
  <c r="H1747" i="1"/>
  <c r="E1747" i="1"/>
  <c r="N1746" i="1"/>
  <c r="K1746" i="1"/>
  <c r="H1746" i="1"/>
  <c r="E1746" i="1"/>
  <c r="N1745" i="1"/>
  <c r="K1745" i="1"/>
  <c r="H1745" i="1"/>
  <c r="E1745" i="1"/>
  <c r="N1744" i="1"/>
  <c r="K1744" i="1"/>
  <c r="H1744" i="1"/>
  <c r="E1744" i="1"/>
  <c r="N1743" i="1"/>
  <c r="K1743" i="1"/>
  <c r="H1743" i="1"/>
  <c r="E1743" i="1"/>
  <c r="N1742" i="1"/>
  <c r="K1742" i="1"/>
  <c r="H1742" i="1"/>
  <c r="E1742" i="1"/>
  <c r="N1741" i="1"/>
  <c r="K1741" i="1"/>
  <c r="H1741" i="1"/>
  <c r="E1741" i="1"/>
  <c r="N1740" i="1"/>
  <c r="K1740" i="1"/>
  <c r="H1740" i="1"/>
  <c r="E1740" i="1"/>
  <c r="N1739" i="1"/>
  <c r="K1739" i="1"/>
  <c r="H1739" i="1"/>
  <c r="E1739" i="1"/>
  <c r="N1738" i="1"/>
  <c r="K1738" i="1"/>
  <c r="H1738" i="1"/>
  <c r="E1738" i="1"/>
  <c r="N1737" i="1"/>
  <c r="K1737" i="1"/>
  <c r="H1737" i="1"/>
  <c r="E1737" i="1"/>
  <c r="N1736" i="1"/>
  <c r="K1736" i="1"/>
  <c r="H1736" i="1"/>
  <c r="E1736" i="1"/>
  <c r="N1735" i="1"/>
  <c r="K1735" i="1"/>
  <c r="H1735" i="1"/>
  <c r="E1735" i="1"/>
  <c r="N1734" i="1"/>
  <c r="K1734" i="1"/>
  <c r="H1734" i="1"/>
  <c r="E1734" i="1"/>
  <c r="N1733" i="1"/>
  <c r="K1733" i="1"/>
  <c r="H1733" i="1"/>
  <c r="E1733" i="1"/>
  <c r="N1732" i="1"/>
  <c r="K1732" i="1"/>
  <c r="H1732" i="1"/>
  <c r="E1732" i="1"/>
  <c r="N1731" i="1"/>
  <c r="K1731" i="1"/>
  <c r="H1731" i="1"/>
  <c r="E1731" i="1"/>
  <c r="N1730" i="1"/>
  <c r="K1730" i="1"/>
  <c r="H1730" i="1"/>
  <c r="E1730" i="1"/>
  <c r="N1729" i="1"/>
  <c r="K1729" i="1"/>
  <c r="H1729" i="1"/>
  <c r="E1729" i="1"/>
  <c r="N1728" i="1"/>
  <c r="K1728" i="1"/>
  <c r="H1728" i="1"/>
  <c r="E1728" i="1"/>
  <c r="N1727" i="1"/>
  <c r="K1727" i="1"/>
  <c r="H1727" i="1"/>
  <c r="E1727" i="1"/>
  <c r="N1726" i="1"/>
  <c r="K1726" i="1"/>
  <c r="H1726" i="1"/>
  <c r="E1726" i="1"/>
  <c r="N1725" i="1"/>
  <c r="K1725" i="1"/>
  <c r="H1725" i="1"/>
  <c r="E1725" i="1"/>
  <c r="N1724" i="1"/>
  <c r="K1724" i="1"/>
  <c r="H1724" i="1"/>
  <c r="E1724" i="1"/>
  <c r="N1723" i="1"/>
  <c r="K1723" i="1"/>
  <c r="H1723" i="1"/>
  <c r="E1723" i="1"/>
  <c r="N1722" i="1"/>
  <c r="K1722" i="1"/>
  <c r="H1722" i="1"/>
  <c r="E1722" i="1"/>
  <c r="N1721" i="1"/>
  <c r="K1721" i="1"/>
  <c r="H1721" i="1"/>
  <c r="E1721" i="1"/>
  <c r="N1720" i="1"/>
  <c r="K1720" i="1"/>
  <c r="H1720" i="1"/>
  <c r="E1720" i="1"/>
  <c r="N1719" i="1"/>
  <c r="K1719" i="1"/>
  <c r="H1719" i="1"/>
  <c r="E1719" i="1"/>
  <c r="N1718" i="1"/>
  <c r="K1718" i="1"/>
  <c r="H1718" i="1"/>
  <c r="E1718" i="1"/>
  <c r="N1717" i="1"/>
  <c r="K1717" i="1"/>
  <c r="H1717" i="1"/>
  <c r="E1717" i="1"/>
  <c r="N1716" i="1"/>
  <c r="K1716" i="1"/>
  <c r="H1716" i="1"/>
  <c r="E1716" i="1"/>
  <c r="N1715" i="1"/>
  <c r="K1715" i="1"/>
  <c r="H1715" i="1"/>
  <c r="E1715" i="1"/>
  <c r="N1714" i="1"/>
  <c r="K1714" i="1"/>
  <c r="H1714" i="1"/>
  <c r="E1714" i="1"/>
  <c r="N1713" i="1"/>
  <c r="K1713" i="1"/>
  <c r="H1713" i="1"/>
  <c r="E1713" i="1"/>
  <c r="N1712" i="1"/>
  <c r="K1712" i="1"/>
  <c r="H1712" i="1"/>
  <c r="E1712" i="1"/>
  <c r="N1711" i="1"/>
  <c r="K1711" i="1"/>
  <c r="H1711" i="1"/>
  <c r="E1711" i="1"/>
  <c r="N1710" i="1"/>
  <c r="K1710" i="1"/>
  <c r="H1710" i="1"/>
  <c r="E1710" i="1"/>
  <c r="N1709" i="1"/>
  <c r="K1709" i="1"/>
  <c r="H1709" i="1"/>
  <c r="E1709" i="1"/>
  <c r="N1708" i="1"/>
  <c r="K1708" i="1"/>
  <c r="H1708" i="1"/>
  <c r="E1708" i="1"/>
  <c r="N1707" i="1"/>
  <c r="K1707" i="1"/>
  <c r="H1707" i="1"/>
  <c r="E1707" i="1"/>
  <c r="N1706" i="1"/>
  <c r="K1706" i="1"/>
  <c r="H1706" i="1"/>
  <c r="E1706" i="1"/>
  <c r="N1705" i="1"/>
  <c r="K1705" i="1"/>
  <c r="H1705" i="1"/>
  <c r="E1705" i="1"/>
  <c r="N1704" i="1"/>
  <c r="K1704" i="1"/>
  <c r="H1704" i="1"/>
  <c r="E1704" i="1"/>
  <c r="N1703" i="1"/>
  <c r="K1703" i="1"/>
  <c r="H1703" i="1"/>
  <c r="E1703" i="1"/>
  <c r="N1702" i="1"/>
  <c r="K1702" i="1"/>
  <c r="H1702" i="1"/>
  <c r="E1702" i="1"/>
  <c r="N1701" i="1"/>
  <c r="K1701" i="1"/>
  <c r="H1701" i="1"/>
  <c r="E1701" i="1"/>
  <c r="N1700" i="1"/>
  <c r="K1700" i="1"/>
  <c r="H1700" i="1"/>
  <c r="E1700" i="1"/>
  <c r="N1699" i="1"/>
  <c r="K1699" i="1"/>
  <c r="H1699" i="1"/>
  <c r="E1699" i="1"/>
  <c r="N1698" i="1"/>
  <c r="K1698" i="1"/>
  <c r="H1698" i="1"/>
  <c r="E1698" i="1"/>
  <c r="N1697" i="1"/>
  <c r="K1697" i="1"/>
  <c r="H1697" i="1"/>
  <c r="E1697" i="1"/>
  <c r="N1696" i="1"/>
  <c r="K1696" i="1"/>
  <c r="H1696" i="1"/>
  <c r="E1696" i="1"/>
  <c r="N1695" i="1"/>
  <c r="K1695" i="1"/>
  <c r="H1695" i="1"/>
  <c r="E1695" i="1"/>
  <c r="N1694" i="1"/>
  <c r="K1694" i="1"/>
  <c r="H1694" i="1"/>
  <c r="E1694" i="1"/>
  <c r="N1693" i="1"/>
  <c r="K1693" i="1"/>
  <c r="H1693" i="1"/>
  <c r="E1693" i="1"/>
  <c r="N1692" i="1"/>
  <c r="K1692" i="1"/>
  <c r="H1692" i="1"/>
  <c r="E1692" i="1"/>
  <c r="N1691" i="1"/>
  <c r="K1691" i="1"/>
  <c r="H1691" i="1"/>
  <c r="E1691" i="1"/>
  <c r="N1690" i="1"/>
  <c r="K1690" i="1"/>
  <c r="H1690" i="1"/>
  <c r="E1690" i="1"/>
  <c r="N1689" i="1"/>
  <c r="K1689" i="1"/>
  <c r="H1689" i="1"/>
  <c r="E1689" i="1"/>
  <c r="N1688" i="1"/>
  <c r="K1688" i="1"/>
  <c r="H1688" i="1"/>
  <c r="E1688" i="1"/>
  <c r="N1687" i="1"/>
  <c r="K1687" i="1"/>
  <c r="H1687" i="1"/>
  <c r="E1687" i="1"/>
  <c r="N1686" i="1"/>
  <c r="K1686" i="1"/>
  <c r="H1686" i="1"/>
  <c r="E1686" i="1"/>
  <c r="N1685" i="1"/>
  <c r="K1685" i="1"/>
  <c r="H1685" i="1"/>
  <c r="E1685" i="1"/>
  <c r="N1684" i="1"/>
  <c r="K1684" i="1"/>
  <c r="H1684" i="1"/>
  <c r="E1684" i="1"/>
  <c r="N1683" i="1"/>
  <c r="K1683" i="1"/>
  <c r="H1683" i="1"/>
  <c r="E1683" i="1"/>
  <c r="N1682" i="1"/>
  <c r="K1682" i="1"/>
  <c r="H1682" i="1"/>
  <c r="E1682" i="1"/>
  <c r="N1681" i="1"/>
  <c r="K1681" i="1"/>
  <c r="H1681" i="1"/>
  <c r="E1681" i="1"/>
  <c r="N1680" i="1"/>
  <c r="K1680" i="1"/>
  <c r="H1680" i="1"/>
  <c r="E1680" i="1"/>
  <c r="N1679" i="1"/>
  <c r="K1679" i="1"/>
  <c r="H1679" i="1"/>
  <c r="E1679" i="1"/>
  <c r="N1678" i="1"/>
  <c r="K1678" i="1"/>
  <c r="H1678" i="1"/>
  <c r="E1678" i="1"/>
  <c r="N1677" i="1"/>
  <c r="K1677" i="1"/>
  <c r="H1677" i="1"/>
  <c r="E1677" i="1"/>
  <c r="N1676" i="1"/>
  <c r="K1676" i="1"/>
  <c r="H1676" i="1"/>
  <c r="E1676" i="1"/>
  <c r="N1675" i="1"/>
  <c r="K1675" i="1"/>
  <c r="H1675" i="1"/>
  <c r="E1675" i="1"/>
  <c r="N1674" i="1"/>
  <c r="K1674" i="1"/>
  <c r="H1674" i="1"/>
  <c r="E1674" i="1"/>
  <c r="N1673" i="1"/>
  <c r="K1673" i="1"/>
  <c r="H1673" i="1"/>
  <c r="E1673" i="1"/>
  <c r="N1672" i="1"/>
  <c r="K1672" i="1"/>
  <c r="H1672" i="1"/>
  <c r="E1672" i="1"/>
  <c r="N1671" i="1"/>
  <c r="K1671" i="1"/>
  <c r="H1671" i="1"/>
  <c r="E1671" i="1"/>
  <c r="N1670" i="1"/>
  <c r="K1670" i="1"/>
  <c r="H1670" i="1"/>
  <c r="E1670" i="1"/>
  <c r="N1669" i="1"/>
  <c r="K1669" i="1"/>
  <c r="H1669" i="1"/>
  <c r="E1669" i="1"/>
  <c r="N1668" i="1"/>
  <c r="K1668" i="1"/>
  <c r="H1668" i="1"/>
  <c r="E1668" i="1"/>
  <c r="N1667" i="1"/>
  <c r="K1667" i="1"/>
  <c r="H1667" i="1"/>
  <c r="E1667" i="1"/>
  <c r="N1666" i="1"/>
  <c r="K1666" i="1"/>
  <c r="H1666" i="1"/>
  <c r="E1666" i="1"/>
  <c r="N1665" i="1"/>
  <c r="K1665" i="1"/>
  <c r="H1665" i="1"/>
  <c r="E1665" i="1"/>
  <c r="N1664" i="1"/>
  <c r="K1664" i="1"/>
  <c r="H1664" i="1"/>
  <c r="E1664" i="1"/>
  <c r="N1663" i="1"/>
  <c r="K1663" i="1"/>
  <c r="H1663" i="1"/>
  <c r="E1663" i="1"/>
  <c r="N1662" i="1"/>
  <c r="K1662" i="1"/>
  <c r="H1662" i="1"/>
  <c r="E1662" i="1"/>
  <c r="N1661" i="1"/>
  <c r="K1661" i="1"/>
  <c r="H1661" i="1"/>
  <c r="E1661" i="1"/>
  <c r="N1660" i="1"/>
  <c r="K1660" i="1"/>
  <c r="H1660" i="1"/>
  <c r="E1660" i="1"/>
  <c r="N1659" i="1"/>
  <c r="K1659" i="1"/>
  <c r="H1659" i="1"/>
  <c r="E1659" i="1"/>
  <c r="N1658" i="1"/>
  <c r="K1658" i="1"/>
  <c r="H1658" i="1"/>
  <c r="E1658" i="1"/>
  <c r="N1657" i="1"/>
  <c r="K1657" i="1"/>
  <c r="H1657" i="1"/>
  <c r="E1657" i="1"/>
  <c r="N1656" i="1"/>
  <c r="K1656" i="1"/>
  <c r="H1656" i="1"/>
  <c r="E1656" i="1"/>
  <c r="N1655" i="1"/>
  <c r="K1655" i="1"/>
  <c r="H1655" i="1"/>
  <c r="E1655" i="1"/>
  <c r="N1654" i="1"/>
  <c r="K1654" i="1"/>
  <c r="H1654" i="1"/>
  <c r="E1654" i="1"/>
  <c r="N1653" i="1"/>
  <c r="K1653" i="1"/>
  <c r="H1653" i="1"/>
  <c r="E1653" i="1"/>
  <c r="N1652" i="1"/>
  <c r="K1652" i="1"/>
  <c r="H1652" i="1"/>
  <c r="E1652" i="1"/>
  <c r="N1651" i="1"/>
  <c r="K1651" i="1"/>
  <c r="H1651" i="1"/>
  <c r="E1651" i="1"/>
  <c r="N1650" i="1"/>
  <c r="K1650" i="1"/>
  <c r="H1650" i="1"/>
  <c r="E1650" i="1"/>
  <c r="N1649" i="1"/>
  <c r="K1649" i="1"/>
  <c r="H1649" i="1"/>
  <c r="E1649" i="1"/>
  <c r="N1648" i="1"/>
  <c r="K1648" i="1"/>
  <c r="H1648" i="1"/>
  <c r="E1648" i="1"/>
  <c r="N1647" i="1"/>
  <c r="K1647" i="1"/>
  <c r="H1647" i="1"/>
  <c r="E1647" i="1"/>
  <c r="N1646" i="1"/>
  <c r="K1646" i="1"/>
  <c r="H1646" i="1"/>
  <c r="E1646" i="1"/>
  <c r="N1645" i="1"/>
  <c r="K1645" i="1"/>
  <c r="H1645" i="1"/>
  <c r="E1645" i="1"/>
  <c r="N1644" i="1"/>
  <c r="K1644" i="1"/>
  <c r="H1644" i="1"/>
  <c r="E1644" i="1"/>
  <c r="N1643" i="1"/>
  <c r="K1643" i="1"/>
  <c r="H1643" i="1"/>
  <c r="E1643" i="1"/>
  <c r="N1642" i="1"/>
  <c r="K1642" i="1"/>
  <c r="H1642" i="1"/>
  <c r="E1642" i="1"/>
  <c r="N1641" i="1"/>
  <c r="K1641" i="1"/>
  <c r="H1641" i="1"/>
  <c r="E1641" i="1"/>
  <c r="N1640" i="1"/>
  <c r="K1640" i="1"/>
  <c r="H1640" i="1"/>
  <c r="E1640" i="1"/>
  <c r="N1639" i="1"/>
  <c r="K1639" i="1"/>
  <c r="H1639" i="1"/>
  <c r="E1639" i="1"/>
  <c r="N1638" i="1"/>
  <c r="K1638" i="1"/>
  <c r="H1638" i="1"/>
  <c r="E1638" i="1"/>
  <c r="N1637" i="1"/>
  <c r="K1637" i="1"/>
  <c r="H1637" i="1"/>
  <c r="E1637" i="1"/>
  <c r="N1636" i="1"/>
  <c r="K1636" i="1"/>
  <c r="H1636" i="1"/>
  <c r="E1636" i="1"/>
  <c r="N1635" i="1"/>
  <c r="K1635" i="1"/>
  <c r="H1635" i="1"/>
  <c r="E1635" i="1"/>
  <c r="N1634" i="1"/>
  <c r="K1634" i="1"/>
  <c r="H1634" i="1"/>
  <c r="E1634" i="1"/>
  <c r="N1633" i="1"/>
  <c r="K1633" i="1"/>
  <c r="H1633" i="1"/>
  <c r="E1633" i="1"/>
  <c r="N1632" i="1"/>
  <c r="K1632" i="1"/>
  <c r="H1632" i="1"/>
  <c r="E1632" i="1"/>
  <c r="N1631" i="1"/>
  <c r="K1631" i="1"/>
  <c r="H1631" i="1"/>
  <c r="E1631" i="1"/>
  <c r="N1630" i="1"/>
  <c r="K1630" i="1"/>
  <c r="H1630" i="1"/>
  <c r="E1630" i="1"/>
  <c r="N1629" i="1"/>
  <c r="K1629" i="1"/>
  <c r="H1629" i="1"/>
  <c r="E1629" i="1"/>
  <c r="N1628" i="1"/>
  <c r="K1628" i="1"/>
  <c r="H1628" i="1"/>
  <c r="E1628" i="1"/>
  <c r="N1627" i="1"/>
  <c r="K1627" i="1"/>
  <c r="H1627" i="1"/>
  <c r="E1627" i="1"/>
  <c r="N1626" i="1"/>
  <c r="K1626" i="1"/>
  <c r="H1626" i="1"/>
  <c r="E1626" i="1"/>
  <c r="N1625" i="1"/>
  <c r="K1625" i="1"/>
  <c r="H1625" i="1"/>
  <c r="E1625" i="1"/>
  <c r="N1624" i="1"/>
  <c r="K1624" i="1"/>
  <c r="H1624" i="1"/>
  <c r="E1624" i="1"/>
  <c r="N1623" i="1"/>
  <c r="K1623" i="1"/>
  <c r="H1623" i="1"/>
  <c r="E1623" i="1"/>
  <c r="N1622" i="1"/>
  <c r="K1622" i="1"/>
  <c r="H1622" i="1"/>
  <c r="E1622" i="1"/>
  <c r="N1621" i="1"/>
  <c r="K1621" i="1"/>
  <c r="H1621" i="1"/>
  <c r="E1621" i="1"/>
  <c r="N1620" i="1"/>
  <c r="K1620" i="1"/>
  <c r="H1620" i="1"/>
  <c r="E1620" i="1"/>
  <c r="N1619" i="1"/>
  <c r="K1619" i="1"/>
  <c r="H1619" i="1"/>
  <c r="E1619" i="1"/>
  <c r="N1618" i="1"/>
  <c r="K1618" i="1"/>
  <c r="H1618" i="1"/>
  <c r="E1618" i="1"/>
  <c r="N1617" i="1"/>
  <c r="K1617" i="1"/>
  <c r="H1617" i="1"/>
  <c r="E1617" i="1"/>
  <c r="N1616" i="1"/>
  <c r="K1616" i="1"/>
  <c r="H1616" i="1"/>
  <c r="E1616" i="1"/>
  <c r="N1615" i="1"/>
  <c r="K1615" i="1"/>
  <c r="H1615" i="1"/>
  <c r="E1615" i="1"/>
  <c r="N1614" i="1"/>
  <c r="K1614" i="1"/>
  <c r="H1614" i="1"/>
  <c r="E1614" i="1"/>
  <c r="N1613" i="1"/>
  <c r="K1613" i="1"/>
  <c r="H1613" i="1"/>
  <c r="E1613" i="1"/>
  <c r="N1612" i="1"/>
  <c r="K1612" i="1"/>
  <c r="H1612" i="1"/>
  <c r="E1612" i="1"/>
  <c r="N1611" i="1"/>
  <c r="K1611" i="1"/>
  <c r="H1611" i="1"/>
  <c r="E1611" i="1"/>
  <c r="N1610" i="1"/>
  <c r="K1610" i="1"/>
  <c r="H1610" i="1"/>
  <c r="E1610" i="1"/>
  <c r="N1609" i="1"/>
  <c r="K1609" i="1"/>
  <c r="H1609" i="1"/>
  <c r="E1609" i="1"/>
  <c r="N1608" i="1"/>
  <c r="K1608" i="1"/>
  <c r="H1608" i="1"/>
  <c r="E1608" i="1"/>
  <c r="N1607" i="1"/>
  <c r="K1607" i="1"/>
  <c r="H1607" i="1"/>
  <c r="E1607" i="1"/>
  <c r="N1606" i="1"/>
  <c r="K1606" i="1"/>
  <c r="H1606" i="1"/>
  <c r="E1606" i="1"/>
  <c r="N1605" i="1"/>
  <c r="K1605" i="1"/>
  <c r="H1605" i="1"/>
  <c r="E1605" i="1"/>
  <c r="N1604" i="1"/>
  <c r="K1604" i="1"/>
  <c r="H1604" i="1"/>
  <c r="E1604" i="1"/>
  <c r="N1603" i="1"/>
  <c r="K1603" i="1"/>
  <c r="H1603" i="1"/>
  <c r="E1603" i="1"/>
  <c r="N1602" i="1"/>
  <c r="K1602" i="1"/>
  <c r="H1602" i="1"/>
  <c r="E1602" i="1"/>
  <c r="N1601" i="1"/>
  <c r="K1601" i="1"/>
  <c r="H1601" i="1"/>
  <c r="E1601" i="1"/>
  <c r="N1600" i="1"/>
  <c r="K1600" i="1"/>
  <c r="H1600" i="1"/>
  <c r="E1600" i="1"/>
  <c r="N1599" i="1"/>
  <c r="K1599" i="1"/>
  <c r="H1599" i="1"/>
  <c r="E1599" i="1"/>
  <c r="N1598" i="1"/>
  <c r="K1598" i="1"/>
  <c r="H1598" i="1"/>
  <c r="E1598" i="1"/>
  <c r="N1597" i="1"/>
  <c r="K1597" i="1"/>
  <c r="H1597" i="1"/>
  <c r="E1597" i="1"/>
  <c r="N1596" i="1"/>
  <c r="K1596" i="1"/>
  <c r="H1596" i="1"/>
  <c r="E1596" i="1"/>
  <c r="N1595" i="1"/>
  <c r="K1595" i="1"/>
  <c r="H1595" i="1"/>
  <c r="E1595" i="1"/>
  <c r="N1594" i="1"/>
  <c r="K1594" i="1"/>
  <c r="H1594" i="1"/>
  <c r="E1594" i="1"/>
  <c r="N1593" i="1"/>
  <c r="K1593" i="1"/>
  <c r="H1593" i="1"/>
  <c r="E1593" i="1"/>
  <c r="N1592" i="1"/>
  <c r="K1592" i="1"/>
  <c r="H1592" i="1"/>
  <c r="E1592" i="1"/>
  <c r="N1591" i="1"/>
  <c r="K1591" i="1"/>
  <c r="H1591" i="1"/>
  <c r="E1591" i="1"/>
  <c r="N1590" i="1"/>
  <c r="K1590" i="1"/>
  <c r="H1590" i="1"/>
  <c r="E1590" i="1"/>
  <c r="N1589" i="1"/>
  <c r="K1589" i="1"/>
  <c r="H1589" i="1"/>
  <c r="E1589" i="1"/>
  <c r="N1588" i="1"/>
  <c r="K1588" i="1"/>
  <c r="H1588" i="1"/>
  <c r="E1588" i="1"/>
  <c r="N1587" i="1"/>
  <c r="K1587" i="1"/>
  <c r="H1587" i="1"/>
  <c r="E1587" i="1"/>
  <c r="N1586" i="1"/>
  <c r="K1586" i="1"/>
  <c r="H1586" i="1"/>
  <c r="E1586" i="1"/>
  <c r="N1585" i="1"/>
  <c r="K1585" i="1"/>
  <c r="H1585" i="1"/>
  <c r="E1585" i="1"/>
  <c r="N1584" i="1"/>
  <c r="K1584" i="1"/>
  <c r="H1584" i="1"/>
  <c r="E1584" i="1"/>
  <c r="N1583" i="1"/>
  <c r="K1583" i="1"/>
  <c r="H1583" i="1"/>
  <c r="E1583" i="1"/>
  <c r="N1582" i="1"/>
  <c r="K1582" i="1"/>
  <c r="H1582" i="1"/>
  <c r="E1582" i="1"/>
  <c r="N1581" i="1"/>
  <c r="K1581" i="1"/>
  <c r="H1581" i="1"/>
  <c r="E1581" i="1"/>
  <c r="N1580" i="1"/>
  <c r="K1580" i="1"/>
  <c r="H1580" i="1"/>
  <c r="E1580" i="1"/>
  <c r="N1579" i="1"/>
  <c r="K1579" i="1"/>
  <c r="H1579" i="1"/>
  <c r="E1579" i="1"/>
  <c r="N1578" i="1"/>
  <c r="K1578" i="1"/>
  <c r="H1578" i="1"/>
  <c r="E1578" i="1"/>
  <c r="N1577" i="1"/>
  <c r="K1577" i="1"/>
  <c r="H1577" i="1"/>
  <c r="E1577" i="1"/>
  <c r="N1576" i="1"/>
  <c r="K1576" i="1"/>
  <c r="H1576" i="1"/>
  <c r="E1576" i="1"/>
  <c r="N1575" i="1"/>
  <c r="K1575" i="1"/>
  <c r="H1575" i="1"/>
  <c r="E1575" i="1"/>
  <c r="N1574" i="1"/>
  <c r="K1574" i="1"/>
  <c r="H1574" i="1"/>
  <c r="E1574" i="1"/>
  <c r="N1573" i="1"/>
  <c r="K1573" i="1"/>
  <c r="H1573" i="1"/>
  <c r="E1573" i="1"/>
  <c r="N1572" i="1"/>
  <c r="K1572" i="1"/>
  <c r="H1572" i="1"/>
  <c r="E1572" i="1"/>
  <c r="N1571" i="1"/>
  <c r="K1571" i="1"/>
  <c r="H1571" i="1"/>
  <c r="E1571" i="1"/>
  <c r="N1570" i="1"/>
  <c r="K1570" i="1"/>
  <c r="H1570" i="1"/>
  <c r="E1570" i="1"/>
  <c r="N1569" i="1"/>
  <c r="K1569" i="1"/>
  <c r="H1569" i="1"/>
  <c r="E1569" i="1"/>
  <c r="N1568" i="1"/>
  <c r="K1568" i="1"/>
  <c r="H1568" i="1"/>
  <c r="E1568" i="1"/>
  <c r="N1567" i="1"/>
  <c r="K1567" i="1"/>
  <c r="H1567" i="1"/>
  <c r="E1567" i="1"/>
  <c r="N1566" i="1"/>
  <c r="K1566" i="1"/>
  <c r="H1566" i="1"/>
  <c r="E1566" i="1"/>
  <c r="N1565" i="1"/>
  <c r="K1565" i="1"/>
  <c r="H1565" i="1"/>
  <c r="E1565" i="1"/>
  <c r="N1564" i="1"/>
  <c r="K1564" i="1"/>
  <c r="H1564" i="1"/>
  <c r="E1564" i="1"/>
  <c r="N287" i="1"/>
  <c r="K287" i="1"/>
  <c r="H287" i="1"/>
  <c r="E287" i="1"/>
  <c r="N1563" i="1"/>
  <c r="K1563" i="1"/>
  <c r="H1563" i="1"/>
  <c r="E1563" i="1"/>
  <c r="N1562" i="1"/>
  <c r="K1562" i="1"/>
  <c r="H1562" i="1"/>
  <c r="E1562" i="1"/>
  <c r="N1561" i="1"/>
  <c r="K1561" i="1"/>
  <c r="H1561" i="1"/>
  <c r="E1561" i="1"/>
  <c r="N1560" i="1"/>
  <c r="K1560" i="1"/>
  <c r="H1560" i="1"/>
  <c r="E1560" i="1"/>
  <c r="N1559" i="1"/>
  <c r="K1559" i="1"/>
  <c r="H1559" i="1"/>
  <c r="E1559" i="1"/>
  <c r="N213" i="1"/>
  <c r="K213" i="1"/>
  <c r="H213" i="1"/>
  <c r="E213" i="1"/>
  <c r="N286" i="1"/>
  <c r="K286" i="1"/>
  <c r="H286" i="1"/>
  <c r="E286" i="1"/>
  <c r="N1558" i="1"/>
  <c r="K1558" i="1"/>
  <c r="H1558" i="1"/>
  <c r="E1558" i="1"/>
  <c r="N1557" i="1"/>
  <c r="K1557" i="1"/>
  <c r="H1557" i="1"/>
  <c r="E1557" i="1"/>
  <c r="N1556" i="1"/>
  <c r="K1556" i="1"/>
  <c r="H1556" i="1"/>
  <c r="E1556" i="1"/>
  <c r="N1555" i="1"/>
  <c r="K1555" i="1"/>
  <c r="H1555" i="1"/>
  <c r="E1555" i="1"/>
  <c r="N1554" i="1"/>
  <c r="K1554" i="1"/>
  <c r="H1554" i="1"/>
  <c r="E1554" i="1"/>
  <c r="N1553" i="1"/>
  <c r="K1553" i="1"/>
  <c r="H1553" i="1"/>
  <c r="E1553" i="1"/>
  <c r="N1552" i="1"/>
  <c r="K1552" i="1"/>
  <c r="H1552" i="1"/>
  <c r="E1552" i="1"/>
  <c r="N1551" i="1"/>
  <c r="K1551" i="1"/>
  <c r="H1551" i="1"/>
  <c r="E1551" i="1"/>
  <c r="N1550" i="1"/>
  <c r="K1550" i="1"/>
  <c r="H1550" i="1"/>
  <c r="E1550" i="1"/>
  <c r="N1549" i="1"/>
  <c r="K1549" i="1"/>
  <c r="H1549" i="1"/>
  <c r="E1549" i="1"/>
  <c r="N1548" i="1"/>
  <c r="K1548" i="1"/>
  <c r="H1548" i="1"/>
  <c r="E1548" i="1"/>
  <c r="N1547" i="1"/>
  <c r="K1547" i="1"/>
  <c r="H1547" i="1"/>
  <c r="E1547" i="1"/>
  <c r="N1546" i="1"/>
  <c r="K1546" i="1"/>
  <c r="H1546" i="1"/>
  <c r="E1546" i="1"/>
  <c r="N1545" i="1"/>
  <c r="K1545" i="1"/>
  <c r="H1545" i="1"/>
  <c r="E1545" i="1"/>
  <c r="N1544" i="1"/>
  <c r="K1544" i="1"/>
  <c r="H1544" i="1"/>
  <c r="E1544" i="1"/>
  <c r="N1543" i="1"/>
  <c r="K1543" i="1"/>
  <c r="H1543" i="1"/>
  <c r="E1543" i="1"/>
  <c r="N1542" i="1"/>
  <c r="K1542" i="1"/>
  <c r="H1542" i="1"/>
  <c r="E1542" i="1"/>
  <c r="N1541" i="1"/>
  <c r="K1541" i="1"/>
  <c r="H1541" i="1"/>
  <c r="E1541" i="1"/>
  <c r="N1540" i="1"/>
  <c r="K1540" i="1"/>
  <c r="H1540" i="1"/>
  <c r="E1540" i="1"/>
  <c r="N1539" i="1"/>
  <c r="K1539" i="1"/>
  <c r="H1539" i="1"/>
  <c r="E1539" i="1"/>
  <c r="N1538" i="1"/>
  <c r="K1538" i="1"/>
  <c r="H1538" i="1"/>
  <c r="E1538" i="1"/>
  <c r="N1537" i="1"/>
  <c r="K1537" i="1"/>
  <c r="H1537" i="1"/>
  <c r="E1537" i="1"/>
  <c r="N1536" i="1"/>
  <c r="K1536" i="1"/>
  <c r="H1536" i="1"/>
  <c r="E1536" i="1"/>
  <c r="N1535" i="1"/>
  <c r="K1535" i="1"/>
  <c r="H1535" i="1"/>
  <c r="E1535" i="1"/>
  <c r="N1534" i="1"/>
  <c r="K1534" i="1"/>
  <c r="H1534" i="1"/>
  <c r="E1534" i="1"/>
  <c r="N1533" i="1"/>
  <c r="K1533" i="1"/>
  <c r="H1533" i="1"/>
  <c r="E1533" i="1"/>
  <c r="N285" i="1"/>
  <c r="K285" i="1"/>
  <c r="H285" i="1"/>
  <c r="E285" i="1"/>
  <c r="N1532" i="1"/>
  <c r="K1532" i="1"/>
  <c r="H1532" i="1"/>
  <c r="E1532" i="1"/>
  <c r="N1531" i="1"/>
  <c r="K1531" i="1"/>
  <c r="H1531" i="1"/>
  <c r="E1531" i="1"/>
  <c r="N1530" i="1"/>
  <c r="K1530" i="1"/>
  <c r="H1530" i="1"/>
  <c r="E1530" i="1"/>
  <c r="N1529" i="1"/>
  <c r="K1529" i="1"/>
  <c r="H1529" i="1"/>
  <c r="E1529" i="1"/>
  <c r="N1528" i="1"/>
  <c r="K1528" i="1"/>
  <c r="H1528" i="1"/>
  <c r="E1528" i="1"/>
  <c r="N1527" i="1"/>
  <c r="K1527" i="1"/>
  <c r="H1527" i="1"/>
  <c r="E1527" i="1"/>
  <c r="N1526" i="1"/>
  <c r="K1526" i="1"/>
  <c r="H1526" i="1"/>
  <c r="E1526" i="1"/>
  <c r="N1525" i="1"/>
  <c r="K1525" i="1"/>
  <c r="H1525" i="1"/>
  <c r="E1525" i="1"/>
  <c r="N1524" i="1"/>
  <c r="K1524" i="1"/>
  <c r="H1524" i="1"/>
  <c r="E1524" i="1"/>
  <c r="N1523" i="1"/>
  <c r="K1523" i="1"/>
  <c r="H1523" i="1"/>
  <c r="E1523" i="1"/>
  <c r="N1522" i="1"/>
  <c r="K1522" i="1"/>
  <c r="H1522" i="1"/>
  <c r="E1522" i="1"/>
  <c r="N1521" i="1"/>
  <c r="K1521" i="1"/>
  <c r="H1521" i="1"/>
  <c r="E1521" i="1"/>
  <c r="N1520" i="1"/>
  <c r="K1520" i="1"/>
  <c r="H1520" i="1"/>
  <c r="E1520" i="1"/>
  <c r="N1519" i="1"/>
  <c r="K1519" i="1"/>
  <c r="H1519" i="1"/>
  <c r="E1519" i="1"/>
  <c r="N1518" i="1"/>
  <c r="K1518" i="1"/>
  <c r="H1518" i="1"/>
  <c r="E1518" i="1"/>
  <c r="N1517" i="1"/>
  <c r="K1517" i="1"/>
  <c r="H1517" i="1"/>
  <c r="E1517" i="1"/>
  <c r="N1516" i="1"/>
  <c r="K1516" i="1"/>
  <c r="H1516" i="1"/>
  <c r="E1516" i="1"/>
  <c r="N1515" i="1"/>
  <c r="K1515" i="1"/>
  <c r="H1515" i="1"/>
  <c r="E1515" i="1"/>
  <c r="N1514" i="1"/>
  <c r="K1514" i="1"/>
  <c r="H1514" i="1"/>
  <c r="E1514" i="1"/>
  <c r="N1513" i="1"/>
  <c r="K1513" i="1"/>
  <c r="H1513" i="1"/>
  <c r="E1513" i="1"/>
  <c r="N1512" i="1"/>
  <c r="K1512" i="1"/>
  <c r="H1512" i="1"/>
  <c r="E1512" i="1"/>
  <c r="N1511" i="1"/>
  <c r="K1511" i="1"/>
  <c r="H1511" i="1"/>
  <c r="E1511" i="1"/>
  <c r="N1510" i="1"/>
  <c r="K1510" i="1"/>
  <c r="H1510" i="1"/>
  <c r="E1510" i="1"/>
  <c r="N1509" i="1"/>
  <c r="K1509" i="1"/>
  <c r="H1509" i="1"/>
  <c r="E1509" i="1"/>
  <c r="N1508" i="1"/>
  <c r="K1508" i="1"/>
  <c r="H1508" i="1"/>
  <c r="E1508" i="1"/>
  <c r="N1507" i="1"/>
  <c r="K1507" i="1"/>
  <c r="H1507" i="1"/>
  <c r="E1507" i="1"/>
  <c r="N1506" i="1"/>
  <c r="K1506" i="1"/>
  <c r="H1506" i="1"/>
  <c r="E1506" i="1"/>
  <c r="N1505" i="1"/>
  <c r="K1505" i="1"/>
  <c r="H1505" i="1"/>
  <c r="E1505" i="1"/>
  <c r="N1504" i="1"/>
  <c r="K1504" i="1"/>
  <c r="H1504" i="1"/>
  <c r="E1504" i="1"/>
  <c r="N1503" i="1"/>
  <c r="K1503" i="1"/>
  <c r="H1503" i="1"/>
  <c r="E1503" i="1"/>
  <c r="N1502" i="1"/>
  <c r="K1502" i="1"/>
  <c r="H1502" i="1"/>
  <c r="E1502" i="1"/>
  <c r="N1501" i="1"/>
  <c r="K1501" i="1"/>
  <c r="H1501" i="1"/>
  <c r="E1501" i="1"/>
  <c r="N1500" i="1"/>
  <c r="K1500" i="1"/>
  <c r="H1500" i="1"/>
  <c r="E1500" i="1"/>
  <c r="N1499" i="1"/>
  <c r="K1499" i="1"/>
  <c r="H1499" i="1"/>
  <c r="E1499" i="1"/>
  <c r="N1498" i="1"/>
  <c r="K1498" i="1"/>
  <c r="H1498" i="1"/>
  <c r="E1498" i="1"/>
  <c r="N1497" i="1"/>
  <c r="K1497" i="1"/>
  <c r="H1497" i="1"/>
  <c r="E1497" i="1"/>
  <c r="N1496" i="1"/>
  <c r="K1496" i="1"/>
  <c r="H1496" i="1"/>
  <c r="E1496" i="1"/>
  <c r="N1495" i="1"/>
  <c r="K1495" i="1"/>
  <c r="H1495" i="1"/>
  <c r="E1495" i="1"/>
  <c r="N1494" i="1"/>
  <c r="K1494" i="1"/>
  <c r="H1494" i="1"/>
  <c r="E1494" i="1"/>
  <c r="N1493" i="1"/>
  <c r="K1493" i="1"/>
  <c r="H1493" i="1"/>
  <c r="E1493" i="1"/>
  <c r="N1492" i="1"/>
  <c r="K1492" i="1"/>
  <c r="H1492" i="1"/>
  <c r="E1492" i="1"/>
  <c r="N1491" i="1"/>
  <c r="K1491" i="1"/>
  <c r="H1491" i="1"/>
  <c r="E1491" i="1"/>
  <c r="N1490" i="1"/>
  <c r="K1490" i="1"/>
  <c r="H1490" i="1"/>
  <c r="E1490" i="1"/>
  <c r="N1489" i="1"/>
  <c r="K1489" i="1"/>
  <c r="H1489" i="1"/>
  <c r="E1489" i="1"/>
  <c r="N1488" i="1"/>
  <c r="K1488" i="1"/>
  <c r="H1488" i="1"/>
  <c r="E1488" i="1"/>
  <c r="N1487" i="1"/>
  <c r="K1487" i="1"/>
  <c r="H1487" i="1"/>
  <c r="E1487" i="1"/>
  <c r="N1486" i="1"/>
  <c r="K1486" i="1"/>
  <c r="H1486" i="1"/>
  <c r="E1486" i="1"/>
  <c r="N1485" i="1"/>
  <c r="K1485" i="1"/>
  <c r="H1485" i="1"/>
  <c r="E1485" i="1"/>
  <c r="N1484" i="1"/>
  <c r="K1484" i="1"/>
  <c r="H1484" i="1"/>
  <c r="E1484" i="1"/>
  <c r="N1483" i="1"/>
  <c r="K1483" i="1"/>
  <c r="H1483" i="1"/>
  <c r="E1483" i="1"/>
  <c r="N1482" i="1"/>
  <c r="K1482" i="1"/>
  <c r="H1482" i="1"/>
  <c r="E1482" i="1"/>
  <c r="N1481" i="1"/>
  <c r="K1481" i="1"/>
  <c r="H1481" i="1"/>
  <c r="E1481" i="1"/>
  <c r="N1480" i="1"/>
  <c r="K1480" i="1"/>
  <c r="H1480" i="1"/>
  <c r="E1480" i="1"/>
  <c r="N1479" i="1"/>
  <c r="K1479" i="1"/>
  <c r="H1479" i="1"/>
  <c r="E1479" i="1"/>
  <c r="N1478" i="1"/>
  <c r="K1478" i="1"/>
  <c r="H1478" i="1"/>
  <c r="E1478" i="1"/>
  <c r="N1477" i="1"/>
  <c r="K1477" i="1"/>
  <c r="H1477" i="1"/>
  <c r="E1477" i="1"/>
  <c r="N1476" i="1"/>
  <c r="K1476" i="1"/>
  <c r="H1476" i="1"/>
  <c r="E1476" i="1"/>
  <c r="N1475" i="1"/>
  <c r="K1475" i="1"/>
  <c r="H1475" i="1"/>
  <c r="E1475" i="1"/>
  <c r="N1474" i="1"/>
  <c r="K1474" i="1"/>
  <c r="H1474" i="1"/>
  <c r="E1474" i="1"/>
  <c r="N1473" i="1"/>
  <c r="K1473" i="1"/>
  <c r="H1473" i="1"/>
  <c r="E1473" i="1"/>
  <c r="N1472" i="1"/>
  <c r="K1472" i="1"/>
  <c r="H1472" i="1"/>
  <c r="E1472" i="1"/>
  <c r="N1471" i="1"/>
  <c r="K1471" i="1"/>
  <c r="H1471" i="1"/>
  <c r="E1471" i="1"/>
  <c r="N1470" i="1"/>
  <c r="K1470" i="1"/>
  <c r="H1470" i="1"/>
  <c r="E1470" i="1"/>
  <c r="N1469" i="1"/>
  <c r="K1469" i="1"/>
  <c r="H1469" i="1"/>
  <c r="E1469" i="1"/>
  <c r="N1468" i="1"/>
  <c r="K1468" i="1"/>
  <c r="H1468" i="1"/>
  <c r="E1468" i="1"/>
  <c r="N1467" i="1"/>
  <c r="K1467" i="1"/>
  <c r="H1467" i="1"/>
  <c r="E1467" i="1"/>
  <c r="N1466" i="1"/>
  <c r="K1466" i="1"/>
  <c r="H1466" i="1"/>
  <c r="E1466" i="1"/>
  <c r="N1465" i="1"/>
  <c r="K1465" i="1"/>
  <c r="H1465" i="1"/>
  <c r="E1465" i="1"/>
  <c r="N1464" i="1"/>
  <c r="K1464" i="1"/>
  <c r="H1464" i="1"/>
  <c r="E1464" i="1"/>
  <c r="N1463" i="1"/>
  <c r="K1463" i="1"/>
  <c r="H1463" i="1"/>
  <c r="E1463" i="1"/>
  <c r="N1462" i="1"/>
  <c r="K1462" i="1"/>
  <c r="H1462" i="1"/>
  <c r="E1462" i="1"/>
  <c r="N1461" i="1"/>
  <c r="K1461" i="1"/>
  <c r="H1461" i="1"/>
  <c r="E1461" i="1"/>
  <c r="N1460" i="1"/>
  <c r="K1460" i="1"/>
  <c r="H1460" i="1"/>
  <c r="E1460" i="1"/>
  <c r="N1459" i="1"/>
  <c r="K1459" i="1"/>
  <c r="H1459" i="1"/>
  <c r="E1459" i="1"/>
  <c r="N1458" i="1"/>
  <c r="K1458" i="1"/>
  <c r="H1458" i="1"/>
  <c r="E1458" i="1"/>
  <c r="N1457" i="1"/>
  <c r="K1457" i="1"/>
  <c r="H1457" i="1"/>
  <c r="E1457" i="1"/>
  <c r="N1456" i="1"/>
  <c r="K1456" i="1"/>
  <c r="H1456" i="1"/>
  <c r="E1456" i="1"/>
  <c r="N1455" i="1"/>
  <c r="K1455" i="1"/>
  <c r="H1455" i="1"/>
  <c r="E1455" i="1"/>
  <c r="N1454" i="1"/>
  <c r="K1454" i="1"/>
  <c r="H1454" i="1"/>
  <c r="E1454" i="1"/>
  <c r="N1453" i="1"/>
  <c r="K1453" i="1"/>
  <c r="H1453" i="1"/>
  <c r="E1453" i="1"/>
  <c r="N1452" i="1"/>
  <c r="K1452" i="1"/>
  <c r="H1452" i="1"/>
  <c r="E1452" i="1"/>
  <c r="N1451" i="1"/>
  <c r="K1451" i="1"/>
  <c r="H1451" i="1"/>
  <c r="E1451" i="1"/>
  <c r="N1450" i="1"/>
  <c r="K1450" i="1"/>
  <c r="H1450" i="1"/>
  <c r="E1450" i="1"/>
  <c r="N1449" i="1"/>
  <c r="K1449" i="1"/>
  <c r="H1449" i="1"/>
  <c r="E1449" i="1"/>
  <c r="N1448" i="1"/>
  <c r="K1448" i="1"/>
  <c r="H1448" i="1"/>
  <c r="E1448" i="1"/>
  <c r="N1447" i="1"/>
  <c r="K1447" i="1"/>
  <c r="H1447" i="1"/>
  <c r="E1447" i="1"/>
  <c r="N1446" i="1"/>
  <c r="K1446" i="1"/>
  <c r="H1446" i="1"/>
  <c r="E1446" i="1"/>
  <c r="N1445" i="1"/>
  <c r="K1445" i="1"/>
  <c r="H1445" i="1"/>
  <c r="E1445" i="1"/>
  <c r="N1444" i="1"/>
  <c r="K1444" i="1"/>
  <c r="H1444" i="1"/>
  <c r="E1444" i="1"/>
  <c r="N1443" i="1"/>
  <c r="K1443" i="1"/>
  <c r="H1443" i="1"/>
  <c r="E1443" i="1"/>
  <c r="N1442" i="1"/>
  <c r="K1442" i="1"/>
  <c r="H1442" i="1"/>
  <c r="E1442" i="1"/>
  <c r="N1441" i="1"/>
  <c r="K1441" i="1"/>
  <c r="H1441" i="1"/>
  <c r="E1441" i="1"/>
  <c r="N1440" i="1"/>
  <c r="K1440" i="1"/>
  <c r="H1440" i="1"/>
  <c r="E1440" i="1"/>
  <c r="N1439" i="1"/>
  <c r="K1439" i="1"/>
  <c r="H1439" i="1"/>
  <c r="E1439" i="1"/>
  <c r="N1438" i="1"/>
  <c r="K1438" i="1"/>
  <c r="H1438" i="1"/>
  <c r="E1438" i="1"/>
  <c r="N1437" i="1"/>
  <c r="K1437" i="1"/>
  <c r="H1437" i="1"/>
  <c r="E1437" i="1"/>
  <c r="N1436" i="1"/>
  <c r="K1436" i="1"/>
  <c r="H1436" i="1"/>
  <c r="E1436" i="1"/>
  <c r="N1435" i="1"/>
  <c r="K1435" i="1"/>
  <c r="H1435" i="1"/>
  <c r="E1435" i="1"/>
  <c r="N1434" i="1"/>
  <c r="K1434" i="1"/>
  <c r="H1434" i="1"/>
  <c r="E1434" i="1"/>
  <c r="N1433" i="1"/>
  <c r="K1433" i="1"/>
  <c r="H1433" i="1"/>
  <c r="E1433" i="1"/>
  <c r="N1432" i="1"/>
  <c r="K1432" i="1"/>
  <c r="H1432" i="1"/>
  <c r="E1432" i="1"/>
  <c r="N1431" i="1"/>
  <c r="K1431" i="1"/>
  <c r="H1431" i="1"/>
  <c r="E1431" i="1"/>
  <c r="N1430" i="1"/>
  <c r="K1430" i="1"/>
  <c r="H1430" i="1"/>
  <c r="E1430" i="1"/>
  <c r="N1429" i="1"/>
  <c r="K1429" i="1"/>
  <c r="H1429" i="1"/>
  <c r="E1429" i="1"/>
  <c r="N1428" i="1"/>
  <c r="K1428" i="1"/>
  <c r="H1428" i="1"/>
  <c r="E1428" i="1"/>
  <c r="N1427" i="1"/>
  <c r="K1427" i="1"/>
  <c r="H1427" i="1"/>
  <c r="E1427" i="1"/>
  <c r="N1426" i="1"/>
  <c r="K1426" i="1"/>
  <c r="H1426" i="1"/>
  <c r="E1426" i="1"/>
  <c r="N1425" i="1"/>
  <c r="K1425" i="1"/>
  <c r="H1425" i="1"/>
  <c r="E1425" i="1"/>
  <c r="N1424" i="1"/>
  <c r="K1424" i="1"/>
  <c r="H1424" i="1"/>
  <c r="E1424" i="1"/>
  <c r="N1423" i="1"/>
  <c r="K1423" i="1"/>
  <c r="H1423" i="1"/>
  <c r="E1423" i="1"/>
  <c r="N1422" i="1"/>
  <c r="K1422" i="1"/>
  <c r="H1422" i="1"/>
  <c r="E1422" i="1"/>
  <c r="N1421" i="1"/>
  <c r="K1421" i="1"/>
  <c r="H1421" i="1"/>
  <c r="E1421" i="1"/>
  <c r="N1420" i="1"/>
  <c r="K1420" i="1"/>
  <c r="H1420" i="1"/>
  <c r="E1420" i="1"/>
  <c r="N1419" i="1"/>
  <c r="K1419" i="1"/>
  <c r="H1419" i="1"/>
  <c r="E1419" i="1"/>
  <c r="N1418" i="1"/>
  <c r="K1418" i="1"/>
  <c r="H1418" i="1"/>
  <c r="E1418" i="1"/>
  <c r="N1417" i="1"/>
  <c r="K1417" i="1"/>
  <c r="H1417" i="1"/>
  <c r="E1417" i="1"/>
  <c r="N1416" i="1"/>
  <c r="K1416" i="1"/>
  <c r="H1416" i="1"/>
  <c r="E1416" i="1"/>
  <c r="N1415" i="1"/>
  <c r="K1415" i="1"/>
  <c r="H1415" i="1"/>
  <c r="E1415" i="1"/>
  <c r="N1414" i="1"/>
  <c r="K1414" i="1"/>
  <c r="H1414" i="1"/>
  <c r="E1414" i="1"/>
  <c r="N1413" i="1"/>
  <c r="K1413" i="1"/>
  <c r="H1413" i="1"/>
  <c r="E1413" i="1"/>
  <c r="N1412" i="1"/>
  <c r="K1412" i="1"/>
  <c r="H1412" i="1"/>
  <c r="E1412" i="1"/>
  <c r="N1411" i="1"/>
  <c r="K1411" i="1"/>
  <c r="H1411" i="1"/>
  <c r="E1411" i="1"/>
  <c r="N1410" i="1"/>
  <c r="K1410" i="1"/>
  <c r="H1410" i="1"/>
  <c r="E1410" i="1"/>
  <c r="N1409" i="1"/>
  <c r="K1409" i="1"/>
  <c r="H1409" i="1"/>
  <c r="E1409" i="1"/>
  <c r="N1408" i="1"/>
  <c r="K1408" i="1"/>
  <c r="H1408" i="1"/>
  <c r="E1408" i="1"/>
  <c r="N1407" i="1"/>
  <c r="K1407" i="1"/>
  <c r="H1407" i="1"/>
  <c r="E1407" i="1"/>
  <c r="N1406" i="1"/>
  <c r="K1406" i="1"/>
  <c r="H1406" i="1"/>
  <c r="E1406" i="1"/>
  <c r="N1405" i="1"/>
  <c r="K1405" i="1"/>
  <c r="H1405" i="1"/>
  <c r="E1405" i="1"/>
  <c r="N1404" i="1"/>
  <c r="K1404" i="1"/>
  <c r="H1404" i="1"/>
  <c r="E1404" i="1"/>
  <c r="N1403" i="1"/>
  <c r="K1403" i="1"/>
  <c r="H1403" i="1"/>
  <c r="E1403" i="1"/>
  <c r="N1402" i="1"/>
  <c r="K1402" i="1"/>
  <c r="H1402" i="1"/>
  <c r="E1402" i="1"/>
  <c r="N1401" i="1"/>
  <c r="K1401" i="1"/>
  <c r="H1401" i="1"/>
  <c r="E1401" i="1"/>
  <c r="N1400" i="1"/>
  <c r="K1400" i="1"/>
  <c r="H1400" i="1"/>
  <c r="E1400" i="1"/>
  <c r="N1399" i="1"/>
  <c r="K1399" i="1"/>
  <c r="H1399" i="1"/>
  <c r="E1399" i="1"/>
  <c r="N1398" i="1"/>
  <c r="K1398" i="1"/>
  <c r="H1398" i="1"/>
  <c r="E1398" i="1"/>
  <c r="N1397" i="1"/>
  <c r="K1397" i="1"/>
  <c r="H1397" i="1"/>
  <c r="E1397" i="1"/>
  <c r="N1396" i="1"/>
  <c r="K1396" i="1"/>
  <c r="H1396" i="1"/>
  <c r="E1396" i="1"/>
  <c r="N1395" i="1"/>
  <c r="K1395" i="1"/>
  <c r="H1395" i="1"/>
  <c r="E1395" i="1"/>
  <c r="N1394" i="1"/>
  <c r="K1394" i="1"/>
  <c r="H1394" i="1"/>
  <c r="E1394" i="1"/>
  <c r="N1393" i="1"/>
  <c r="K1393" i="1"/>
  <c r="H1393" i="1"/>
  <c r="E1393" i="1"/>
  <c r="N1392" i="1"/>
  <c r="K1392" i="1"/>
  <c r="H1392" i="1"/>
  <c r="E1392" i="1"/>
  <c r="N1391" i="1"/>
  <c r="K1391" i="1"/>
  <c r="H1391" i="1"/>
  <c r="E1391" i="1"/>
  <c r="N1390" i="1"/>
  <c r="K1390" i="1"/>
  <c r="H1390" i="1"/>
  <c r="E1390" i="1"/>
  <c r="N1389" i="1"/>
  <c r="K1389" i="1"/>
  <c r="H1389" i="1"/>
  <c r="E1389" i="1"/>
  <c r="N1388" i="1"/>
  <c r="K1388" i="1"/>
  <c r="H1388" i="1"/>
  <c r="E1388" i="1"/>
  <c r="N1387" i="1"/>
  <c r="K1387" i="1"/>
  <c r="H1387" i="1"/>
  <c r="E1387" i="1"/>
  <c r="N1386" i="1"/>
  <c r="K1386" i="1"/>
  <c r="H1386" i="1"/>
  <c r="E1386" i="1"/>
  <c r="N1385" i="1"/>
  <c r="K1385" i="1"/>
  <c r="H1385" i="1"/>
  <c r="E1385" i="1"/>
  <c r="N1384" i="1"/>
  <c r="K1384" i="1"/>
  <c r="H1384" i="1"/>
  <c r="E1384" i="1"/>
  <c r="N284" i="1"/>
  <c r="K284" i="1"/>
  <c r="H284" i="1"/>
  <c r="E284" i="1"/>
  <c r="N1383" i="1"/>
  <c r="K1383" i="1"/>
  <c r="H1383" i="1"/>
  <c r="E1383" i="1"/>
  <c r="N1382" i="1"/>
  <c r="K1382" i="1"/>
  <c r="H1382" i="1"/>
  <c r="E1382" i="1"/>
  <c r="N1381" i="1"/>
  <c r="K1381" i="1"/>
  <c r="H1381" i="1"/>
  <c r="E1381" i="1"/>
  <c r="N1380" i="1"/>
  <c r="K1380" i="1"/>
  <c r="H1380" i="1"/>
  <c r="E1380" i="1"/>
  <c r="N1379" i="1"/>
  <c r="K1379" i="1"/>
  <c r="H1379" i="1"/>
  <c r="E1379" i="1"/>
  <c r="N1378" i="1"/>
  <c r="K1378" i="1"/>
  <c r="H1378" i="1"/>
  <c r="E1378" i="1"/>
  <c r="N1377" i="1"/>
  <c r="K1377" i="1"/>
  <c r="H1377" i="1"/>
  <c r="E1377" i="1"/>
  <c r="N1376" i="1"/>
  <c r="K1376" i="1"/>
  <c r="H1376" i="1"/>
  <c r="E1376" i="1"/>
  <c r="N1375" i="1"/>
  <c r="K1375" i="1"/>
  <c r="H1375" i="1"/>
  <c r="E1375" i="1"/>
  <c r="N1374" i="1"/>
  <c r="K1374" i="1"/>
  <c r="H1374" i="1"/>
  <c r="E1374" i="1"/>
  <c r="N1373" i="1"/>
  <c r="K1373" i="1"/>
  <c r="H1373" i="1"/>
  <c r="E1373" i="1"/>
  <c r="N1372" i="1"/>
  <c r="K1372" i="1"/>
  <c r="H1372" i="1"/>
  <c r="E1372" i="1"/>
  <c r="N1371" i="1"/>
  <c r="K1371" i="1"/>
  <c r="H1371" i="1"/>
  <c r="E1371" i="1"/>
  <c r="N1370" i="1"/>
  <c r="K1370" i="1"/>
  <c r="H1370" i="1"/>
  <c r="E1370" i="1"/>
  <c r="N1369" i="1"/>
  <c r="K1369" i="1"/>
  <c r="H1369" i="1"/>
  <c r="E1369" i="1"/>
  <c r="N1368" i="1"/>
  <c r="K1368" i="1"/>
  <c r="H1368" i="1"/>
  <c r="E1368" i="1"/>
  <c r="N1367" i="1"/>
  <c r="K1367" i="1"/>
  <c r="H1367" i="1"/>
  <c r="E1367" i="1"/>
  <c r="N1366" i="1"/>
  <c r="K1366" i="1"/>
  <c r="H1366" i="1"/>
  <c r="E1366" i="1"/>
  <c r="N1365" i="1"/>
  <c r="K1365" i="1"/>
  <c r="H1365" i="1"/>
  <c r="E1365" i="1"/>
  <c r="N1364" i="1"/>
  <c r="K1364" i="1"/>
  <c r="H1364" i="1"/>
  <c r="E1364" i="1"/>
  <c r="N1363" i="1"/>
  <c r="K1363" i="1"/>
  <c r="H1363" i="1"/>
  <c r="E1363" i="1"/>
  <c r="N1362" i="1"/>
  <c r="K1362" i="1"/>
  <c r="H1362" i="1"/>
  <c r="E1362" i="1"/>
  <c r="N1361" i="1"/>
  <c r="K1361" i="1"/>
  <c r="H1361" i="1"/>
  <c r="E1361" i="1"/>
  <c r="N1360" i="1"/>
  <c r="K1360" i="1"/>
  <c r="H1360" i="1"/>
  <c r="E1360" i="1"/>
  <c r="N1359" i="1"/>
  <c r="K1359" i="1"/>
  <c r="H1359" i="1"/>
  <c r="E1359" i="1"/>
  <c r="N1358" i="1"/>
  <c r="K1358" i="1"/>
  <c r="H1358" i="1"/>
  <c r="E1358" i="1"/>
  <c r="N1357" i="1"/>
  <c r="K1357" i="1"/>
  <c r="H1357" i="1"/>
  <c r="E1357" i="1"/>
  <c r="N1356" i="1"/>
  <c r="K1356" i="1"/>
  <c r="H1356" i="1"/>
  <c r="E1356" i="1"/>
  <c r="N1355" i="1"/>
  <c r="K1355" i="1"/>
  <c r="H1355" i="1"/>
  <c r="E1355" i="1"/>
  <c r="N1354" i="1"/>
  <c r="K1354" i="1"/>
  <c r="H1354" i="1"/>
  <c r="E1354" i="1"/>
  <c r="N1353" i="1"/>
  <c r="K1353" i="1"/>
  <c r="H1353" i="1"/>
  <c r="E1353" i="1"/>
  <c r="N1352" i="1"/>
  <c r="K1352" i="1"/>
  <c r="H1352" i="1"/>
  <c r="E1352" i="1"/>
  <c r="N1351" i="1"/>
  <c r="K1351" i="1"/>
  <c r="H1351" i="1"/>
  <c r="E1351" i="1"/>
  <c r="N1350" i="1"/>
  <c r="K1350" i="1"/>
  <c r="H1350" i="1"/>
  <c r="E1350" i="1"/>
  <c r="N1349" i="1"/>
  <c r="K1349" i="1"/>
  <c r="H1349" i="1"/>
  <c r="E1349" i="1"/>
  <c r="N1348" i="1"/>
  <c r="K1348" i="1"/>
  <c r="H1348" i="1"/>
  <c r="E1348" i="1"/>
  <c r="N1347" i="1"/>
  <c r="K1347" i="1"/>
  <c r="H1347" i="1"/>
  <c r="E1347" i="1"/>
  <c r="N1346" i="1"/>
  <c r="K1346" i="1"/>
  <c r="H1346" i="1"/>
  <c r="E1346" i="1"/>
  <c r="N1345" i="1"/>
  <c r="K1345" i="1"/>
  <c r="H1345" i="1"/>
  <c r="E1345" i="1"/>
  <c r="N1344" i="1"/>
  <c r="K1344" i="1"/>
  <c r="H1344" i="1"/>
  <c r="E1344" i="1"/>
  <c r="N1343" i="1"/>
  <c r="K1343" i="1"/>
  <c r="H1343" i="1"/>
  <c r="E1343" i="1"/>
  <c r="N1342" i="1"/>
  <c r="K1342" i="1"/>
  <c r="H1342" i="1"/>
  <c r="E1342" i="1"/>
  <c r="N1341" i="1"/>
  <c r="K1341" i="1"/>
  <c r="H1341" i="1"/>
  <c r="E1341" i="1"/>
  <c r="N1340" i="1"/>
  <c r="K1340" i="1"/>
  <c r="H1340" i="1"/>
  <c r="E1340" i="1"/>
  <c r="N1339" i="1"/>
  <c r="K1339" i="1"/>
  <c r="H1339" i="1"/>
  <c r="E1339" i="1"/>
  <c r="N1338" i="1"/>
  <c r="K1338" i="1"/>
  <c r="H1338" i="1"/>
  <c r="E1338" i="1"/>
  <c r="N1337" i="1"/>
  <c r="K1337" i="1"/>
  <c r="H1337" i="1"/>
  <c r="E1337" i="1"/>
  <c r="N1336" i="1"/>
  <c r="K1336" i="1"/>
  <c r="H1336" i="1"/>
  <c r="E1336" i="1"/>
  <c r="N1335" i="1"/>
  <c r="K1335" i="1"/>
  <c r="H1335" i="1"/>
  <c r="E1335" i="1"/>
  <c r="N1334" i="1"/>
  <c r="K1334" i="1"/>
  <c r="H1334" i="1"/>
  <c r="E1334" i="1"/>
  <c r="N1333" i="1"/>
  <c r="K1333" i="1"/>
  <c r="H1333" i="1"/>
  <c r="E1333" i="1"/>
  <c r="N1332" i="1"/>
  <c r="K1332" i="1"/>
  <c r="H1332" i="1"/>
  <c r="E1332" i="1"/>
  <c r="N1331" i="1"/>
  <c r="K1331" i="1"/>
  <c r="H1331" i="1"/>
  <c r="E1331" i="1"/>
  <c r="N1330" i="1"/>
  <c r="K1330" i="1"/>
  <c r="H1330" i="1"/>
  <c r="E1330" i="1"/>
  <c r="N1329" i="1"/>
  <c r="K1329" i="1"/>
  <c r="H1329" i="1"/>
  <c r="E1329" i="1"/>
  <c r="N1328" i="1"/>
  <c r="K1328" i="1"/>
  <c r="H1328" i="1"/>
  <c r="E1328" i="1"/>
  <c r="N1327" i="1"/>
  <c r="K1327" i="1"/>
  <c r="H1327" i="1"/>
  <c r="E1327" i="1"/>
  <c r="N1326" i="1"/>
  <c r="K1326" i="1"/>
  <c r="H1326" i="1"/>
  <c r="E1326" i="1"/>
  <c r="N1325" i="1"/>
  <c r="K1325" i="1"/>
  <c r="H1325" i="1"/>
  <c r="E1325" i="1"/>
  <c r="N1324" i="1"/>
  <c r="K1324" i="1"/>
  <c r="H1324" i="1"/>
  <c r="E1324" i="1"/>
  <c r="N1323" i="1"/>
  <c r="K1323" i="1"/>
  <c r="H1323" i="1"/>
  <c r="E1323" i="1"/>
  <c r="N1322" i="1"/>
  <c r="K1322" i="1"/>
  <c r="H1322" i="1"/>
  <c r="E1322" i="1"/>
  <c r="N1321" i="1"/>
  <c r="K1321" i="1"/>
  <c r="H1321" i="1"/>
  <c r="E1321" i="1"/>
  <c r="N1320" i="1"/>
  <c r="K1320" i="1"/>
  <c r="H1320" i="1"/>
  <c r="E1320" i="1"/>
  <c r="N1319" i="1"/>
  <c r="K1319" i="1"/>
  <c r="H1319" i="1"/>
  <c r="E1319" i="1"/>
  <c r="N1318" i="1"/>
  <c r="K1318" i="1"/>
  <c r="H1318" i="1"/>
  <c r="E1318" i="1"/>
  <c r="N1317" i="1"/>
  <c r="K1317" i="1"/>
  <c r="H1317" i="1"/>
  <c r="E1317" i="1"/>
  <c r="N1316" i="1"/>
  <c r="K1316" i="1"/>
  <c r="H1316" i="1"/>
  <c r="E1316" i="1"/>
  <c r="N1315" i="1"/>
  <c r="K1315" i="1"/>
  <c r="H1315" i="1"/>
  <c r="E1315" i="1"/>
  <c r="N1314" i="1"/>
  <c r="K1314" i="1"/>
  <c r="H1314" i="1"/>
  <c r="E1314" i="1"/>
  <c r="N1313" i="1"/>
  <c r="K1313" i="1"/>
  <c r="H1313" i="1"/>
  <c r="E1313" i="1"/>
  <c r="N1312" i="1"/>
  <c r="K1312" i="1"/>
  <c r="H1312" i="1"/>
  <c r="E1312" i="1"/>
  <c r="N1311" i="1"/>
  <c r="K1311" i="1"/>
  <c r="H1311" i="1"/>
  <c r="E1311" i="1"/>
  <c r="N1310" i="1"/>
  <c r="K1310" i="1"/>
  <c r="H1310" i="1"/>
  <c r="E1310" i="1"/>
  <c r="N1309" i="1"/>
  <c r="K1309" i="1"/>
  <c r="H1309" i="1"/>
  <c r="E1309" i="1"/>
  <c r="N1308" i="1"/>
  <c r="K1308" i="1"/>
  <c r="H1308" i="1"/>
  <c r="E1308" i="1"/>
  <c r="N1307" i="1"/>
  <c r="K1307" i="1"/>
  <c r="H1307" i="1"/>
  <c r="E1307" i="1"/>
  <c r="N283" i="1"/>
  <c r="K283" i="1"/>
  <c r="H283" i="1"/>
  <c r="E283" i="1"/>
  <c r="N1306" i="1"/>
  <c r="K1306" i="1"/>
  <c r="H1306" i="1"/>
  <c r="E1306" i="1"/>
  <c r="N1305" i="1"/>
  <c r="K1305" i="1"/>
  <c r="H1305" i="1"/>
  <c r="E1305" i="1"/>
  <c r="N1304" i="1"/>
  <c r="K1304" i="1"/>
  <c r="H1304" i="1"/>
  <c r="E1304" i="1"/>
  <c r="N1303" i="1"/>
  <c r="K1303" i="1"/>
  <c r="H1303" i="1"/>
  <c r="E1303" i="1"/>
  <c r="N1302" i="1"/>
  <c r="K1302" i="1"/>
  <c r="H1302" i="1"/>
  <c r="E1302" i="1"/>
  <c r="N1301" i="1"/>
  <c r="K1301" i="1"/>
  <c r="H1301" i="1"/>
  <c r="E1301" i="1"/>
  <c r="N1300" i="1"/>
  <c r="K1300" i="1"/>
  <c r="H1300" i="1"/>
  <c r="E1300" i="1"/>
  <c r="N1299" i="1"/>
  <c r="K1299" i="1"/>
  <c r="H1299" i="1"/>
  <c r="E1299" i="1"/>
  <c r="N1298" i="1"/>
  <c r="K1298" i="1"/>
  <c r="H1298" i="1"/>
  <c r="E1298" i="1"/>
  <c r="N1297" i="1"/>
  <c r="K1297" i="1"/>
  <c r="H1297" i="1"/>
  <c r="E1297" i="1"/>
  <c r="N1296" i="1"/>
  <c r="K1296" i="1"/>
  <c r="H1296" i="1"/>
  <c r="E1296" i="1"/>
  <c r="N1295" i="1"/>
  <c r="K1295" i="1"/>
  <c r="H1295" i="1"/>
  <c r="E1295" i="1"/>
  <c r="N1294" i="1"/>
  <c r="K1294" i="1"/>
  <c r="H1294" i="1"/>
  <c r="E1294" i="1"/>
  <c r="N1293" i="1"/>
  <c r="K1293" i="1"/>
  <c r="H1293" i="1"/>
  <c r="E1293" i="1"/>
  <c r="N1292" i="1"/>
  <c r="K1292" i="1"/>
  <c r="H1292" i="1"/>
  <c r="E1292" i="1"/>
  <c r="N1291" i="1"/>
  <c r="K1291" i="1"/>
  <c r="H1291" i="1"/>
  <c r="E1291" i="1"/>
  <c r="N1290" i="1"/>
  <c r="K1290" i="1"/>
  <c r="H1290" i="1"/>
  <c r="E1290" i="1"/>
  <c r="N1289" i="1"/>
  <c r="K1289" i="1"/>
  <c r="H1289" i="1"/>
  <c r="E1289" i="1"/>
  <c r="N1288" i="1"/>
  <c r="K1288" i="1"/>
  <c r="H1288" i="1"/>
  <c r="E1288" i="1"/>
  <c r="N1287" i="1"/>
  <c r="K1287" i="1"/>
  <c r="H1287" i="1"/>
  <c r="E1287" i="1"/>
  <c r="N1286" i="1"/>
  <c r="K1286" i="1"/>
  <c r="H1286" i="1"/>
  <c r="E1286" i="1"/>
  <c r="N1285" i="1"/>
  <c r="K1285" i="1"/>
  <c r="H1285" i="1"/>
  <c r="E1285" i="1"/>
  <c r="N1284" i="1"/>
  <c r="K1284" i="1"/>
  <c r="H1284" i="1"/>
  <c r="E1284" i="1"/>
  <c r="N1283" i="1"/>
  <c r="K1283" i="1"/>
  <c r="H1283" i="1"/>
  <c r="E1283" i="1"/>
  <c r="N1282" i="1"/>
  <c r="K1282" i="1"/>
  <c r="H1282" i="1"/>
  <c r="E1282" i="1"/>
  <c r="N1281" i="1"/>
  <c r="K1281" i="1"/>
  <c r="H1281" i="1"/>
  <c r="E1281" i="1"/>
  <c r="N1280" i="1"/>
  <c r="K1280" i="1"/>
  <c r="H1280" i="1"/>
  <c r="E1280" i="1"/>
  <c r="N1279" i="1"/>
  <c r="K1279" i="1"/>
  <c r="H1279" i="1"/>
  <c r="E1279" i="1"/>
  <c r="N1278" i="1"/>
  <c r="K1278" i="1"/>
  <c r="H1278" i="1"/>
  <c r="E1278" i="1"/>
  <c r="N1277" i="1"/>
  <c r="K1277" i="1"/>
  <c r="H1277" i="1"/>
  <c r="E1277" i="1"/>
  <c r="N1276" i="1"/>
  <c r="K1276" i="1"/>
  <c r="H1276" i="1"/>
  <c r="E1276" i="1"/>
  <c r="N1275" i="1"/>
  <c r="K1275" i="1"/>
  <c r="H1275" i="1"/>
  <c r="E1275" i="1"/>
  <c r="N1274" i="1"/>
  <c r="K1274" i="1"/>
  <c r="H1274" i="1"/>
  <c r="E1274" i="1"/>
  <c r="N1273" i="1"/>
  <c r="K1273" i="1"/>
  <c r="H1273" i="1"/>
  <c r="E1273" i="1"/>
  <c r="N1272" i="1"/>
  <c r="K1272" i="1"/>
  <c r="H1272" i="1"/>
  <c r="E1272" i="1"/>
  <c r="N1271" i="1"/>
  <c r="K1271" i="1"/>
  <c r="H1271" i="1"/>
  <c r="E1271" i="1"/>
  <c r="N1270" i="1"/>
  <c r="K1270" i="1"/>
  <c r="H1270" i="1"/>
  <c r="E1270" i="1"/>
  <c r="N1269" i="1"/>
  <c r="K1269" i="1"/>
  <c r="H1269" i="1"/>
  <c r="E1269" i="1"/>
  <c r="N1268" i="1"/>
  <c r="K1268" i="1"/>
  <c r="H1268" i="1"/>
  <c r="E1268" i="1"/>
  <c r="N1267" i="1"/>
  <c r="K1267" i="1"/>
  <c r="H1267" i="1"/>
  <c r="E1267" i="1"/>
  <c r="N1266" i="1"/>
  <c r="K1266" i="1"/>
  <c r="H1266" i="1"/>
  <c r="E1266" i="1"/>
  <c r="N1265" i="1"/>
  <c r="K1265" i="1"/>
  <c r="H1265" i="1"/>
  <c r="E1265" i="1"/>
  <c r="N1264" i="1"/>
  <c r="K1264" i="1"/>
  <c r="H1264" i="1"/>
  <c r="E1264" i="1"/>
  <c r="N1263" i="1"/>
  <c r="K1263" i="1"/>
  <c r="H1263" i="1"/>
  <c r="E1263" i="1"/>
  <c r="N1262" i="1"/>
  <c r="K1262" i="1"/>
  <c r="H1262" i="1"/>
  <c r="E1262" i="1"/>
  <c r="N1261" i="1"/>
  <c r="K1261" i="1"/>
  <c r="H1261" i="1"/>
  <c r="E1261" i="1"/>
  <c r="N1260" i="1"/>
  <c r="K1260" i="1"/>
  <c r="H1260" i="1"/>
  <c r="E1260" i="1"/>
  <c r="N282" i="1"/>
  <c r="K282" i="1"/>
  <c r="H282" i="1"/>
  <c r="E282" i="1"/>
  <c r="N1259" i="1"/>
  <c r="K1259" i="1"/>
  <c r="H1259" i="1"/>
  <c r="E1259" i="1"/>
  <c r="N1258" i="1"/>
  <c r="K1258" i="1"/>
  <c r="H1258" i="1"/>
  <c r="E1258" i="1"/>
  <c r="N1257" i="1"/>
  <c r="K1257" i="1"/>
  <c r="H1257" i="1"/>
  <c r="E1257" i="1"/>
  <c r="N1256" i="1"/>
  <c r="K1256" i="1"/>
  <c r="H1256" i="1"/>
  <c r="E1256" i="1"/>
  <c r="N1255" i="1"/>
  <c r="K1255" i="1"/>
  <c r="H1255" i="1"/>
  <c r="E1255" i="1"/>
  <c r="N1254" i="1"/>
  <c r="K1254" i="1"/>
  <c r="H1254" i="1"/>
  <c r="E1254" i="1"/>
  <c r="N1253" i="1"/>
  <c r="K1253" i="1"/>
  <c r="H1253" i="1"/>
  <c r="E1253" i="1"/>
  <c r="N1252" i="1"/>
  <c r="K1252" i="1"/>
  <c r="H1252" i="1"/>
  <c r="E1252" i="1"/>
  <c r="N1251" i="1"/>
  <c r="K1251" i="1"/>
  <c r="H1251" i="1"/>
  <c r="E1251" i="1"/>
  <c r="N1250" i="1"/>
  <c r="K1250" i="1"/>
  <c r="H1250" i="1"/>
  <c r="E1250" i="1"/>
  <c r="N1249" i="1"/>
  <c r="K1249" i="1"/>
  <c r="H1249" i="1"/>
  <c r="E1249" i="1"/>
  <c r="N1248" i="1"/>
  <c r="K1248" i="1"/>
  <c r="H1248" i="1"/>
  <c r="E1248" i="1"/>
  <c r="N1247" i="1"/>
  <c r="K1247" i="1"/>
  <c r="H1247" i="1"/>
  <c r="E1247" i="1"/>
  <c r="N1246" i="1"/>
  <c r="K1246" i="1"/>
  <c r="H1246" i="1"/>
  <c r="E1246" i="1"/>
  <c r="N1245" i="1"/>
  <c r="K1245" i="1"/>
  <c r="H1245" i="1"/>
  <c r="E1245" i="1"/>
  <c r="N1244" i="1"/>
  <c r="K1244" i="1"/>
  <c r="H1244" i="1"/>
  <c r="E1244" i="1"/>
  <c r="N1243" i="1"/>
  <c r="K1243" i="1"/>
  <c r="H1243" i="1"/>
  <c r="E1243" i="1"/>
  <c r="N1242" i="1"/>
  <c r="K1242" i="1"/>
  <c r="H1242" i="1"/>
  <c r="E1242" i="1"/>
  <c r="N1241" i="1"/>
  <c r="K1241" i="1"/>
  <c r="H1241" i="1"/>
  <c r="E1241" i="1"/>
  <c r="N1240" i="1"/>
  <c r="K1240" i="1"/>
  <c r="H1240" i="1"/>
  <c r="E1240" i="1"/>
  <c r="N1239" i="1"/>
  <c r="K1239" i="1"/>
  <c r="H1239" i="1"/>
  <c r="E1239" i="1"/>
  <c r="N1238" i="1"/>
  <c r="K1238" i="1"/>
  <c r="H1238" i="1"/>
  <c r="E1238" i="1"/>
  <c r="N1237" i="1"/>
  <c r="K1237" i="1"/>
  <c r="H1237" i="1"/>
  <c r="E1237" i="1"/>
  <c r="N1236" i="1"/>
  <c r="K1236" i="1"/>
  <c r="H1236" i="1"/>
  <c r="E1236" i="1"/>
  <c r="N1235" i="1"/>
  <c r="K1235" i="1"/>
  <c r="H1235" i="1"/>
  <c r="E1235" i="1"/>
  <c r="N1234" i="1"/>
  <c r="K1234" i="1"/>
  <c r="H1234" i="1"/>
  <c r="E1234" i="1"/>
  <c r="N1233" i="1"/>
  <c r="K1233" i="1"/>
  <c r="H1233" i="1"/>
  <c r="E1233" i="1"/>
  <c r="N1232" i="1"/>
  <c r="K1232" i="1"/>
  <c r="H1232" i="1"/>
  <c r="E1232" i="1"/>
  <c r="N1231" i="1"/>
  <c r="K1231" i="1"/>
  <c r="H1231" i="1"/>
  <c r="E1231" i="1"/>
  <c r="N1230" i="1"/>
  <c r="K1230" i="1"/>
  <c r="H1230" i="1"/>
  <c r="E1230" i="1"/>
  <c r="N1229" i="1"/>
  <c r="K1229" i="1"/>
  <c r="H1229" i="1"/>
  <c r="E1229" i="1"/>
  <c r="N1228" i="1"/>
  <c r="K1228" i="1"/>
  <c r="H1228" i="1"/>
  <c r="E1228" i="1"/>
  <c r="N1227" i="1"/>
  <c r="K1227" i="1"/>
  <c r="H1227" i="1"/>
  <c r="E1227" i="1"/>
  <c r="N1226" i="1"/>
  <c r="K1226" i="1"/>
  <c r="H1226" i="1"/>
  <c r="E1226" i="1"/>
  <c r="N1225" i="1"/>
  <c r="K1225" i="1"/>
  <c r="H1225" i="1"/>
  <c r="E1225" i="1"/>
  <c r="N1224" i="1"/>
  <c r="K1224" i="1"/>
  <c r="H1224" i="1"/>
  <c r="E1224" i="1"/>
  <c r="N1223" i="1"/>
  <c r="K1223" i="1"/>
  <c r="H1223" i="1"/>
  <c r="E1223" i="1"/>
  <c r="N1222" i="1"/>
  <c r="K1222" i="1"/>
  <c r="H1222" i="1"/>
  <c r="E1222" i="1"/>
  <c r="N1221" i="1"/>
  <c r="K1221" i="1"/>
  <c r="H1221" i="1"/>
  <c r="E1221" i="1"/>
  <c r="N1220" i="1"/>
  <c r="K1220" i="1"/>
  <c r="H1220" i="1"/>
  <c r="E1220" i="1"/>
  <c r="N1219" i="1"/>
  <c r="K1219" i="1"/>
  <c r="H1219" i="1"/>
  <c r="E1219" i="1"/>
  <c r="N1218" i="1"/>
  <c r="K1218" i="1"/>
  <c r="H1218" i="1"/>
  <c r="E1218" i="1"/>
  <c r="N1217" i="1"/>
  <c r="K1217" i="1"/>
  <c r="H1217" i="1"/>
  <c r="E1217" i="1"/>
  <c r="N1216" i="1"/>
  <c r="K1216" i="1"/>
  <c r="H1216" i="1"/>
  <c r="E1216" i="1"/>
  <c r="N1215" i="1"/>
  <c r="K1215" i="1"/>
  <c r="H1215" i="1"/>
  <c r="E1215" i="1"/>
  <c r="N1214" i="1"/>
  <c r="K1214" i="1"/>
  <c r="H1214" i="1"/>
  <c r="E1214" i="1"/>
  <c r="N1213" i="1"/>
  <c r="K1213" i="1"/>
  <c r="H1213" i="1"/>
  <c r="E1213" i="1"/>
  <c r="N1212" i="1"/>
  <c r="K1212" i="1"/>
  <c r="H1212" i="1"/>
  <c r="E1212" i="1"/>
  <c r="N1211" i="1"/>
  <c r="K1211" i="1"/>
  <c r="H1211" i="1"/>
  <c r="E1211" i="1"/>
  <c r="N1210" i="1"/>
  <c r="K1210" i="1"/>
  <c r="H1210" i="1"/>
  <c r="E1210" i="1"/>
  <c r="N1209" i="1"/>
  <c r="K1209" i="1"/>
  <c r="H1209" i="1"/>
  <c r="E1209" i="1"/>
  <c r="N1208" i="1"/>
  <c r="K1208" i="1"/>
  <c r="H1208" i="1"/>
  <c r="E1208" i="1"/>
  <c r="N1207" i="1"/>
  <c r="K1207" i="1"/>
  <c r="H1207" i="1"/>
  <c r="E1207" i="1"/>
  <c r="N1206" i="1"/>
  <c r="K1206" i="1"/>
  <c r="H1206" i="1"/>
  <c r="E1206" i="1"/>
  <c r="N1205" i="1"/>
  <c r="K1205" i="1"/>
  <c r="H1205" i="1"/>
  <c r="E1205" i="1"/>
  <c r="N1204" i="1"/>
  <c r="K1204" i="1"/>
  <c r="H1204" i="1"/>
  <c r="E1204" i="1"/>
  <c r="N1203" i="1"/>
  <c r="K1203" i="1"/>
  <c r="H1203" i="1"/>
  <c r="E1203" i="1"/>
  <c r="N1202" i="1"/>
  <c r="K1202" i="1"/>
  <c r="H1202" i="1"/>
  <c r="E1202" i="1"/>
  <c r="N1201" i="1"/>
  <c r="K1201" i="1"/>
  <c r="H1201" i="1"/>
  <c r="E1201" i="1"/>
  <c r="N1200" i="1"/>
  <c r="K1200" i="1"/>
  <c r="H1200" i="1"/>
  <c r="E1200" i="1"/>
  <c r="N1199" i="1"/>
  <c r="K1199" i="1"/>
  <c r="H1199" i="1"/>
  <c r="E1199" i="1"/>
  <c r="N1198" i="1"/>
  <c r="K1198" i="1"/>
  <c r="H1198" i="1"/>
  <c r="E1198" i="1"/>
  <c r="N1197" i="1"/>
  <c r="K1197" i="1"/>
  <c r="H1197" i="1"/>
  <c r="E1197" i="1"/>
  <c r="N1196" i="1"/>
  <c r="K1196" i="1"/>
  <c r="H1196" i="1"/>
  <c r="E1196" i="1"/>
  <c r="N281" i="1"/>
  <c r="K281" i="1"/>
  <c r="H281" i="1"/>
  <c r="E281" i="1"/>
  <c r="N1195" i="1"/>
  <c r="K1195" i="1"/>
  <c r="H1195" i="1"/>
  <c r="E1195" i="1"/>
  <c r="N1194" i="1"/>
  <c r="K1194" i="1"/>
  <c r="H1194" i="1"/>
  <c r="E1194" i="1"/>
  <c r="N1193" i="1"/>
  <c r="K1193" i="1"/>
  <c r="H1193" i="1"/>
  <c r="E1193" i="1"/>
  <c r="N1192" i="1"/>
  <c r="K1192" i="1"/>
  <c r="H1192" i="1"/>
  <c r="E1192" i="1"/>
  <c r="N1191" i="1"/>
  <c r="K1191" i="1"/>
  <c r="H1191" i="1"/>
  <c r="E1191" i="1"/>
  <c r="N1190" i="1"/>
  <c r="K1190" i="1"/>
  <c r="H1190" i="1"/>
  <c r="E1190" i="1"/>
  <c r="N1189" i="1"/>
  <c r="K1189" i="1"/>
  <c r="H1189" i="1"/>
  <c r="E1189" i="1"/>
  <c r="N1188" i="1"/>
  <c r="K1188" i="1"/>
  <c r="H1188" i="1"/>
  <c r="E1188" i="1"/>
  <c r="N1187" i="1"/>
  <c r="K1187" i="1"/>
  <c r="H1187" i="1"/>
  <c r="E1187" i="1"/>
  <c r="N1186" i="1"/>
  <c r="K1186" i="1"/>
  <c r="H1186" i="1"/>
  <c r="E1186" i="1"/>
  <c r="N1185" i="1"/>
  <c r="K1185" i="1"/>
  <c r="H1185" i="1"/>
  <c r="E1185" i="1"/>
  <c r="N1184" i="1"/>
  <c r="K1184" i="1"/>
  <c r="H1184" i="1"/>
  <c r="E1184" i="1"/>
  <c r="N1183" i="1"/>
  <c r="K1183" i="1"/>
  <c r="H1183" i="1"/>
  <c r="E1183" i="1"/>
  <c r="N1182" i="1"/>
  <c r="K1182" i="1"/>
  <c r="H1182" i="1"/>
  <c r="E1182" i="1"/>
  <c r="N1181" i="1"/>
  <c r="K1181" i="1"/>
  <c r="H1181" i="1"/>
  <c r="E1181" i="1"/>
  <c r="N1180" i="1"/>
  <c r="K1180" i="1"/>
  <c r="H1180" i="1"/>
  <c r="E1180" i="1"/>
  <c r="N1179" i="1"/>
  <c r="K1179" i="1"/>
  <c r="H1179" i="1"/>
  <c r="E1179" i="1"/>
  <c r="N1178" i="1"/>
  <c r="K1178" i="1"/>
  <c r="H1178" i="1"/>
  <c r="E1178" i="1"/>
  <c r="N1177" i="1"/>
  <c r="K1177" i="1"/>
  <c r="H1177" i="1"/>
  <c r="E1177" i="1"/>
  <c r="N1176" i="1"/>
  <c r="K1176" i="1"/>
  <c r="H1176" i="1"/>
  <c r="E1176" i="1"/>
  <c r="N1175" i="1"/>
  <c r="K1175" i="1"/>
  <c r="H1175" i="1"/>
  <c r="E1175" i="1"/>
  <c r="N1174" i="1"/>
  <c r="K1174" i="1"/>
  <c r="H1174" i="1"/>
  <c r="E1174" i="1"/>
  <c r="N1173" i="1"/>
  <c r="K1173" i="1"/>
  <c r="H1173" i="1"/>
  <c r="E1173" i="1"/>
  <c r="N1172" i="1"/>
  <c r="K1172" i="1"/>
  <c r="H1172" i="1"/>
  <c r="E1172" i="1"/>
  <c r="N1171" i="1"/>
  <c r="K1171" i="1"/>
  <c r="H1171" i="1"/>
  <c r="E1171" i="1"/>
  <c r="N1170" i="1"/>
  <c r="K1170" i="1"/>
  <c r="H1170" i="1"/>
  <c r="E1170" i="1"/>
  <c r="N1169" i="1"/>
  <c r="K1169" i="1"/>
  <c r="H1169" i="1"/>
  <c r="E1169" i="1"/>
  <c r="N1168" i="1"/>
  <c r="K1168" i="1"/>
  <c r="H1168" i="1"/>
  <c r="E1168" i="1"/>
  <c r="N1167" i="1"/>
  <c r="K1167" i="1"/>
  <c r="H1167" i="1"/>
  <c r="E1167" i="1"/>
  <c r="N1166" i="1"/>
  <c r="K1166" i="1"/>
  <c r="H1166" i="1"/>
  <c r="E1166" i="1"/>
  <c r="N1165" i="1"/>
  <c r="K1165" i="1"/>
  <c r="H1165" i="1"/>
  <c r="E1165" i="1"/>
  <c r="N1164" i="1"/>
  <c r="K1164" i="1"/>
  <c r="H1164" i="1"/>
  <c r="E1164" i="1"/>
  <c r="N1163" i="1"/>
  <c r="K1163" i="1"/>
  <c r="H1163" i="1"/>
  <c r="E1163" i="1"/>
  <c r="N1162" i="1"/>
  <c r="K1162" i="1"/>
  <c r="H1162" i="1"/>
  <c r="E1162" i="1"/>
  <c r="N1161" i="1"/>
  <c r="K1161" i="1"/>
  <c r="H1161" i="1"/>
  <c r="E1161" i="1"/>
  <c r="N1160" i="1"/>
  <c r="K1160" i="1"/>
  <c r="H1160" i="1"/>
  <c r="E1160" i="1"/>
  <c r="N1159" i="1"/>
  <c r="K1159" i="1"/>
  <c r="H1159" i="1"/>
  <c r="E1159" i="1"/>
  <c r="N1158" i="1"/>
  <c r="K1158" i="1"/>
  <c r="H1158" i="1"/>
  <c r="E1158" i="1"/>
  <c r="N1157" i="1"/>
  <c r="K1157" i="1"/>
  <c r="H1157" i="1"/>
  <c r="E1157" i="1"/>
  <c r="N1156" i="1"/>
  <c r="K1156" i="1"/>
  <c r="H1156" i="1"/>
  <c r="E1156" i="1"/>
  <c r="N1155" i="1"/>
  <c r="K1155" i="1"/>
  <c r="H1155" i="1"/>
  <c r="E1155" i="1"/>
  <c r="N1154" i="1"/>
  <c r="K1154" i="1"/>
  <c r="H1154" i="1"/>
  <c r="E1154" i="1"/>
  <c r="N1153" i="1"/>
  <c r="K1153" i="1"/>
  <c r="H1153" i="1"/>
  <c r="E1153" i="1"/>
  <c r="N1152" i="1"/>
  <c r="K1152" i="1"/>
  <c r="H1152" i="1"/>
  <c r="E1152" i="1"/>
  <c r="N1151" i="1"/>
  <c r="K1151" i="1"/>
  <c r="H1151" i="1"/>
  <c r="E1151" i="1"/>
  <c r="N1150" i="1"/>
  <c r="K1150" i="1"/>
  <c r="H1150" i="1"/>
  <c r="E1150" i="1"/>
  <c r="N1149" i="1"/>
  <c r="K1149" i="1"/>
  <c r="H1149" i="1"/>
  <c r="E1149" i="1"/>
  <c r="N1148" i="1"/>
  <c r="K1148" i="1"/>
  <c r="H1148" i="1"/>
  <c r="E1148" i="1"/>
  <c r="N1147" i="1"/>
  <c r="K1147" i="1"/>
  <c r="H1147" i="1"/>
  <c r="E1147" i="1"/>
  <c r="N1146" i="1"/>
  <c r="K1146" i="1"/>
  <c r="H1146" i="1"/>
  <c r="E1146" i="1"/>
  <c r="N1145" i="1"/>
  <c r="K1145" i="1"/>
  <c r="H1145" i="1"/>
  <c r="E1145" i="1"/>
  <c r="N1144" i="1"/>
  <c r="K1144" i="1"/>
  <c r="H1144" i="1"/>
  <c r="E1144" i="1"/>
  <c r="N1143" i="1"/>
  <c r="K1143" i="1"/>
  <c r="H1143" i="1"/>
  <c r="E1143" i="1"/>
  <c r="N1142" i="1"/>
  <c r="K1142" i="1"/>
  <c r="H1142" i="1"/>
  <c r="E1142" i="1"/>
  <c r="N1141" i="1"/>
  <c r="K1141" i="1"/>
  <c r="H1141" i="1"/>
  <c r="E1141" i="1"/>
  <c r="N1140" i="1"/>
  <c r="K1140" i="1"/>
  <c r="H1140" i="1"/>
  <c r="E1140" i="1"/>
  <c r="N280" i="1"/>
  <c r="K280" i="1"/>
  <c r="H280" i="1"/>
  <c r="E280" i="1"/>
  <c r="N1139" i="1"/>
  <c r="K1139" i="1"/>
  <c r="H1139" i="1"/>
  <c r="E1139" i="1"/>
  <c r="N1138" i="1"/>
  <c r="K1138" i="1"/>
  <c r="H1138" i="1"/>
  <c r="E1138" i="1"/>
  <c r="N1137" i="1"/>
  <c r="K1137" i="1"/>
  <c r="H1137" i="1"/>
  <c r="E1137" i="1"/>
  <c r="N1136" i="1"/>
  <c r="K1136" i="1"/>
  <c r="H1136" i="1"/>
  <c r="E1136" i="1"/>
  <c r="N1135" i="1"/>
  <c r="K1135" i="1"/>
  <c r="H1135" i="1"/>
  <c r="E1135" i="1"/>
  <c r="N1134" i="1"/>
  <c r="K1134" i="1"/>
  <c r="H1134" i="1"/>
  <c r="E1134" i="1"/>
  <c r="N1133" i="1"/>
  <c r="K1133" i="1"/>
  <c r="H1133" i="1"/>
  <c r="E1133" i="1"/>
  <c r="N1132" i="1"/>
  <c r="K1132" i="1"/>
  <c r="H1132" i="1"/>
  <c r="E1132" i="1"/>
  <c r="N1131" i="1"/>
  <c r="K1131" i="1"/>
  <c r="H1131" i="1"/>
  <c r="E1131" i="1"/>
  <c r="N1130" i="1"/>
  <c r="K1130" i="1"/>
  <c r="H1130" i="1"/>
  <c r="E1130" i="1"/>
  <c r="N1129" i="1"/>
  <c r="K1129" i="1"/>
  <c r="H1129" i="1"/>
  <c r="E1129" i="1"/>
  <c r="N1128" i="1"/>
  <c r="K1128" i="1"/>
  <c r="H1128" i="1"/>
  <c r="E1128" i="1"/>
  <c r="N1127" i="1"/>
  <c r="K1127" i="1"/>
  <c r="H1127" i="1"/>
  <c r="E1127" i="1"/>
  <c r="N1126" i="1"/>
  <c r="K1126" i="1"/>
  <c r="H1126" i="1"/>
  <c r="E1126" i="1"/>
  <c r="N1125" i="1"/>
  <c r="K1125" i="1"/>
  <c r="H1125" i="1"/>
  <c r="E1125" i="1"/>
  <c r="N1124" i="1"/>
  <c r="K1124" i="1"/>
  <c r="H1124" i="1"/>
  <c r="E1124" i="1"/>
  <c r="N1123" i="1"/>
  <c r="K1123" i="1"/>
  <c r="H1123" i="1"/>
  <c r="E1123" i="1"/>
  <c r="N1122" i="1"/>
  <c r="K1122" i="1"/>
  <c r="H1122" i="1"/>
  <c r="E1122" i="1"/>
  <c r="N1121" i="1"/>
  <c r="K1121" i="1"/>
  <c r="H1121" i="1"/>
  <c r="E1121" i="1"/>
  <c r="N1120" i="1"/>
  <c r="K1120" i="1"/>
  <c r="H1120" i="1"/>
  <c r="E1120" i="1"/>
  <c r="N1119" i="1"/>
  <c r="K1119" i="1"/>
  <c r="H1119" i="1"/>
  <c r="E1119" i="1"/>
  <c r="N1118" i="1"/>
  <c r="K1118" i="1"/>
  <c r="H1118" i="1"/>
  <c r="E1118" i="1"/>
  <c r="N1117" i="1"/>
  <c r="K1117" i="1"/>
  <c r="H1117" i="1"/>
  <c r="E1117" i="1"/>
  <c r="N1116" i="1"/>
  <c r="K1116" i="1"/>
  <c r="H1116" i="1"/>
  <c r="E1116" i="1"/>
  <c r="N1115" i="1"/>
  <c r="K1115" i="1"/>
  <c r="H1115" i="1"/>
  <c r="E1115" i="1"/>
  <c r="N1114" i="1"/>
  <c r="K1114" i="1"/>
  <c r="H1114" i="1"/>
  <c r="E1114" i="1"/>
  <c r="N1113" i="1"/>
  <c r="K1113" i="1"/>
  <c r="H1113" i="1"/>
  <c r="E1113" i="1"/>
  <c r="N1112" i="1"/>
  <c r="K1112" i="1"/>
  <c r="H1112" i="1"/>
  <c r="E1112" i="1"/>
  <c r="N1111" i="1"/>
  <c r="K1111" i="1"/>
  <c r="H1111" i="1"/>
  <c r="E1111" i="1"/>
  <c r="N1110" i="1"/>
  <c r="K1110" i="1"/>
  <c r="H1110" i="1"/>
  <c r="E1110" i="1"/>
  <c r="N1109" i="1"/>
  <c r="K1109" i="1"/>
  <c r="H1109" i="1"/>
  <c r="E1109" i="1"/>
  <c r="N1108" i="1"/>
  <c r="K1108" i="1"/>
  <c r="H1108" i="1"/>
  <c r="E1108" i="1"/>
  <c r="N1107" i="1"/>
  <c r="K1107" i="1"/>
  <c r="H1107" i="1"/>
  <c r="E1107" i="1"/>
  <c r="N1106" i="1"/>
  <c r="K1106" i="1"/>
  <c r="H1106" i="1"/>
  <c r="E1106" i="1"/>
  <c r="N1105" i="1"/>
  <c r="K1105" i="1"/>
  <c r="H1105" i="1"/>
  <c r="E1105" i="1"/>
  <c r="N1104" i="1"/>
  <c r="K1104" i="1"/>
  <c r="H1104" i="1"/>
  <c r="E1104" i="1"/>
  <c r="N1103" i="1"/>
  <c r="K1103" i="1"/>
  <c r="H1103" i="1"/>
  <c r="E1103" i="1"/>
  <c r="N1102" i="1"/>
  <c r="K1102" i="1"/>
  <c r="H1102" i="1"/>
  <c r="E1102" i="1"/>
  <c r="N1101" i="1"/>
  <c r="K1101" i="1"/>
  <c r="H1101" i="1"/>
  <c r="E1101" i="1"/>
  <c r="N1100" i="1"/>
  <c r="K1100" i="1"/>
  <c r="H1100" i="1"/>
  <c r="E1100" i="1"/>
  <c r="N1099" i="1"/>
  <c r="K1099" i="1"/>
  <c r="H1099" i="1"/>
  <c r="E1099" i="1"/>
  <c r="N1098" i="1"/>
  <c r="K1098" i="1"/>
  <c r="H1098" i="1"/>
  <c r="E1098" i="1"/>
  <c r="N1097" i="1"/>
  <c r="K1097" i="1"/>
  <c r="H1097" i="1"/>
  <c r="E1097" i="1"/>
  <c r="N1096" i="1"/>
  <c r="K1096" i="1"/>
  <c r="H1096" i="1"/>
  <c r="E1096" i="1"/>
  <c r="N1095" i="1"/>
  <c r="K1095" i="1"/>
  <c r="H1095" i="1"/>
  <c r="E1095" i="1"/>
  <c r="N1094" i="1"/>
  <c r="K1094" i="1"/>
  <c r="H1094" i="1"/>
  <c r="E1094" i="1"/>
  <c r="N1093" i="1"/>
  <c r="K1093" i="1"/>
  <c r="H1093" i="1"/>
  <c r="E1093" i="1"/>
  <c r="N1092" i="1"/>
  <c r="K1092" i="1"/>
  <c r="H1092" i="1"/>
  <c r="E1092" i="1"/>
  <c r="N1091" i="1"/>
  <c r="K1091" i="1"/>
  <c r="H1091" i="1"/>
  <c r="E1091" i="1"/>
  <c r="N1090" i="1"/>
  <c r="K1090" i="1"/>
  <c r="H1090" i="1"/>
  <c r="E1090" i="1"/>
  <c r="N1089" i="1"/>
  <c r="K1089" i="1"/>
  <c r="H1089" i="1"/>
  <c r="E1089" i="1"/>
  <c r="N1088" i="1"/>
  <c r="K1088" i="1"/>
  <c r="H1088" i="1"/>
  <c r="E1088" i="1"/>
  <c r="N1087" i="1"/>
  <c r="K1087" i="1"/>
  <c r="H1087" i="1"/>
  <c r="E1087" i="1"/>
  <c r="N1086" i="1"/>
  <c r="K1086" i="1"/>
  <c r="H1086" i="1"/>
  <c r="E1086" i="1"/>
  <c r="N1085" i="1"/>
  <c r="K1085" i="1"/>
  <c r="H1085" i="1"/>
  <c r="E1085" i="1"/>
  <c r="N1084" i="1"/>
  <c r="K1084" i="1"/>
  <c r="H1084" i="1"/>
  <c r="E1084" i="1"/>
  <c r="N1083" i="1"/>
  <c r="K1083" i="1"/>
  <c r="H1083" i="1"/>
  <c r="E1083" i="1"/>
  <c r="N1082" i="1"/>
  <c r="K1082" i="1"/>
  <c r="H1082" i="1"/>
  <c r="E1082" i="1"/>
  <c r="N1081" i="1"/>
  <c r="K1081" i="1"/>
  <c r="H1081" i="1"/>
  <c r="E1081" i="1"/>
  <c r="N1080" i="1"/>
  <c r="K1080" i="1"/>
  <c r="H1080" i="1"/>
  <c r="E1080" i="1"/>
  <c r="N1079" i="1"/>
  <c r="K1079" i="1"/>
  <c r="H1079" i="1"/>
  <c r="E1079" i="1"/>
  <c r="N1078" i="1"/>
  <c r="K1078" i="1"/>
  <c r="H1078" i="1"/>
  <c r="E1078" i="1"/>
  <c r="N1077" i="1"/>
  <c r="K1077" i="1"/>
  <c r="H1077" i="1"/>
  <c r="E1077" i="1"/>
  <c r="N1076" i="1"/>
  <c r="K1076" i="1"/>
  <c r="H1076" i="1"/>
  <c r="E1076" i="1"/>
  <c r="N1075" i="1"/>
  <c r="K1075" i="1"/>
  <c r="H1075" i="1"/>
  <c r="E1075" i="1"/>
  <c r="N1074" i="1"/>
  <c r="K1074" i="1"/>
  <c r="H1074" i="1"/>
  <c r="E1074" i="1"/>
  <c r="N1073" i="1"/>
  <c r="K1073" i="1"/>
  <c r="H1073" i="1"/>
  <c r="E1073" i="1"/>
  <c r="N1072" i="1"/>
  <c r="K1072" i="1"/>
  <c r="H1072" i="1"/>
  <c r="E1072" i="1"/>
  <c r="N1071" i="1"/>
  <c r="K1071" i="1"/>
  <c r="H1071" i="1"/>
  <c r="E1071" i="1"/>
  <c r="N1070" i="1"/>
  <c r="K1070" i="1"/>
  <c r="H1070" i="1"/>
  <c r="E1070" i="1"/>
  <c r="N1069" i="1"/>
  <c r="K1069" i="1"/>
  <c r="H1069" i="1"/>
  <c r="E1069" i="1"/>
  <c r="N1068" i="1"/>
  <c r="K1068" i="1"/>
  <c r="H1068" i="1"/>
  <c r="E1068" i="1"/>
  <c r="N1067" i="1"/>
  <c r="K1067" i="1"/>
  <c r="H1067" i="1"/>
  <c r="E1067" i="1"/>
  <c r="N1066" i="1"/>
  <c r="K1066" i="1"/>
  <c r="H1066" i="1"/>
  <c r="E1066" i="1"/>
  <c r="N1065" i="1"/>
  <c r="K1065" i="1"/>
  <c r="H1065" i="1"/>
  <c r="E1065" i="1"/>
  <c r="N1064" i="1"/>
  <c r="K1064" i="1"/>
  <c r="H1064" i="1"/>
  <c r="E1064" i="1"/>
  <c r="N1063" i="1"/>
  <c r="K1063" i="1"/>
  <c r="H1063" i="1"/>
  <c r="E1063" i="1"/>
  <c r="N279" i="1"/>
  <c r="K279" i="1"/>
  <c r="H279" i="1"/>
  <c r="E279" i="1"/>
  <c r="N1062" i="1"/>
  <c r="K1062" i="1"/>
  <c r="H1062" i="1"/>
  <c r="E1062" i="1"/>
  <c r="N1061" i="1"/>
  <c r="K1061" i="1"/>
  <c r="H1061" i="1"/>
  <c r="E1061" i="1"/>
  <c r="N1060" i="1"/>
  <c r="K1060" i="1"/>
  <c r="H1060" i="1"/>
  <c r="E1060" i="1"/>
  <c r="N1059" i="1"/>
  <c r="K1059" i="1"/>
  <c r="H1059" i="1"/>
  <c r="E1059" i="1"/>
  <c r="N1058" i="1"/>
  <c r="K1058" i="1"/>
  <c r="H1058" i="1"/>
  <c r="E1058" i="1"/>
  <c r="N1057" i="1"/>
  <c r="K1057" i="1"/>
  <c r="H1057" i="1"/>
  <c r="E1057" i="1"/>
  <c r="N1056" i="1"/>
  <c r="K1056" i="1"/>
  <c r="H1056" i="1"/>
  <c r="E1056" i="1"/>
  <c r="N1055" i="1"/>
  <c r="K1055" i="1"/>
  <c r="H1055" i="1"/>
  <c r="E1055" i="1"/>
  <c r="N1054" i="1"/>
  <c r="K1054" i="1"/>
  <c r="H1054" i="1"/>
  <c r="E1054" i="1"/>
  <c r="N1053" i="1"/>
  <c r="K1053" i="1"/>
  <c r="H1053" i="1"/>
  <c r="E1053" i="1"/>
  <c r="N1052" i="1"/>
  <c r="K1052" i="1"/>
  <c r="H1052" i="1"/>
  <c r="E1052" i="1"/>
  <c r="N1051" i="1"/>
  <c r="K1051" i="1"/>
  <c r="H1051" i="1"/>
  <c r="E1051" i="1"/>
  <c r="N1050" i="1"/>
  <c r="K1050" i="1"/>
  <c r="H1050" i="1"/>
  <c r="E1050" i="1"/>
  <c r="N1049" i="1"/>
  <c r="K1049" i="1"/>
  <c r="H1049" i="1"/>
  <c r="E1049" i="1"/>
  <c r="N1048" i="1"/>
  <c r="K1048" i="1"/>
  <c r="H1048" i="1"/>
  <c r="E1048" i="1"/>
  <c r="N1047" i="1"/>
  <c r="K1047" i="1"/>
  <c r="H1047" i="1"/>
  <c r="E1047" i="1"/>
  <c r="N1046" i="1"/>
  <c r="K1046" i="1"/>
  <c r="H1046" i="1"/>
  <c r="E1046" i="1"/>
  <c r="N1045" i="1"/>
  <c r="K1045" i="1"/>
  <c r="H1045" i="1"/>
  <c r="E1045" i="1"/>
  <c r="N1044" i="1"/>
  <c r="K1044" i="1"/>
  <c r="H1044" i="1"/>
  <c r="E1044" i="1"/>
  <c r="N1043" i="1"/>
  <c r="K1043" i="1"/>
  <c r="H1043" i="1"/>
  <c r="E1043" i="1"/>
  <c r="N1042" i="1"/>
  <c r="K1042" i="1"/>
  <c r="H1042" i="1"/>
  <c r="E1042" i="1"/>
  <c r="N1041" i="1"/>
  <c r="K1041" i="1"/>
  <c r="H1041" i="1"/>
  <c r="E1041" i="1"/>
  <c r="N1040" i="1"/>
  <c r="K1040" i="1"/>
  <c r="H1040" i="1"/>
  <c r="E1040" i="1"/>
  <c r="N1039" i="1"/>
  <c r="K1039" i="1"/>
  <c r="H1039" i="1"/>
  <c r="E1039" i="1"/>
  <c r="N1038" i="1"/>
  <c r="K1038" i="1"/>
  <c r="H1038" i="1"/>
  <c r="E1038" i="1"/>
  <c r="N1037" i="1"/>
  <c r="K1037" i="1"/>
  <c r="H1037" i="1"/>
  <c r="E1037" i="1"/>
  <c r="N1036" i="1"/>
  <c r="K1036" i="1"/>
  <c r="H1036" i="1"/>
  <c r="E1036" i="1"/>
  <c r="N1035" i="1"/>
  <c r="K1035" i="1"/>
  <c r="H1035" i="1"/>
  <c r="E1035" i="1"/>
  <c r="N1034" i="1"/>
  <c r="K1034" i="1"/>
  <c r="H1034" i="1"/>
  <c r="E1034" i="1"/>
  <c r="N1033" i="1"/>
  <c r="K1033" i="1"/>
  <c r="H1033" i="1"/>
  <c r="E1033" i="1"/>
  <c r="N1032" i="1"/>
  <c r="K1032" i="1"/>
  <c r="H1032" i="1"/>
  <c r="E1032" i="1"/>
  <c r="N1031" i="1"/>
  <c r="K1031" i="1"/>
  <c r="H1031" i="1"/>
  <c r="E1031" i="1"/>
  <c r="N1030" i="1"/>
  <c r="K1030" i="1"/>
  <c r="H1030" i="1"/>
  <c r="E1030" i="1"/>
  <c r="N1029" i="1"/>
  <c r="K1029" i="1"/>
  <c r="H1029" i="1"/>
  <c r="E1029" i="1"/>
  <c r="N1028" i="1"/>
  <c r="K1028" i="1"/>
  <c r="H1028" i="1"/>
  <c r="E1028" i="1"/>
  <c r="N1027" i="1"/>
  <c r="K1027" i="1"/>
  <c r="H1027" i="1"/>
  <c r="E1027" i="1"/>
  <c r="N1026" i="1"/>
  <c r="K1026" i="1"/>
  <c r="H1026" i="1"/>
  <c r="E1026" i="1"/>
  <c r="N1025" i="1"/>
  <c r="K1025" i="1"/>
  <c r="H1025" i="1"/>
  <c r="E1025" i="1"/>
  <c r="N1024" i="1"/>
  <c r="K1024" i="1"/>
  <c r="H1024" i="1"/>
  <c r="E1024" i="1"/>
  <c r="N1023" i="1"/>
  <c r="K1023" i="1"/>
  <c r="H1023" i="1"/>
  <c r="E1023" i="1"/>
  <c r="N1022" i="1"/>
  <c r="K1022" i="1"/>
  <c r="H1022" i="1"/>
  <c r="E1022" i="1"/>
  <c r="N1021" i="1"/>
  <c r="K1021" i="1"/>
  <c r="H1021" i="1"/>
  <c r="E1021" i="1"/>
  <c r="N1020" i="1"/>
  <c r="K1020" i="1"/>
  <c r="H1020" i="1"/>
  <c r="E1020" i="1"/>
  <c r="N1019" i="1"/>
  <c r="K1019" i="1"/>
  <c r="H1019" i="1"/>
  <c r="E1019" i="1"/>
  <c r="N1018" i="1"/>
  <c r="K1018" i="1"/>
  <c r="H1018" i="1"/>
  <c r="E1018" i="1"/>
  <c r="N1017" i="1"/>
  <c r="K1017" i="1"/>
  <c r="H1017" i="1"/>
  <c r="E1017" i="1"/>
  <c r="N1016" i="1"/>
  <c r="K1016" i="1"/>
  <c r="H1016" i="1"/>
  <c r="E1016" i="1"/>
  <c r="N1015" i="1"/>
  <c r="K1015" i="1"/>
  <c r="H1015" i="1"/>
  <c r="E1015" i="1"/>
  <c r="N1014" i="1"/>
  <c r="K1014" i="1"/>
  <c r="H1014" i="1"/>
  <c r="E1014" i="1"/>
  <c r="N1013" i="1"/>
  <c r="K1013" i="1"/>
  <c r="H1013" i="1"/>
  <c r="E1013" i="1"/>
  <c r="N1012" i="1"/>
  <c r="K1012" i="1"/>
  <c r="H1012" i="1"/>
  <c r="E1012" i="1"/>
  <c r="N1011" i="1"/>
  <c r="K1011" i="1"/>
  <c r="H1011" i="1"/>
  <c r="E1011" i="1"/>
  <c r="N1010" i="1"/>
  <c r="K1010" i="1"/>
  <c r="H1010" i="1"/>
  <c r="E1010" i="1"/>
  <c r="N1009" i="1"/>
  <c r="K1009" i="1"/>
  <c r="H1009" i="1"/>
  <c r="E1009" i="1"/>
  <c r="N1008" i="1"/>
  <c r="K1008" i="1"/>
  <c r="H1008" i="1"/>
  <c r="E1008" i="1"/>
  <c r="N1007" i="1"/>
  <c r="K1007" i="1"/>
  <c r="H1007" i="1"/>
  <c r="E1007" i="1"/>
  <c r="N1006" i="1"/>
  <c r="K1006" i="1"/>
  <c r="H1006" i="1"/>
  <c r="E1006" i="1"/>
  <c r="N1005" i="1"/>
  <c r="K1005" i="1"/>
  <c r="H1005" i="1"/>
  <c r="E1005" i="1"/>
  <c r="N1004" i="1"/>
  <c r="K1004" i="1"/>
  <c r="H1004" i="1"/>
  <c r="E1004" i="1"/>
  <c r="N1003" i="1"/>
  <c r="K1003" i="1"/>
  <c r="H1003" i="1"/>
  <c r="E1003" i="1"/>
  <c r="N1002" i="1"/>
  <c r="K1002" i="1"/>
  <c r="H1002" i="1"/>
  <c r="E1002" i="1"/>
  <c r="N1001" i="1"/>
  <c r="K1001" i="1"/>
  <c r="H1001" i="1"/>
  <c r="E1001" i="1"/>
  <c r="N1000" i="1"/>
  <c r="K1000" i="1"/>
  <c r="H1000" i="1"/>
  <c r="E1000" i="1"/>
  <c r="N999" i="1"/>
  <c r="K999" i="1"/>
  <c r="H999" i="1"/>
  <c r="E999" i="1"/>
  <c r="N998" i="1"/>
  <c r="K998" i="1"/>
  <c r="H998" i="1"/>
  <c r="E998" i="1"/>
  <c r="N997" i="1"/>
  <c r="K997" i="1"/>
  <c r="H997" i="1"/>
  <c r="E997" i="1"/>
  <c r="N996" i="1"/>
  <c r="K996" i="1"/>
  <c r="H996" i="1"/>
  <c r="E996" i="1"/>
  <c r="N995" i="1"/>
  <c r="K995" i="1"/>
  <c r="H995" i="1"/>
  <c r="E995" i="1"/>
  <c r="N994" i="1"/>
  <c r="K994" i="1"/>
  <c r="H994" i="1"/>
  <c r="E994" i="1"/>
  <c r="N993" i="1"/>
  <c r="K993" i="1"/>
  <c r="H993" i="1"/>
  <c r="E993" i="1"/>
  <c r="N992" i="1"/>
  <c r="K992" i="1"/>
  <c r="H992" i="1"/>
  <c r="E992" i="1"/>
  <c r="N991" i="1"/>
  <c r="K991" i="1"/>
  <c r="H991" i="1"/>
  <c r="E991" i="1"/>
  <c r="N990" i="1"/>
  <c r="K990" i="1"/>
  <c r="H990" i="1"/>
  <c r="E990" i="1"/>
  <c r="N989" i="1"/>
  <c r="K989" i="1"/>
  <c r="H989" i="1"/>
  <c r="E989" i="1"/>
  <c r="N988" i="1"/>
  <c r="K988" i="1"/>
  <c r="H988" i="1"/>
  <c r="E988" i="1"/>
  <c r="N987" i="1"/>
  <c r="K987" i="1"/>
  <c r="H987" i="1"/>
  <c r="E987" i="1"/>
  <c r="N986" i="1"/>
  <c r="K986" i="1"/>
  <c r="H986" i="1"/>
  <c r="E986" i="1"/>
  <c r="N985" i="1"/>
  <c r="K985" i="1"/>
  <c r="H985" i="1"/>
  <c r="E985" i="1"/>
  <c r="N984" i="1"/>
  <c r="K984" i="1"/>
  <c r="H984" i="1"/>
  <c r="E984" i="1"/>
  <c r="N983" i="1"/>
  <c r="K983" i="1"/>
  <c r="H983" i="1"/>
  <c r="E983" i="1"/>
  <c r="N982" i="1"/>
  <c r="K982" i="1"/>
  <c r="H982" i="1"/>
  <c r="E982" i="1"/>
  <c r="N981" i="1"/>
  <c r="K981" i="1"/>
  <c r="H981" i="1"/>
  <c r="E981" i="1"/>
  <c r="N980" i="1"/>
  <c r="K980" i="1"/>
  <c r="H980" i="1"/>
  <c r="E980" i="1"/>
  <c r="N979" i="1"/>
  <c r="K979" i="1"/>
  <c r="H979" i="1"/>
  <c r="E979" i="1"/>
  <c r="N978" i="1"/>
  <c r="K978" i="1"/>
  <c r="H978" i="1"/>
  <c r="E978" i="1"/>
  <c r="N977" i="1"/>
  <c r="K977" i="1"/>
  <c r="H977" i="1"/>
  <c r="E977" i="1"/>
  <c r="N976" i="1"/>
  <c r="K976" i="1"/>
  <c r="H976" i="1"/>
  <c r="E976" i="1"/>
  <c r="N975" i="1"/>
  <c r="K975" i="1"/>
  <c r="H975" i="1"/>
  <c r="E975" i="1"/>
  <c r="N974" i="1"/>
  <c r="K974" i="1"/>
  <c r="H974" i="1"/>
  <c r="E974" i="1"/>
  <c r="N973" i="1"/>
  <c r="K973" i="1"/>
  <c r="H973" i="1"/>
  <c r="E973" i="1"/>
  <c r="N972" i="1"/>
  <c r="K972" i="1"/>
  <c r="H972" i="1"/>
  <c r="E972" i="1"/>
  <c r="N971" i="1"/>
  <c r="K971" i="1"/>
  <c r="H971" i="1"/>
  <c r="E971" i="1"/>
  <c r="N970" i="1"/>
  <c r="K970" i="1"/>
  <c r="H970" i="1"/>
  <c r="E970" i="1"/>
  <c r="N969" i="1"/>
  <c r="K969" i="1"/>
  <c r="H969" i="1"/>
  <c r="E969" i="1"/>
  <c r="N968" i="1"/>
  <c r="K968" i="1"/>
  <c r="H968" i="1"/>
  <c r="E968" i="1"/>
  <c r="N967" i="1"/>
  <c r="K967" i="1"/>
  <c r="H967" i="1"/>
  <c r="E967" i="1"/>
  <c r="N966" i="1"/>
  <c r="K966" i="1"/>
  <c r="H966" i="1"/>
  <c r="E966" i="1"/>
  <c r="N965" i="1"/>
  <c r="K965" i="1"/>
  <c r="H965" i="1"/>
  <c r="E965" i="1"/>
  <c r="N964" i="1"/>
  <c r="K964" i="1"/>
  <c r="H964" i="1"/>
  <c r="E964" i="1"/>
  <c r="N963" i="1"/>
  <c r="K963" i="1"/>
  <c r="H963" i="1"/>
  <c r="E963" i="1"/>
  <c r="N962" i="1"/>
  <c r="K962" i="1"/>
  <c r="H962" i="1"/>
  <c r="E962" i="1"/>
  <c r="N961" i="1"/>
  <c r="K961" i="1"/>
  <c r="H961" i="1"/>
  <c r="E961" i="1"/>
  <c r="N960" i="1"/>
  <c r="K960" i="1"/>
  <c r="H960" i="1"/>
  <c r="E960" i="1"/>
  <c r="N959" i="1"/>
  <c r="K959" i="1"/>
  <c r="H959" i="1"/>
  <c r="E959" i="1"/>
  <c r="N958" i="1"/>
  <c r="K958" i="1"/>
  <c r="H958" i="1"/>
  <c r="E958" i="1"/>
  <c r="N957" i="1"/>
  <c r="K957" i="1"/>
  <c r="H957" i="1"/>
  <c r="E957" i="1"/>
  <c r="N278" i="1"/>
  <c r="K278" i="1"/>
  <c r="H278" i="1"/>
  <c r="E278" i="1"/>
  <c r="N956" i="1"/>
  <c r="K956" i="1"/>
  <c r="H956" i="1"/>
  <c r="E956" i="1"/>
  <c r="N112" i="1"/>
  <c r="K112" i="1"/>
  <c r="H112" i="1"/>
  <c r="E112" i="1"/>
  <c r="N955" i="1"/>
  <c r="K955" i="1"/>
  <c r="H955" i="1"/>
  <c r="E955" i="1"/>
  <c r="N954" i="1"/>
  <c r="K954" i="1"/>
  <c r="H954" i="1"/>
  <c r="E954" i="1"/>
  <c r="N953" i="1"/>
  <c r="K953" i="1"/>
  <c r="H953" i="1"/>
  <c r="E953" i="1"/>
  <c r="N952" i="1"/>
  <c r="K952" i="1"/>
  <c r="H952" i="1"/>
  <c r="E952" i="1"/>
  <c r="N951" i="1"/>
  <c r="K951" i="1"/>
  <c r="H951" i="1"/>
  <c r="E951" i="1"/>
  <c r="N950" i="1"/>
  <c r="K950" i="1"/>
  <c r="H950" i="1"/>
  <c r="E950" i="1"/>
  <c r="N949" i="1"/>
  <c r="K949" i="1"/>
  <c r="H949" i="1"/>
  <c r="E949" i="1"/>
  <c r="N948" i="1"/>
  <c r="K948" i="1"/>
  <c r="H948" i="1"/>
  <c r="E948" i="1"/>
  <c r="N947" i="1"/>
  <c r="K947" i="1"/>
  <c r="H947" i="1"/>
  <c r="E947" i="1"/>
  <c r="N946" i="1"/>
  <c r="K946" i="1"/>
  <c r="H946" i="1"/>
  <c r="E946" i="1"/>
  <c r="N945" i="1"/>
  <c r="K945" i="1"/>
  <c r="H945" i="1"/>
  <c r="E945" i="1"/>
  <c r="N944" i="1"/>
  <c r="K944" i="1"/>
  <c r="H944" i="1"/>
  <c r="E944" i="1"/>
  <c r="N943" i="1"/>
  <c r="K943" i="1"/>
  <c r="H943" i="1"/>
  <c r="E943" i="1"/>
  <c r="N942" i="1"/>
  <c r="K942" i="1"/>
  <c r="H942" i="1"/>
  <c r="E942" i="1"/>
  <c r="N941" i="1"/>
  <c r="K941" i="1"/>
  <c r="H941" i="1"/>
  <c r="E941" i="1"/>
  <c r="N940" i="1"/>
  <c r="K940" i="1"/>
  <c r="H940" i="1"/>
  <c r="E940" i="1"/>
  <c r="N939" i="1"/>
  <c r="K939" i="1"/>
  <c r="H939" i="1"/>
  <c r="E939" i="1"/>
  <c r="N938" i="1"/>
  <c r="K938" i="1"/>
  <c r="H938" i="1"/>
  <c r="E938" i="1"/>
  <c r="N937" i="1"/>
  <c r="K937" i="1"/>
  <c r="H937" i="1"/>
  <c r="E937" i="1"/>
  <c r="N936" i="1"/>
  <c r="K936" i="1"/>
  <c r="H936" i="1"/>
  <c r="E936" i="1"/>
  <c r="N935" i="1"/>
  <c r="K935" i="1"/>
  <c r="H935" i="1"/>
  <c r="E935" i="1"/>
  <c r="N934" i="1"/>
  <c r="K934" i="1"/>
  <c r="H934" i="1"/>
  <c r="E934" i="1"/>
  <c r="N933" i="1"/>
  <c r="K933" i="1"/>
  <c r="H933" i="1"/>
  <c r="E933" i="1"/>
  <c r="N932" i="1"/>
  <c r="K932" i="1"/>
  <c r="H932" i="1"/>
  <c r="E932" i="1"/>
  <c r="N931" i="1"/>
  <c r="K931" i="1"/>
  <c r="H931" i="1"/>
  <c r="E931" i="1"/>
  <c r="N930" i="1"/>
  <c r="K930" i="1"/>
  <c r="H930" i="1"/>
  <c r="E930" i="1"/>
  <c r="N929" i="1"/>
  <c r="K929" i="1"/>
  <c r="H929" i="1"/>
  <c r="E929" i="1"/>
  <c r="N928" i="1"/>
  <c r="K928" i="1"/>
  <c r="H928" i="1"/>
  <c r="E928" i="1"/>
  <c r="N927" i="1"/>
  <c r="K927" i="1"/>
  <c r="H927" i="1"/>
  <c r="E927" i="1"/>
  <c r="N926" i="1"/>
  <c r="K926" i="1"/>
  <c r="H926" i="1"/>
  <c r="E926" i="1"/>
  <c r="N925" i="1"/>
  <c r="K925" i="1"/>
  <c r="H925" i="1"/>
  <c r="E925" i="1"/>
  <c r="N924" i="1"/>
  <c r="K924" i="1"/>
  <c r="H924" i="1"/>
  <c r="E924" i="1"/>
  <c r="N923" i="1"/>
  <c r="K923" i="1"/>
  <c r="H923" i="1"/>
  <c r="E923" i="1"/>
  <c r="N922" i="1"/>
  <c r="K922" i="1"/>
  <c r="H922" i="1"/>
  <c r="E922" i="1"/>
  <c r="N921" i="1"/>
  <c r="K921" i="1"/>
  <c r="H921" i="1"/>
  <c r="E921" i="1"/>
  <c r="N212" i="1"/>
  <c r="K212" i="1"/>
  <c r="H212" i="1"/>
  <c r="E212" i="1"/>
  <c r="N920" i="1"/>
  <c r="K920" i="1"/>
  <c r="H920" i="1"/>
  <c r="E920" i="1"/>
  <c r="N919" i="1"/>
  <c r="K919" i="1"/>
  <c r="H919" i="1"/>
  <c r="E919" i="1"/>
  <c r="N277" i="1"/>
  <c r="K277" i="1"/>
  <c r="H277" i="1"/>
  <c r="E277" i="1"/>
  <c r="N918" i="1"/>
  <c r="K918" i="1"/>
  <c r="H918" i="1"/>
  <c r="E918" i="1"/>
  <c r="N917" i="1"/>
  <c r="K917" i="1"/>
  <c r="H917" i="1"/>
  <c r="E917" i="1"/>
  <c r="N916" i="1"/>
  <c r="K916" i="1"/>
  <c r="H916" i="1"/>
  <c r="E916" i="1"/>
  <c r="N915" i="1"/>
  <c r="K915" i="1"/>
  <c r="H915" i="1"/>
  <c r="E915" i="1"/>
  <c r="N914" i="1"/>
  <c r="K914" i="1"/>
  <c r="H914" i="1"/>
  <c r="E914" i="1"/>
  <c r="N913" i="1"/>
  <c r="K913" i="1"/>
  <c r="H913" i="1"/>
  <c r="E913" i="1"/>
  <c r="N912" i="1"/>
  <c r="K912" i="1"/>
  <c r="H912" i="1"/>
  <c r="E912" i="1"/>
  <c r="N911" i="1"/>
  <c r="K911" i="1"/>
  <c r="H911" i="1"/>
  <c r="E911" i="1"/>
  <c r="N910" i="1"/>
  <c r="K910" i="1"/>
  <c r="H910" i="1"/>
  <c r="E910" i="1"/>
  <c r="N909" i="1"/>
  <c r="K909" i="1"/>
  <c r="H909" i="1"/>
  <c r="E909" i="1"/>
  <c r="N908" i="1"/>
  <c r="K908" i="1"/>
  <c r="H908" i="1"/>
  <c r="E908" i="1"/>
  <c r="N907" i="1"/>
  <c r="K907" i="1"/>
  <c r="H907" i="1"/>
  <c r="E907" i="1"/>
  <c r="N906" i="1"/>
  <c r="K906" i="1"/>
  <c r="H906" i="1"/>
  <c r="E906" i="1"/>
  <c r="N905" i="1"/>
  <c r="K905" i="1"/>
  <c r="H905" i="1"/>
  <c r="E905" i="1"/>
  <c r="N904" i="1"/>
  <c r="K904" i="1"/>
  <c r="H904" i="1"/>
  <c r="E904" i="1"/>
  <c r="N903" i="1"/>
  <c r="K903" i="1"/>
  <c r="H903" i="1"/>
  <c r="E903" i="1"/>
  <c r="N902" i="1"/>
  <c r="K902" i="1"/>
  <c r="H902" i="1"/>
  <c r="E902" i="1"/>
  <c r="N901" i="1"/>
  <c r="K901" i="1"/>
  <c r="H901" i="1"/>
  <c r="E901" i="1"/>
  <c r="N276" i="1"/>
  <c r="K276" i="1"/>
  <c r="H276" i="1"/>
  <c r="E276" i="1"/>
  <c r="N900" i="1"/>
  <c r="K900" i="1"/>
  <c r="H900" i="1"/>
  <c r="E900" i="1"/>
  <c r="N899" i="1"/>
  <c r="K899" i="1"/>
  <c r="H899" i="1"/>
  <c r="E899" i="1"/>
  <c r="N898" i="1"/>
  <c r="K898" i="1"/>
  <c r="H898" i="1"/>
  <c r="E898" i="1"/>
  <c r="N897" i="1"/>
  <c r="K897" i="1"/>
  <c r="H897" i="1"/>
  <c r="E897" i="1"/>
  <c r="N896" i="1"/>
  <c r="K896" i="1"/>
  <c r="H896" i="1"/>
  <c r="E896" i="1"/>
  <c r="N895" i="1"/>
  <c r="K895" i="1"/>
  <c r="H895" i="1"/>
  <c r="E895" i="1"/>
  <c r="N894" i="1"/>
  <c r="K894" i="1"/>
  <c r="H894" i="1"/>
  <c r="E894" i="1"/>
  <c r="N893" i="1"/>
  <c r="K893" i="1"/>
  <c r="H893" i="1"/>
  <c r="E893" i="1"/>
  <c r="N892" i="1"/>
  <c r="K892" i="1"/>
  <c r="H892" i="1"/>
  <c r="E892" i="1"/>
  <c r="N891" i="1"/>
  <c r="K891" i="1"/>
  <c r="H891" i="1"/>
  <c r="E891" i="1"/>
  <c r="N890" i="1"/>
  <c r="K890" i="1"/>
  <c r="H890" i="1"/>
  <c r="E890" i="1"/>
  <c r="N889" i="1"/>
  <c r="K889" i="1"/>
  <c r="H889" i="1"/>
  <c r="E889" i="1"/>
  <c r="N888" i="1"/>
  <c r="K888" i="1"/>
  <c r="H888" i="1"/>
  <c r="E888" i="1"/>
  <c r="N887" i="1"/>
  <c r="K887" i="1"/>
  <c r="H887" i="1"/>
  <c r="E887" i="1"/>
  <c r="N886" i="1"/>
  <c r="K886" i="1"/>
  <c r="H886" i="1"/>
  <c r="E886" i="1"/>
  <c r="N885" i="1"/>
  <c r="K885" i="1"/>
  <c r="H885" i="1"/>
  <c r="E885" i="1"/>
  <c r="N884" i="1"/>
  <c r="K884" i="1"/>
  <c r="H884" i="1"/>
  <c r="E884" i="1"/>
  <c r="N883" i="1"/>
  <c r="K883" i="1"/>
  <c r="H883" i="1"/>
  <c r="E883" i="1"/>
  <c r="N882" i="1"/>
  <c r="K882" i="1"/>
  <c r="H882" i="1"/>
  <c r="E882" i="1"/>
  <c r="N881" i="1"/>
  <c r="K881" i="1"/>
  <c r="H881" i="1"/>
  <c r="E881" i="1"/>
  <c r="N880" i="1"/>
  <c r="K880" i="1"/>
  <c r="H880" i="1"/>
  <c r="E880" i="1"/>
  <c r="N879" i="1"/>
  <c r="K879" i="1"/>
  <c r="H879" i="1"/>
  <c r="E879" i="1"/>
  <c r="N878" i="1"/>
  <c r="K878" i="1"/>
  <c r="H878" i="1"/>
  <c r="E878" i="1"/>
  <c r="N877" i="1"/>
  <c r="K877" i="1"/>
  <c r="H877" i="1"/>
  <c r="E877" i="1"/>
  <c r="N876" i="1"/>
  <c r="K876" i="1"/>
  <c r="H876" i="1"/>
  <c r="E876" i="1"/>
  <c r="N875" i="1"/>
  <c r="K875" i="1"/>
  <c r="H875" i="1"/>
  <c r="E875" i="1"/>
  <c r="N874" i="1"/>
  <c r="K874" i="1"/>
  <c r="H874" i="1"/>
  <c r="E874" i="1"/>
  <c r="N873" i="1"/>
  <c r="K873" i="1"/>
  <c r="H873" i="1"/>
  <c r="E873" i="1"/>
  <c r="N872" i="1"/>
  <c r="K872" i="1"/>
  <c r="H872" i="1"/>
  <c r="E872" i="1"/>
  <c r="N871" i="1"/>
  <c r="K871" i="1"/>
  <c r="H871" i="1"/>
  <c r="E871" i="1"/>
  <c r="N870" i="1"/>
  <c r="K870" i="1"/>
  <c r="H870" i="1"/>
  <c r="E870" i="1"/>
  <c r="N869" i="1"/>
  <c r="K869" i="1"/>
  <c r="H869" i="1"/>
  <c r="E869" i="1"/>
  <c r="N868" i="1"/>
  <c r="K868" i="1"/>
  <c r="H868" i="1"/>
  <c r="E868" i="1"/>
  <c r="N867" i="1"/>
  <c r="K867" i="1"/>
  <c r="H867" i="1"/>
  <c r="E867" i="1"/>
  <c r="N866" i="1"/>
  <c r="K866" i="1"/>
  <c r="H866" i="1"/>
  <c r="E866" i="1"/>
  <c r="N865" i="1"/>
  <c r="K865" i="1"/>
  <c r="H865" i="1"/>
  <c r="E865" i="1"/>
  <c r="N864" i="1"/>
  <c r="K864" i="1"/>
  <c r="H864" i="1"/>
  <c r="E864" i="1"/>
  <c r="N863" i="1"/>
  <c r="K863" i="1"/>
  <c r="H863" i="1"/>
  <c r="E863" i="1"/>
  <c r="N862" i="1"/>
  <c r="K862" i="1"/>
  <c r="H862" i="1"/>
  <c r="E862" i="1"/>
  <c r="N861" i="1"/>
  <c r="K861" i="1"/>
  <c r="H861" i="1"/>
  <c r="E861" i="1"/>
  <c r="N860" i="1"/>
  <c r="K860" i="1"/>
  <c r="H860" i="1"/>
  <c r="E860" i="1"/>
  <c r="N859" i="1"/>
  <c r="K859" i="1"/>
  <c r="H859" i="1"/>
  <c r="E859" i="1"/>
  <c r="N858" i="1"/>
  <c r="K858" i="1"/>
  <c r="H858" i="1"/>
  <c r="E858" i="1"/>
  <c r="N857" i="1"/>
  <c r="K857" i="1"/>
  <c r="H857" i="1"/>
  <c r="E857" i="1"/>
  <c r="N856" i="1"/>
  <c r="K856" i="1"/>
  <c r="H856" i="1"/>
  <c r="E856" i="1"/>
  <c r="N855" i="1"/>
  <c r="K855" i="1"/>
  <c r="H855" i="1"/>
  <c r="E855" i="1"/>
  <c r="N854" i="1"/>
  <c r="K854" i="1"/>
  <c r="H854" i="1"/>
  <c r="E854" i="1"/>
  <c r="N853" i="1"/>
  <c r="K853" i="1"/>
  <c r="H853" i="1"/>
  <c r="E853" i="1"/>
  <c r="N852" i="1"/>
  <c r="K852" i="1"/>
  <c r="H852" i="1"/>
  <c r="E852" i="1"/>
  <c r="N851" i="1"/>
  <c r="K851" i="1"/>
  <c r="H851" i="1"/>
  <c r="E851" i="1"/>
  <c r="N850" i="1"/>
  <c r="K850" i="1"/>
  <c r="H850" i="1"/>
  <c r="E850" i="1"/>
  <c r="N849" i="1"/>
  <c r="K849" i="1"/>
  <c r="H849" i="1"/>
  <c r="E849" i="1"/>
  <c r="N848" i="1"/>
  <c r="K848" i="1"/>
  <c r="H848" i="1"/>
  <c r="E848" i="1"/>
  <c r="N847" i="1"/>
  <c r="K847" i="1"/>
  <c r="H847" i="1"/>
  <c r="E847" i="1"/>
  <c r="N846" i="1"/>
  <c r="K846" i="1"/>
  <c r="H846" i="1"/>
  <c r="E846" i="1"/>
  <c r="N845" i="1"/>
  <c r="K845" i="1"/>
  <c r="H845" i="1"/>
  <c r="E845" i="1"/>
  <c r="N844" i="1"/>
  <c r="K844" i="1"/>
  <c r="H844" i="1"/>
  <c r="E844" i="1"/>
  <c r="N843" i="1"/>
  <c r="K843" i="1"/>
  <c r="H843" i="1"/>
  <c r="E843" i="1"/>
  <c r="N842" i="1"/>
  <c r="K842" i="1"/>
  <c r="H842" i="1"/>
  <c r="E842" i="1"/>
  <c r="N841" i="1"/>
  <c r="K841" i="1"/>
  <c r="H841" i="1"/>
  <c r="E841" i="1"/>
  <c r="N840" i="1"/>
  <c r="K840" i="1"/>
  <c r="H840" i="1"/>
  <c r="E840" i="1"/>
  <c r="N839" i="1"/>
  <c r="K839" i="1"/>
  <c r="H839" i="1"/>
  <c r="E839" i="1"/>
  <c r="N838" i="1"/>
  <c r="K838" i="1"/>
  <c r="H838" i="1"/>
  <c r="E838" i="1"/>
  <c r="N837" i="1"/>
  <c r="K837" i="1"/>
  <c r="H837" i="1"/>
  <c r="E837" i="1"/>
  <c r="N211" i="1"/>
  <c r="K211" i="1"/>
  <c r="H211" i="1"/>
  <c r="E211" i="1"/>
  <c r="N836" i="1"/>
  <c r="K836" i="1"/>
  <c r="H836" i="1"/>
  <c r="E836" i="1"/>
  <c r="N835" i="1"/>
  <c r="K835" i="1"/>
  <c r="H835" i="1"/>
  <c r="E835" i="1"/>
  <c r="N834" i="1"/>
  <c r="K834" i="1"/>
  <c r="H834" i="1"/>
  <c r="E834" i="1"/>
  <c r="N833" i="1"/>
  <c r="K833" i="1"/>
  <c r="H833" i="1"/>
  <c r="E833" i="1"/>
  <c r="N832" i="1"/>
  <c r="K832" i="1"/>
  <c r="H832" i="1"/>
  <c r="E832" i="1"/>
  <c r="N39" i="1"/>
  <c r="K39" i="1"/>
  <c r="H39" i="1"/>
  <c r="E39" i="1"/>
  <c r="N831" i="1"/>
  <c r="K831" i="1"/>
  <c r="H831" i="1"/>
  <c r="E831" i="1"/>
  <c r="N830" i="1"/>
  <c r="K830" i="1"/>
  <c r="H830" i="1"/>
  <c r="E830" i="1"/>
  <c r="N829" i="1"/>
  <c r="K829" i="1"/>
  <c r="H829" i="1"/>
  <c r="E829" i="1"/>
  <c r="N828" i="1"/>
  <c r="K828" i="1"/>
  <c r="H828" i="1"/>
  <c r="E828" i="1"/>
  <c r="N827" i="1"/>
  <c r="K827" i="1"/>
  <c r="H827" i="1"/>
  <c r="E827" i="1"/>
  <c r="N826" i="1"/>
  <c r="K826" i="1"/>
  <c r="H826" i="1"/>
  <c r="E826" i="1"/>
  <c r="N825" i="1"/>
  <c r="K825" i="1"/>
  <c r="H825" i="1"/>
  <c r="E825" i="1"/>
  <c r="N824" i="1"/>
  <c r="K824" i="1"/>
  <c r="H824" i="1"/>
  <c r="E824" i="1"/>
  <c r="N823" i="1"/>
  <c r="K823" i="1"/>
  <c r="H823" i="1"/>
  <c r="E823" i="1"/>
  <c r="N822" i="1"/>
  <c r="K822" i="1"/>
  <c r="H822" i="1"/>
  <c r="E822" i="1"/>
  <c r="N821" i="1"/>
  <c r="K821" i="1"/>
  <c r="H821" i="1"/>
  <c r="E821" i="1"/>
  <c r="N820" i="1"/>
  <c r="K820" i="1"/>
  <c r="H820" i="1"/>
  <c r="E820" i="1"/>
  <c r="N819" i="1"/>
  <c r="K819" i="1"/>
  <c r="H819" i="1"/>
  <c r="E819" i="1"/>
  <c r="N818" i="1"/>
  <c r="K818" i="1"/>
  <c r="H818" i="1"/>
  <c r="E818" i="1"/>
  <c r="N817" i="1"/>
  <c r="K817" i="1"/>
  <c r="H817" i="1"/>
  <c r="E817" i="1"/>
  <c r="N816" i="1"/>
  <c r="K816" i="1"/>
  <c r="H816" i="1"/>
  <c r="E816" i="1"/>
  <c r="N815" i="1"/>
  <c r="K815" i="1"/>
  <c r="H815" i="1"/>
  <c r="E815" i="1"/>
  <c r="N814" i="1"/>
  <c r="K814" i="1"/>
  <c r="H814" i="1"/>
  <c r="E814" i="1"/>
  <c r="N813" i="1"/>
  <c r="K813" i="1"/>
  <c r="H813" i="1"/>
  <c r="E813" i="1"/>
  <c r="N812" i="1"/>
  <c r="K812" i="1"/>
  <c r="H812" i="1"/>
  <c r="E812" i="1"/>
  <c r="N811" i="1"/>
  <c r="K811" i="1"/>
  <c r="H811" i="1"/>
  <c r="E811" i="1"/>
  <c r="N810" i="1"/>
  <c r="K810" i="1"/>
  <c r="H810" i="1"/>
  <c r="E810" i="1"/>
  <c r="N809" i="1"/>
  <c r="K809" i="1"/>
  <c r="H809" i="1"/>
  <c r="E809" i="1"/>
  <c r="N808" i="1"/>
  <c r="K808" i="1"/>
  <c r="H808" i="1"/>
  <c r="E808" i="1"/>
  <c r="N807" i="1"/>
  <c r="K807" i="1"/>
  <c r="H807" i="1"/>
  <c r="E807" i="1"/>
  <c r="N806" i="1"/>
  <c r="K806" i="1"/>
  <c r="H806" i="1"/>
  <c r="E806" i="1"/>
  <c r="N805" i="1"/>
  <c r="K805" i="1"/>
  <c r="H805" i="1"/>
  <c r="E805" i="1"/>
  <c r="N804" i="1"/>
  <c r="K804" i="1"/>
  <c r="H804" i="1"/>
  <c r="E804" i="1"/>
  <c r="N803" i="1"/>
  <c r="K803" i="1"/>
  <c r="H803" i="1"/>
  <c r="E803" i="1"/>
  <c r="N802" i="1"/>
  <c r="K802" i="1"/>
  <c r="H802" i="1"/>
  <c r="E802" i="1"/>
  <c r="N801" i="1"/>
  <c r="K801" i="1"/>
  <c r="H801" i="1"/>
  <c r="E801" i="1"/>
  <c r="N800" i="1"/>
  <c r="K800" i="1"/>
  <c r="H800" i="1"/>
  <c r="E800" i="1"/>
  <c r="N799" i="1"/>
  <c r="K799" i="1"/>
  <c r="H799" i="1"/>
  <c r="E799" i="1"/>
  <c r="N798" i="1"/>
  <c r="K798" i="1"/>
  <c r="H798" i="1"/>
  <c r="E798" i="1"/>
  <c r="N797" i="1"/>
  <c r="K797" i="1"/>
  <c r="H797" i="1"/>
  <c r="E797" i="1"/>
  <c r="N796" i="1"/>
  <c r="K796" i="1"/>
  <c r="H796" i="1"/>
  <c r="E796" i="1"/>
  <c r="N795" i="1"/>
  <c r="K795" i="1"/>
  <c r="H795" i="1"/>
  <c r="E795" i="1"/>
  <c r="N794" i="1"/>
  <c r="K794" i="1"/>
  <c r="H794" i="1"/>
  <c r="E794" i="1"/>
  <c r="N793" i="1"/>
  <c r="K793" i="1"/>
  <c r="H793" i="1"/>
  <c r="E793" i="1"/>
  <c r="N792" i="1"/>
  <c r="K792" i="1"/>
  <c r="H792" i="1"/>
  <c r="E792" i="1"/>
  <c r="N791" i="1"/>
  <c r="K791" i="1"/>
  <c r="H791" i="1"/>
  <c r="E791" i="1"/>
  <c r="N790" i="1"/>
  <c r="K790" i="1"/>
  <c r="H790" i="1"/>
  <c r="E790" i="1"/>
  <c r="N789" i="1"/>
  <c r="K789" i="1"/>
  <c r="H789" i="1"/>
  <c r="E789" i="1"/>
  <c r="N788" i="1"/>
  <c r="K788" i="1"/>
  <c r="H788" i="1"/>
  <c r="E788" i="1"/>
  <c r="N787" i="1"/>
  <c r="K787" i="1"/>
  <c r="H787" i="1"/>
  <c r="E787" i="1"/>
  <c r="N786" i="1"/>
  <c r="K786" i="1"/>
  <c r="H786" i="1"/>
  <c r="E786" i="1"/>
  <c r="N785" i="1"/>
  <c r="K785" i="1"/>
  <c r="H785" i="1"/>
  <c r="E785" i="1"/>
  <c r="N784" i="1"/>
  <c r="K784" i="1"/>
  <c r="H784" i="1"/>
  <c r="E784" i="1"/>
  <c r="N783" i="1"/>
  <c r="K783" i="1"/>
  <c r="H783" i="1"/>
  <c r="E783" i="1"/>
  <c r="N782" i="1"/>
  <c r="K782" i="1"/>
  <c r="H782" i="1"/>
  <c r="E782" i="1"/>
  <c r="N781" i="1"/>
  <c r="K781" i="1"/>
  <c r="H781" i="1"/>
  <c r="E781" i="1"/>
  <c r="N780" i="1"/>
  <c r="K780" i="1"/>
  <c r="H780" i="1"/>
  <c r="E780" i="1"/>
  <c r="N779" i="1"/>
  <c r="K779" i="1"/>
  <c r="H779" i="1"/>
  <c r="E779" i="1"/>
  <c r="N275" i="1"/>
  <c r="K275" i="1"/>
  <c r="H275" i="1"/>
  <c r="E275" i="1"/>
  <c r="N778" i="1"/>
  <c r="K778" i="1"/>
  <c r="H778" i="1"/>
  <c r="E778" i="1"/>
  <c r="N777" i="1"/>
  <c r="K777" i="1"/>
  <c r="H777" i="1"/>
  <c r="E777" i="1"/>
  <c r="N776" i="1"/>
  <c r="K776" i="1"/>
  <c r="H776" i="1"/>
  <c r="E776" i="1"/>
  <c r="N775" i="1"/>
  <c r="K775" i="1"/>
  <c r="H775" i="1"/>
  <c r="E775" i="1"/>
  <c r="N774" i="1"/>
  <c r="K774" i="1"/>
  <c r="H774" i="1"/>
  <c r="E774" i="1"/>
  <c r="N773" i="1"/>
  <c r="K773" i="1"/>
  <c r="H773" i="1"/>
  <c r="E773" i="1"/>
  <c r="N772" i="1"/>
  <c r="K772" i="1"/>
  <c r="H772" i="1"/>
  <c r="E772" i="1"/>
  <c r="N771" i="1"/>
  <c r="K771" i="1"/>
  <c r="H771" i="1"/>
  <c r="E771" i="1"/>
  <c r="N770" i="1"/>
  <c r="K770" i="1"/>
  <c r="H770" i="1"/>
  <c r="E770" i="1"/>
  <c r="N769" i="1"/>
  <c r="K769" i="1"/>
  <c r="H769" i="1"/>
  <c r="E769" i="1"/>
  <c r="N768" i="1"/>
  <c r="K768" i="1"/>
  <c r="H768" i="1"/>
  <c r="E768" i="1"/>
  <c r="N767" i="1"/>
  <c r="K767" i="1"/>
  <c r="H767" i="1"/>
  <c r="E767" i="1"/>
  <c r="N766" i="1"/>
  <c r="K766" i="1"/>
  <c r="H766" i="1"/>
  <c r="E766" i="1"/>
  <c r="N765" i="1"/>
  <c r="K765" i="1"/>
  <c r="H765" i="1"/>
  <c r="E765" i="1"/>
  <c r="N764" i="1"/>
  <c r="K764" i="1"/>
  <c r="H764" i="1"/>
  <c r="E764" i="1"/>
  <c r="N763" i="1"/>
  <c r="K763" i="1"/>
  <c r="H763" i="1"/>
  <c r="E763" i="1"/>
  <c r="N762" i="1"/>
  <c r="K762" i="1"/>
  <c r="H762" i="1"/>
  <c r="E762" i="1"/>
  <c r="N761" i="1"/>
  <c r="K761" i="1"/>
  <c r="H761" i="1"/>
  <c r="E761" i="1"/>
  <c r="N760" i="1"/>
  <c r="K760" i="1"/>
  <c r="H760" i="1"/>
  <c r="E760" i="1"/>
  <c r="N759" i="1"/>
  <c r="K759" i="1"/>
  <c r="H759" i="1"/>
  <c r="E759" i="1"/>
  <c r="N758" i="1"/>
  <c r="K758" i="1"/>
  <c r="H758" i="1"/>
  <c r="E758" i="1"/>
  <c r="N757" i="1"/>
  <c r="K757" i="1"/>
  <c r="H757" i="1"/>
  <c r="E757" i="1"/>
  <c r="N756" i="1"/>
  <c r="K756" i="1"/>
  <c r="H756" i="1"/>
  <c r="E756" i="1"/>
  <c r="N274" i="1"/>
  <c r="K274" i="1"/>
  <c r="H274" i="1"/>
  <c r="E274" i="1"/>
  <c r="N273" i="1"/>
  <c r="K273" i="1"/>
  <c r="H273" i="1"/>
  <c r="E273" i="1"/>
  <c r="N755" i="1"/>
  <c r="K755" i="1"/>
  <c r="H755" i="1"/>
  <c r="E755" i="1"/>
  <c r="N754" i="1"/>
  <c r="K754" i="1"/>
  <c r="H754" i="1"/>
  <c r="E754" i="1"/>
  <c r="N753" i="1"/>
  <c r="K753" i="1"/>
  <c r="H753" i="1"/>
  <c r="E753" i="1"/>
  <c r="N752" i="1"/>
  <c r="K752" i="1"/>
  <c r="H752" i="1"/>
  <c r="E752" i="1"/>
  <c r="N751" i="1"/>
  <c r="K751" i="1"/>
  <c r="H751" i="1"/>
  <c r="E751" i="1"/>
  <c r="N750" i="1"/>
  <c r="K750" i="1"/>
  <c r="H750" i="1"/>
  <c r="E750" i="1"/>
  <c r="N749" i="1"/>
  <c r="K749" i="1"/>
  <c r="H749" i="1"/>
  <c r="E749" i="1"/>
  <c r="N748" i="1"/>
  <c r="K748" i="1"/>
  <c r="H748" i="1"/>
  <c r="E748" i="1"/>
  <c r="N747" i="1"/>
  <c r="K747" i="1"/>
  <c r="H747" i="1"/>
  <c r="E747" i="1"/>
  <c r="N746" i="1"/>
  <c r="K746" i="1"/>
  <c r="H746" i="1"/>
  <c r="E746" i="1"/>
  <c r="N745" i="1"/>
  <c r="K745" i="1"/>
  <c r="H745" i="1"/>
  <c r="E745" i="1"/>
  <c r="N744" i="1"/>
  <c r="K744" i="1"/>
  <c r="H744" i="1"/>
  <c r="E744" i="1"/>
  <c r="N743" i="1"/>
  <c r="K743" i="1"/>
  <c r="H743" i="1"/>
  <c r="E743" i="1"/>
  <c r="N742" i="1"/>
  <c r="K742" i="1"/>
  <c r="H742" i="1"/>
  <c r="E742" i="1"/>
  <c r="N741" i="1"/>
  <c r="K741" i="1"/>
  <c r="H741" i="1"/>
  <c r="E741" i="1"/>
  <c r="N740" i="1"/>
  <c r="K740" i="1"/>
  <c r="H740" i="1"/>
  <c r="E740" i="1"/>
  <c r="N739" i="1"/>
  <c r="K739" i="1"/>
  <c r="H739" i="1"/>
  <c r="E739" i="1"/>
  <c r="N738" i="1"/>
  <c r="K738" i="1"/>
  <c r="H738" i="1"/>
  <c r="E738" i="1"/>
  <c r="N737" i="1"/>
  <c r="K737" i="1"/>
  <c r="H737" i="1"/>
  <c r="E737" i="1"/>
  <c r="N736" i="1"/>
  <c r="K736" i="1"/>
  <c r="H736" i="1"/>
  <c r="E736" i="1"/>
  <c r="N735" i="1"/>
  <c r="K735" i="1"/>
  <c r="H735" i="1"/>
  <c r="E735" i="1"/>
  <c r="N734" i="1"/>
  <c r="K734" i="1"/>
  <c r="H734" i="1"/>
  <c r="E734" i="1"/>
  <c r="N733" i="1"/>
  <c r="K733" i="1"/>
  <c r="H733" i="1"/>
  <c r="E733" i="1"/>
  <c r="N732" i="1"/>
  <c r="K732" i="1"/>
  <c r="H732" i="1"/>
  <c r="E732" i="1"/>
  <c r="N731" i="1"/>
  <c r="K731" i="1"/>
  <c r="H731" i="1"/>
  <c r="E731" i="1"/>
  <c r="N730" i="1"/>
  <c r="K730" i="1"/>
  <c r="H730" i="1"/>
  <c r="E730" i="1"/>
  <c r="N729" i="1"/>
  <c r="K729" i="1"/>
  <c r="H729" i="1"/>
  <c r="E729" i="1"/>
  <c r="N728" i="1"/>
  <c r="K728" i="1"/>
  <c r="H728" i="1"/>
  <c r="E728" i="1"/>
  <c r="N727" i="1"/>
  <c r="K727" i="1"/>
  <c r="H727" i="1"/>
  <c r="E727" i="1"/>
  <c r="N726" i="1"/>
  <c r="K726" i="1"/>
  <c r="H726" i="1"/>
  <c r="E726" i="1"/>
  <c r="N725" i="1"/>
  <c r="K725" i="1"/>
  <c r="H725" i="1"/>
  <c r="E725" i="1"/>
  <c r="N724" i="1"/>
  <c r="K724" i="1"/>
  <c r="H724" i="1"/>
  <c r="E724" i="1"/>
  <c r="N723" i="1"/>
  <c r="K723" i="1"/>
  <c r="H723" i="1"/>
  <c r="E723" i="1"/>
  <c r="N722" i="1"/>
  <c r="K722" i="1"/>
  <c r="H722" i="1"/>
  <c r="E722" i="1"/>
  <c r="N721" i="1"/>
  <c r="K721" i="1"/>
  <c r="H721" i="1"/>
  <c r="E721" i="1"/>
  <c r="N720" i="1"/>
  <c r="K720" i="1"/>
  <c r="H720" i="1"/>
  <c r="E720" i="1"/>
  <c r="N719" i="1"/>
  <c r="K719" i="1"/>
  <c r="H719" i="1"/>
  <c r="E719" i="1"/>
  <c r="N718" i="1"/>
  <c r="K718" i="1"/>
  <c r="H718" i="1"/>
  <c r="E718" i="1"/>
  <c r="N717" i="1"/>
  <c r="K717" i="1"/>
  <c r="H717" i="1"/>
  <c r="E717" i="1"/>
  <c r="N716" i="1"/>
  <c r="K716" i="1"/>
  <c r="H716" i="1"/>
  <c r="E716" i="1"/>
  <c r="N715" i="1"/>
  <c r="K715" i="1"/>
  <c r="H715" i="1"/>
  <c r="E715" i="1"/>
  <c r="N714" i="1"/>
  <c r="K714" i="1"/>
  <c r="H714" i="1"/>
  <c r="E714" i="1"/>
  <c r="N713" i="1"/>
  <c r="K713" i="1"/>
  <c r="H713" i="1"/>
  <c r="E713" i="1"/>
  <c r="N712" i="1"/>
  <c r="K712" i="1"/>
  <c r="H712" i="1"/>
  <c r="E712" i="1"/>
  <c r="N711" i="1"/>
  <c r="K711" i="1"/>
  <c r="H711" i="1"/>
  <c r="E711" i="1"/>
  <c r="N710" i="1"/>
  <c r="K710" i="1"/>
  <c r="H710" i="1"/>
  <c r="E710" i="1"/>
  <c r="N709" i="1"/>
  <c r="K709" i="1"/>
  <c r="H709" i="1"/>
  <c r="E709" i="1"/>
  <c r="N708" i="1"/>
  <c r="K708" i="1"/>
  <c r="H708" i="1"/>
  <c r="E708" i="1"/>
  <c r="N272" i="1"/>
  <c r="K272" i="1"/>
  <c r="H272" i="1"/>
  <c r="E272" i="1"/>
  <c r="N707" i="1"/>
  <c r="K707" i="1"/>
  <c r="H707" i="1"/>
  <c r="E707" i="1"/>
  <c r="N706" i="1"/>
  <c r="K706" i="1"/>
  <c r="H706" i="1"/>
  <c r="E706" i="1"/>
  <c r="N705" i="1"/>
  <c r="K705" i="1"/>
  <c r="H705" i="1"/>
  <c r="E705" i="1"/>
  <c r="N704" i="1"/>
  <c r="K704" i="1"/>
  <c r="H704" i="1"/>
  <c r="E704" i="1"/>
  <c r="N271" i="1"/>
  <c r="K271" i="1"/>
  <c r="H271" i="1"/>
  <c r="E271" i="1"/>
  <c r="N270" i="1"/>
  <c r="K270" i="1"/>
  <c r="H270" i="1"/>
  <c r="E270" i="1"/>
  <c r="N703" i="1"/>
  <c r="K703" i="1"/>
  <c r="H703" i="1"/>
  <c r="E703" i="1"/>
  <c r="N702" i="1"/>
  <c r="K702" i="1"/>
  <c r="H702" i="1"/>
  <c r="E702" i="1"/>
  <c r="N701" i="1"/>
  <c r="K701" i="1"/>
  <c r="H701" i="1"/>
  <c r="E701" i="1"/>
  <c r="N700" i="1"/>
  <c r="K700" i="1"/>
  <c r="H700" i="1"/>
  <c r="E700" i="1"/>
  <c r="N699" i="1"/>
  <c r="K699" i="1"/>
  <c r="H699" i="1"/>
  <c r="E699" i="1"/>
  <c r="N698" i="1"/>
  <c r="K698" i="1"/>
  <c r="H698" i="1"/>
  <c r="E698" i="1"/>
  <c r="N697" i="1"/>
  <c r="K697" i="1"/>
  <c r="H697" i="1"/>
  <c r="E697" i="1"/>
  <c r="N696" i="1"/>
  <c r="K696" i="1"/>
  <c r="H696" i="1"/>
  <c r="E696" i="1"/>
  <c r="N695" i="1"/>
  <c r="K695" i="1"/>
  <c r="H695" i="1"/>
  <c r="E695" i="1"/>
  <c r="N694" i="1"/>
  <c r="K694" i="1"/>
  <c r="H694" i="1"/>
  <c r="E694" i="1"/>
  <c r="N693" i="1"/>
  <c r="K693" i="1"/>
  <c r="H693" i="1"/>
  <c r="E693" i="1"/>
  <c r="N692" i="1"/>
  <c r="K692" i="1"/>
  <c r="H692" i="1"/>
  <c r="E692" i="1"/>
  <c r="N691" i="1"/>
  <c r="K691" i="1"/>
  <c r="H691" i="1"/>
  <c r="E691" i="1"/>
  <c r="N690" i="1"/>
  <c r="K690" i="1"/>
  <c r="H690" i="1"/>
  <c r="E690" i="1"/>
  <c r="N689" i="1"/>
  <c r="K689" i="1"/>
  <c r="H689" i="1"/>
  <c r="E689" i="1"/>
  <c r="N688" i="1"/>
  <c r="K688" i="1"/>
  <c r="H688" i="1"/>
  <c r="E688" i="1"/>
  <c r="N687" i="1"/>
  <c r="K687" i="1"/>
  <c r="H687" i="1"/>
  <c r="E687" i="1"/>
  <c r="N686" i="1"/>
  <c r="K686" i="1"/>
  <c r="H686" i="1"/>
  <c r="E686" i="1"/>
  <c r="N685" i="1"/>
  <c r="K685" i="1"/>
  <c r="H685" i="1"/>
  <c r="E685" i="1"/>
  <c r="N684" i="1"/>
  <c r="K684" i="1"/>
  <c r="H684" i="1"/>
  <c r="E684" i="1"/>
  <c r="N683" i="1"/>
  <c r="K683" i="1"/>
  <c r="H683" i="1"/>
  <c r="E683" i="1"/>
  <c r="N682" i="1"/>
  <c r="K682" i="1"/>
  <c r="H682" i="1"/>
  <c r="E682" i="1"/>
  <c r="N269" i="1"/>
  <c r="K269" i="1"/>
  <c r="H269" i="1"/>
  <c r="E269" i="1"/>
  <c r="N681" i="1"/>
  <c r="K681" i="1"/>
  <c r="H681" i="1"/>
  <c r="E681" i="1"/>
  <c r="N680" i="1"/>
  <c r="K680" i="1"/>
  <c r="H680" i="1"/>
  <c r="E680" i="1"/>
  <c r="N679" i="1"/>
  <c r="K679" i="1"/>
  <c r="H679" i="1"/>
  <c r="E679" i="1"/>
  <c r="N678" i="1"/>
  <c r="K678" i="1"/>
  <c r="H678" i="1"/>
  <c r="E678" i="1"/>
  <c r="N677" i="1"/>
  <c r="K677" i="1"/>
  <c r="H677" i="1"/>
  <c r="E677" i="1"/>
  <c r="N676" i="1"/>
  <c r="K676" i="1"/>
  <c r="H676" i="1"/>
  <c r="E676" i="1"/>
  <c r="N675" i="1"/>
  <c r="K675" i="1"/>
  <c r="H675" i="1"/>
  <c r="E675" i="1"/>
  <c r="N674" i="1"/>
  <c r="K674" i="1"/>
  <c r="H674" i="1"/>
  <c r="E674" i="1"/>
  <c r="N673" i="1"/>
  <c r="K673" i="1"/>
  <c r="H673" i="1"/>
  <c r="E673" i="1"/>
  <c r="N672" i="1"/>
  <c r="K672" i="1"/>
  <c r="H672" i="1"/>
  <c r="E672" i="1"/>
  <c r="N671" i="1"/>
  <c r="K671" i="1"/>
  <c r="H671" i="1"/>
  <c r="E671" i="1"/>
  <c r="N670" i="1"/>
  <c r="K670" i="1"/>
  <c r="H670" i="1"/>
  <c r="E670" i="1"/>
  <c r="N669" i="1"/>
  <c r="K669" i="1"/>
  <c r="H669" i="1"/>
  <c r="E669" i="1"/>
  <c r="N668" i="1"/>
  <c r="K668" i="1"/>
  <c r="H668" i="1"/>
  <c r="E668" i="1"/>
  <c r="N667" i="1"/>
  <c r="K667" i="1"/>
  <c r="H667" i="1"/>
  <c r="E667" i="1"/>
  <c r="N666" i="1"/>
  <c r="K666" i="1"/>
  <c r="H666" i="1"/>
  <c r="E666" i="1"/>
  <c r="N665" i="1"/>
  <c r="K665" i="1"/>
  <c r="H665" i="1"/>
  <c r="E665" i="1"/>
  <c r="N664" i="1"/>
  <c r="K664" i="1"/>
  <c r="H664" i="1"/>
  <c r="E664" i="1"/>
  <c r="N663" i="1"/>
  <c r="K663" i="1"/>
  <c r="H663" i="1"/>
  <c r="E663" i="1"/>
  <c r="N662" i="1"/>
  <c r="K662" i="1"/>
  <c r="H662" i="1"/>
  <c r="E662" i="1"/>
  <c r="N661" i="1"/>
  <c r="K661" i="1"/>
  <c r="H661" i="1"/>
  <c r="E661" i="1"/>
  <c r="N660" i="1"/>
  <c r="K660" i="1"/>
  <c r="H660" i="1"/>
  <c r="E660" i="1"/>
  <c r="N659" i="1"/>
  <c r="K659" i="1"/>
  <c r="H659" i="1"/>
  <c r="E659" i="1"/>
  <c r="N658" i="1"/>
  <c r="K658" i="1"/>
  <c r="H658" i="1"/>
  <c r="E658" i="1"/>
  <c r="N657" i="1"/>
  <c r="K657" i="1"/>
  <c r="H657" i="1"/>
  <c r="E657" i="1"/>
  <c r="N656" i="1"/>
  <c r="K656" i="1"/>
  <c r="H656" i="1"/>
  <c r="E656" i="1"/>
  <c r="N655" i="1"/>
  <c r="K655" i="1"/>
  <c r="H655" i="1"/>
  <c r="E655" i="1"/>
  <c r="N654" i="1"/>
  <c r="K654" i="1"/>
  <c r="H654" i="1"/>
  <c r="E654" i="1"/>
  <c r="N653" i="1"/>
  <c r="K653" i="1"/>
  <c r="H653" i="1"/>
  <c r="E653" i="1"/>
  <c r="N652" i="1"/>
  <c r="K652" i="1"/>
  <c r="H652" i="1"/>
  <c r="E652" i="1"/>
  <c r="N651" i="1"/>
  <c r="K651" i="1"/>
  <c r="H651" i="1"/>
  <c r="E651" i="1"/>
  <c r="N650" i="1"/>
  <c r="K650" i="1"/>
  <c r="H650" i="1"/>
  <c r="E650" i="1"/>
  <c r="N649" i="1"/>
  <c r="K649" i="1"/>
  <c r="H649" i="1"/>
  <c r="E649" i="1"/>
  <c r="N648" i="1"/>
  <c r="K648" i="1"/>
  <c r="H648" i="1"/>
  <c r="E648" i="1"/>
  <c r="N647" i="1"/>
  <c r="K647" i="1"/>
  <c r="H647" i="1"/>
  <c r="E647" i="1"/>
  <c r="N646" i="1"/>
  <c r="K646" i="1"/>
  <c r="H646" i="1"/>
  <c r="E646" i="1"/>
  <c r="N645" i="1"/>
  <c r="K645" i="1"/>
  <c r="H645" i="1"/>
  <c r="E645" i="1"/>
  <c r="N644" i="1"/>
  <c r="K644" i="1"/>
  <c r="H644" i="1"/>
  <c r="E644" i="1"/>
  <c r="N643" i="1"/>
  <c r="K643" i="1"/>
  <c r="H643" i="1"/>
  <c r="E643" i="1"/>
  <c r="N642" i="1"/>
  <c r="K642" i="1"/>
  <c r="H642" i="1"/>
  <c r="E642" i="1"/>
  <c r="N641" i="1"/>
  <c r="K641" i="1"/>
  <c r="H641" i="1"/>
  <c r="E641" i="1"/>
  <c r="N640" i="1"/>
  <c r="K640" i="1"/>
  <c r="H640" i="1"/>
  <c r="E640" i="1"/>
  <c r="N639" i="1"/>
  <c r="K639" i="1"/>
  <c r="H639" i="1"/>
  <c r="E639" i="1"/>
  <c r="N638" i="1"/>
  <c r="K638" i="1"/>
  <c r="H638" i="1"/>
  <c r="E638" i="1"/>
  <c r="N637" i="1"/>
  <c r="K637" i="1"/>
  <c r="H637" i="1"/>
  <c r="E637" i="1"/>
  <c r="N636" i="1"/>
  <c r="K636" i="1"/>
  <c r="H636" i="1"/>
  <c r="E636" i="1"/>
  <c r="N635" i="1"/>
  <c r="K635" i="1"/>
  <c r="H635" i="1"/>
  <c r="E635" i="1"/>
  <c r="N634" i="1"/>
  <c r="K634" i="1"/>
  <c r="H634" i="1"/>
  <c r="E634" i="1"/>
  <c r="N633" i="1"/>
  <c r="K633" i="1"/>
  <c r="H633" i="1"/>
  <c r="E633" i="1"/>
  <c r="N632" i="1"/>
  <c r="K632" i="1"/>
  <c r="H632" i="1"/>
  <c r="E632" i="1"/>
  <c r="N631" i="1"/>
  <c r="K631" i="1"/>
  <c r="H631" i="1"/>
  <c r="E631" i="1"/>
  <c r="N630" i="1"/>
  <c r="K630" i="1"/>
  <c r="H630" i="1"/>
  <c r="E630" i="1"/>
  <c r="N629" i="1"/>
  <c r="K629" i="1"/>
  <c r="H629" i="1"/>
  <c r="E629" i="1"/>
  <c r="N628" i="1"/>
  <c r="K628" i="1"/>
  <c r="H628" i="1"/>
  <c r="E628" i="1"/>
  <c r="N627" i="1"/>
  <c r="K627" i="1"/>
  <c r="H627" i="1"/>
  <c r="E627" i="1"/>
  <c r="N626" i="1"/>
  <c r="K626" i="1"/>
  <c r="H626" i="1"/>
  <c r="E626" i="1"/>
  <c r="N625" i="1"/>
  <c r="K625" i="1"/>
  <c r="H625" i="1"/>
  <c r="E625" i="1"/>
  <c r="N624" i="1"/>
  <c r="K624" i="1"/>
  <c r="H624" i="1"/>
  <c r="E624" i="1"/>
  <c r="N623" i="1"/>
  <c r="K623" i="1"/>
  <c r="H623" i="1"/>
  <c r="E623" i="1"/>
  <c r="N622" i="1"/>
  <c r="K622" i="1"/>
  <c r="H622" i="1"/>
  <c r="E622" i="1"/>
  <c r="N621" i="1"/>
  <c r="K621" i="1"/>
  <c r="H621" i="1"/>
  <c r="E621" i="1"/>
  <c r="N620" i="1"/>
  <c r="K620" i="1"/>
  <c r="H620" i="1"/>
  <c r="E620" i="1"/>
  <c r="N619" i="1"/>
  <c r="K619" i="1"/>
  <c r="H619" i="1"/>
  <c r="E619" i="1"/>
  <c r="N618" i="1"/>
  <c r="K618" i="1"/>
  <c r="H618" i="1"/>
  <c r="E618" i="1"/>
  <c r="N617" i="1"/>
  <c r="K617" i="1"/>
  <c r="H617" i="1"/>
  <c r="E617" i="1"/>
  <c r="N616" i="1"/>
  <c r="K616" i="1"/>
  <c r="H616" i="1"/>
  <c r="E616" i="1"/>
  <c r="N615" i="1"/>
  <c r="K615" i="1"/>
  <c r="H615" i="1"/>
  <c r="E615" i="1"/>
  <c r="N70" i="1"/>
  <c r="K70" i="1"/>
  <c r="H70" i="1"/>
  <c r="E70" i="1"/>
  <c r="N614" i="1"/>
  <c r="K614" i="1"/>
  <c r="H614" i="1"/>
  <c r="E614" i="1"/>
  <c r="N613" i="1"/>
  <c r="K613" i="1"/>
  <c r="H613" i="1"/>
  <c r="E613" i="1"/>
  <c r="N612" i="1"/>
  <c r="K612" i="1"/>
  <c r="H612" i="1"/>
  <c r="E612" i="1"/>
  <c r="N611" i="1"/>
  <c r="K611" i="1"/>
  <c r="H611" i="1"/>
  <c r="E611" i="1"/>
  <c r="N610" i="1"/>
  <c r="K610" i="1"/>
  <c r="H610" i="1"/>
  <c r="E610" i="1"/>
  <c r="N609" i="1"/>
  <c r="K609" i="1"/>
  <c r="H609" i="1"/>
  <c r="E609" i="1"/>
  <c r="N608" i="1"/>
  <c r="K608" i="1"/>
  <c r="H608" i="1"/>
  <c r="E608" i="1"/>
  <c r="N607" i="1"/>
  <c r="K607" i="1"/>
  <c r="H607" i="1"/>
  <c r="E607" i="1"/>
  <c r="N606" i="1"/>
  <c r="K606" i="1"/>
  <c r="H606" i="1"/>
  <c r="E606" i="1"/>
  <c r="N605" i="1"/>
  <c r="K605" i="1"/>
  <c r="H605" i="1"/>
  <c r="E605" i="1"/>
  <c r="N604" i="1"/>
  <c r="K604" i="1"/>
  <c r="H604" i="1"/>
  <c r="E604" i="1"/>
  <c r="N603" i="1"/>
  <c r="K603" i="1"/>
  <c r="H603" i="1"/>
  <c r="E603" i="1"/>
  <c r="N602" i="1"/>
  <c r="K602" i="1"/>
  <c r="H602" i="1"/>
  <c r="E602" i="1"/>
  <c r="N601" i="1"/>
  <c r="K601" i="1"/>
  <c r="H601" i="1"/>
  <c r="E601" i="1"/>
  <c r="N600" i="1"/>
  <c r="K600" i="1"/>
  <c r="H600" i="1"/>
  <c r="E600" i="1"/>
  <c r="N599" i="1"/>
  <c r="K599" i="1"/>
  <c r="H599" i="1"/>
  <c r="E599" i="1"/>
  <c r="N598" i="1"/>
  <c r="K598" i="1"/>
  <c r="H598" i="1"/>
  <c r="E598" i="1"/>
  <c r="N597" i="1"/>
  <c r="K597" i="1"/>
  <c r="H597" i="1"/>
  <c r="E597" i="1"/>
  <c r="N268" i="1"/>
  <c r="K268" i="1"/>
  <c r="H268" i="1"/>
  <c r="E268" i="1"/>
  <c r="N184" i="1"/>
  <c r="K184" i="1"/>
  <c r="H184" i="1"/>
  <c r="E184" i="1"/>
  <c r="N596" i="1"/>
  <c r="K596" i="1"/>
  <c r="H596" i="1"/>
  <c r="E596" i="1"/>
  <c r="N595" i="1"/>
  <c r="K595" i="1"/>
  <c r="H595" i="1"/>
  <c r="E595" i="1"/>
  <c r="N594" i="1"/>
  <c r="K594" i="1"/>
  <c r="H594" i="1"/>
  <c r="E594" i="1"/>
  <c r="N593" i="1"/>
  <c r="K593" i="1"/>
  <c r="H593" i="1"/>
  <c r="E593" i="1"/>
  <c r="N592" i="1"/>
  <c r="K592" i="1"/>
  <c r="H592" i="1"/>
  <c r="E592" i="1"/>
  <c r="N591" i="1"/>
  <c r="K591" i="1"/>
  <c r="H591" i="1"/>
  <c r="E591" i="1"/>
  <c r="N590" i="1"/>
  <c r="K590" i="1"/>
  <c r="H590" i="1"/>
  <c r="E590" i="1"/>
  <c r="N589" i="1"/>
  <c r="K589" i="1"/>
  <c r="H589" i="1"/>
  <c r="E589" i="1"/>
  <c r="N588" i="1"/>
  <c r="K588" i="1"/>
  <c r="H588" i="1"/>
  <c r="E588" i="1"/>
  <c r="N587" i="1"/>
  <c r="K587" i="1"/>
  <c r="H587" i="1"/>
  <c r="E587" i="1"/>
  <c r="N586" i="1"/>
  <c r="K586" i="1"/>
  <c r="H586" i="1"/>
  <c r="E586" i="1"/>
  <c r="N585" i="1"/>
  <c r="K585" i="1"/>
  <c r="H585" i="1"/>
  <c r="E585" i="1"/>
  <c r="N584" i="1"/>
  <c r="K584" i="1"/>
  <c r="H584" i="1"/>
  <c r="E584" i="1"/>
  <c r="N583" i="1"/>
  <c r="K583" i="1"/>
  <c r="H583" i="1"/>
  <c r="E583" i="1"/>
  <c r="N582" i="1"/>
  <c r="K582" i="1"/>
  <c r="H582" i="1"/>
  <c r="E582" i="1"/>
  <c r="N581" i="1"/>
  <c r="K581" i="1"/>
  <c r="H581" i="1"/>
  <c r="E581" i="1"/>
  <c r="N580" i="1"/>
  <c r="K580" i="1"/>
  <c r="H580" i="1"/>
  <c r="E580" i="1"/>
  <c r="N267" i="1"/>
  <c r="K267" i="1"/>
  <c r="H267" i="1"/>
  <c r="E267" i="1"/>
  <c r="N579" i="1"/>
  <c r="K579" i="1"/>
  <c r="H579" i="1"/>
  <c r="E579" i="1"/>
  <c r="N578" i="1"/>
  <c r="K578" i="1"/>
  <c r="H578" i="1"/>
  <c r="E578" i="1"/>
  <c r="N577" i="1"/>
  <c r="K577" i="1"/>
  <c r="H577" i="1"/>
  <c r="E577" i="1"/>
  <c r="N576" i="1"/>
  <c r="K576" i="1"/>
  <c r="H576" i="1"/>
  <c r="E576" i="1"/>
  <c r="N575" i="1"/>
  <c r="K575" i="1"/>
  <c r="H575" i="1"/>
  <c r="E575" i="1"/>
  <c r="N574" i="1"/>
  <c r="K574" i="1"/>
  <c r="H574" i="1"/>
  <c r="E574" i="1"/>
  <c r="N573" i="1"/>
  <c r="K573" i="1"/>
  <c r="H573" i="1"/>
  <c r="E573" i="1"/>
  <c r="N572" i="1"/>
  <c r="K572" i="1"/>
  <c r="H572" i="1"/>
  <c r="E572" i="1"/>
  <c r="N571" i="1"/>
  <c r="K571" i="1"/>
  <c r="H571" i="1"/>
  <c r="E571" i="1"/>
  <c r="N570" i="1"/>
  <c r="K570" i="1"/>
  <c r="H570" i="1"/>
  <c r="E570" i="1"/>
  <c r="N569" i="1"/>
  <c r="K569" i="1"/>
  <c r="H569" i="1"/>
  <c r="E569" i="1"/>
  <c r="N568" i="1"/>
  <c r="K568" i="1"/>
  <c r="H568" i="1"/>
  <c r="E568" i="1"/>
  <c r="N567" i="1"/>
  <c r="K567" i="1"/>
  <c r="H567" i="1"/>
  <c r="E567" i="1"/>
  <c r="N566" i="1"/>
  <c r="K566" i="1"/>
  <c r="H566" i="1"/>
  <c r="E566" i="1"/>
  <c r="N565" i="1"/>
  <c r="K565" i="1"/>
  <c r="H565" i="1"/>
  <c r="E565" i="1"/>
  <c r="N564" i="1"/>
  <c r="K564" i="1"/>
  <c r="H564" i="1"/>
  <c r="E564" i="1"/>
  <c r="N563" i="1"/>
  <c r="K563" i="1"/>
  <c r="H563" i="1"/>
  <c r="E563" i="1"/>
  <c r="N562" i="1"/>
  <c r="K562" i="1"/>
  <c r="H562" i="1"/>
  <c r="E562" i="1"/>
  <c r="N561" i="1"/>
  <c r="K561" i="1"/>
  <c r="H561" i="1"/>
  <c r="E561" i="1"/>
  <c r="N560" i="1"/>
  <c r="K560" i="1"/>
  <c r="H560" i="1"/>
  <c r="E560" i="1"/>
  <c r="N559" i="1"/>
  <c r="K559" i="1"/>
  <c r="H559" i="1"/>
  <c r="E559" i="1"/>
  <c r="N558" i="1"/>
  <c r="K558" i="1"/>
  <c r="H558" i="1"/>
  <c r="E558" i="1"/>
  <c r="N557" i="1"/>
  <c r="K557" i="1"/>
  <c r="H557" i="1"/>
  <c r="E557" i="1"/>
  <c r="N556" i="1"/>
  <c r="K556" i="1"/>
  <c r="H556" i="1"/>
  <c r="E556" i="1"/>
  <c r="N266" i="1"/>
  <c r="K266" i="1"/>
  <c r="H266" i="1"/>
  <c r="E266" i="1"/>
  <c r="N555" i="1"/>
  <c r="K555" i="1"/>
  <c r="H555" i="1"/>
  <c r="E555" i="1"/>
  <c r="N554" i="1"/>
  <c r="K554" i="1"/>
  <c r="H554" i="1"/>
  <c r="E554" i="1"/>
  <c r="N553" i="1"/>
  <c r="K553" i="1"/>
  <c r="H553" i="1"/>
  <c r="E553" i="1"/>
  <c r="N552" i="1"/>
  <c r="K552" i="1"/>
  <c r="H552" i="1"/>
  <c r="E552" i="1"/>
  <c r="N551" i="1"/>
  <c r="K551" i="1"/>
  <c r="H551" i="1"/>
  <c r="E551" i="1"/>
  <c r="N550" i="1"/>
  <c r="K550" i="1"/>
  <c r="H550" i="1"/>
  <c r="E550" i="1"/>
  <c r="N549" i="1"/>
  <c r="K549" i="1"/>
  <c r="H549" i="1"/>
  <c r="E549" i="1"/>
  <c r="N548" i="1"/>
  <c r="K548" i="1"/>
  <c r="H548" i="1"/>
  <c r="E548" i="1"/>
  <c r="N547" i="1"/>
  <c r="K547" i="1"/>
  <c r="H547" i="1"/>
  <c r="E547" i="1"/>
  <c r="N546" i="1"/>
  <c r="K546" i="1"/>
  <c r="H546" i="1"/>
  <c r="E546" i="1"/>
  <c r="N545" i="1"/>
  <c r="K545" i="1"/>
  <c r="H545" i="1"/>
  <c r="E545" i="1"/>
  <c r="N544" i="1"/>
  <c r="K544" i="1"/>
  <c r="H544" i="1"/>
  <c r="E544" i="1"/>
  <c r="N543" i="1"/>
  <c r="K543" i="1"/>
  <c r="H543" i="1"/>
  <c r="E543" i="1"/>
  <c r="N542" i="1"/>
  <c r="K542" i="1"/>
  <c r="H542" i="1"/>
  <c r="E542" i="1"/>
  <c r="N541" i="1"/>
  <c r="K541" i="1"/>
  <c r="H541" i="1"/>
  <c r="E541" i="1"/>
  <c r="N540" i="1"/>
  <c r="K540" i="1"/>
  <c r="H540" i="1"/>
  <c r="E540" i="1"/>
  <c r="N539" i="1"/>
  <c r="K539" i="1"/>
  <c r="H539" i="1"/>
  <c r="E539" i="1"/>
  <c r="N538" i="1"/>
  <c r="K538" i="1"/>
  <c r="H538" i="1"/>
  <c r="E538" i="1"/>
  <c r="N537" i="1"/>
  <c r="K537" i="1"/>
  <c r="H537" i="1"/>
  <c r="E537" i="1"/>
  <c r="N536" i="1"/>
  <c r="K536" i="1"/>
  <c r="H536" i="1"/>
  <c r="E536" i="1"/>
  <c r="N535" i="1"/>
  <c r="K535" i="1"/>
  <c r="H535" i="1"/>
  <c r="E535" i="1"/>
  <c r="N534" i="1"/>
  <c r="K534" i="1"/>
  <c r="H534" i="1"/>
  <c r="E534" i="1"/>
  <c r="N533" i="1"/>
  <c r="K533" i="1"/>
  <c r="H533" i="1"/>
  <c r="E533" i="1"/>
  <c r="N532" i="1"/>
  <c r="K532" i="1"/>
  <c r="H532" i="1"/>
  <c r="E532" i="1"/>
  <c r="N531" i="1"/>
  <c r="K531" i="1"/>
  <c r="H531" i="1"/>
  <c r="E531" i="1"/>
  <c r="N530" i="1"/>
  <c r="K530" i="1"/>
  <c r="H530" i="1"/>
  <c r="E530" i="1"/>
  <c r="N529" i="1"/>
  <c r="K529" i="1"/>
  <c r="H529" i="1"/>
  <c r="E529" i="1"/>
  <c r="N528" i="1"/>
  <c r="K528" i="1"/>
  <c r="H528" i="1"/>
  <c r="E528" i="1"/>
  <c r="N527" i="1"/>
  <c r="K527" i="1"/>
  <c r="H527" i="1"/>
  <c r="E527" i="1"/>
  <c r="N526" i="1"/>
  <c r="K526" i="1"/>
  <c r="H526" i="1"/>
  <c r="E526" i="1"/>
  <c r="N525" i="1"/>
  <c r="K525" i="1"/>
  <c r="H525" i="1"/>
  <c r="E525" i="1"/>
  <c r="N524" i="1"/>
  <c r="K524" i="1"/>
  <c r="H524" i="1"/>
  <c r="E524" i="1"/>
  <c r="N523" i="1"/>
  <c r="K523" i="1"/>
  <c r="H523" i="1"/>
  <c r="E523" i="1"/>
  <c r="N210" i="1"/>
  <c r="K210" i="1"/>
  <c r="H210" i="1"/>
  <c r="E210" i="1"/>
  <c r="N522" i="1"/>
  <c r="K522" i="1"/>
  <c r="H522" i="1"/>
  <c r="E522" i="1"/>
  <c r="N521" i="1"/>
  <c r="K521" i="1"/>
  <c r="H521" i="1"/>
  <c r="E521" i="1"/>
  <c r="N520" i="1"/>
  <c r="K520" i="1"/>
  <c r="H520" i="1"/>
  <c r="E520" i="1"/>
  <c r="N519" i="1"/>
  <c r="K519" i="1"/>
  <c r="H519" i="1"/>
  <c r="E519" i="1"/>
  <c r="N518" i="1"/>
  <c r="K518" i="1"/>
  <c r="H518" i="1"/>
  <c r="E518" i="1"/>
  <c r="N517" i="1"/>
  <c r="K517" i="1"/>
  <c r="H517" i="1"/>
  <c r="E517" i="1"/>
  <c r="N516" i="1"/>
  <c r="K516" i="1"/>
  <c r="H516" i="1"/>
  <c r="E516" i="1"/>
  <c r="N515" i="1"/>
  <c r="K515" i="1"/>
  <c r="H515" i="1"/>
  <c r="E515" i="1"/>
  <c r="N514" i="1"/>
  <c r="K514" i="1"/>
  <c r="H514" i="1"/>
  <c r="E514" i="1"/>
  <c r="N513" i="1"/>
  <c r="K513" i="1"/>
  <c r="H513" i="1"/>
  <c r="E513" i="1"/>
  <c r="N512" i="1"/>
  <c r="K512" i="1"/>
  <c r="H512" i="1"/>
  <c r="E512" i="1"/>
  <c r="N511" i="1"/>
  <c r="K511" i="1"/>
  <c r="H511" i="1"/>
  <c r="E511" i="1"/>
  <c r="N510" i="1"/>
  <c r="K510" i="1"/>
  <c r="H510" i="1"/>
  <c r="E510" i="1"/>
  <c r="N509" i="1"/>
  <c r="K509" i="1"/>
  <c r="H509" i="1"/>
  <c r="E509" i="1"/>
  <c r="N508" i="1"/>
  <c r="K508" i="1"/>
  <c r="H508" i="1"/>
  <c r="E508" i="1"/>
  <c r="N507" i="1"/>
  <c r="K507" i="1"/>
  <c r="H507" i="1"/>
  <c r="E507" i="1"/>
  <c r="N506" i="1"/>
  <c r="K506" i="1"/>
  <c r="H506" i="1"/>
  <c r="E506" i="1"/>
  <c r="N505" i="1"/>
  <c r="K505" i="1"/>
  <c r="H505" i="1"/>
  <c r="E505" i="1"/>
  <c r="N504" i="1"/>
  <c r="K504" i="1"/>
  <c r="H504" i="1"/>
  <c r="E504" i="1"/>
  <c r="N503" i="1"/>
  <c r="K503" i="1"/>
  <c r="H503" i="1"/>
  <c r="E503" i="1"/>
  <c r="N110" i="1"/>
  <c r="K110" i="1"/>
  <c r="H110" i="1"/>
  <c r="E110" i="1"/>
  <c r="N502" i="1"/>
  <c r="K502" i="1"/>
  <c r="H502" i="1"/>
  <c r="E502" i="1"/>
  <c r="N501" i="1"/>
  <c r="K501" i="1"/>
  <c r="H501" i="1"/>
  <c r="E501" i="1"/>
  <c r="N500" i="1"/>
  <c r="K500" i="1"/>
  <c r="H500" i="1"/>
  <c r="E500" i="1"/>
  <c r="N499" i="1"/>
  <c r="K499" i="1"/>
  <c r="H499" i="1"/>
  <c r="E499" i="1"/>
  <c r="N498" i="1"/>
  <c r="K498" i="1"/>
  <c r="H498" i="1"/>
  <c r="E498" i="1"/>
  <c r="N497" i="1"/>
  <c r="K497" i="1"/>
  <c r="H497" i="1"/>
  <c r="E497" i="1"/>
  <c r="N496" i="1"/>
  <c r="K496" i="1"/>
  <c r="H496" i="1"/>
  <c r="E496" i="1"/>
  <c r="N495" i="1"/>
  <c r="K495" i="1"/>
  <c r="H495" i="1"/>
  <c r="E495" i="1"/>
  <c r="N494" i="1"/>
  <c r="K494" i="1"/>
  <c r="H494" i="1"/>
  <c r="E494" i="1"/>
  <c r="N265" i="1"/>
  <c r="K265" i="1"/>
  <c r="H265" i="1"/>
  <c r="E265" i="1"/>
  <c r="N493" i="1"/>
  <c r="K493" i="1"/>
  <c r="H493" i="1"/>
  <c r="E493" i="1"/>
  <c r="N492" i="1"/>
  <c r="K492" i="1"/>
  <c r="H492" i="1"/>
  <c r="E492" i="1"/>
  <c r="N491" i="1"/>
  <c r="K491" i="1"/>
  <c r="H491" i="1"/>
  <c r="E491" i="1"/>
  <c r="N490" i="1"/>
  <c r="K490" i="1"/>
  <c r="H490" i="1"/>
  <c r="E490" i="1"/>
  <c r="N489" i="1"/>
  <c r="K489" i="1"/>
  <c r="H489" i="1"/>
  <c r="E489" i="1"/>
  <c r="N488" i="1"/>
  <c r="K488" i="1"/>
  <c r="H488" i="1"/>
  <c r="E488" i="1"/>
  <c r="N487" i="1"/>
  <c r="K487" i="1"/>
  <c r="H487" i="1"/>
  <c r="E487" i="1"/>
  <c r="N486" i="1"/>
  <c r="K486" i="1"/>
  <c r="H486" i="1"/>
  <c r="E486" i="1"/>
  <c r="N485" i="1"/>
  <c r="K485" i="1"/>
  <c r="H485" i="1"/>
  <c r="E485" i="1"/>
  <c r="N484" i="1"/>
  <c r="K484" i="1"/>
  <c r="H484" i="1"/>
  <c r="E484" i="1"/>
  <c r="N483" i="1"/>
  <c r="K483" i="1"/>
  <c r="H483" i="1"/>
  <c r="E483" i="1"/>
  <c r="N77" i="1"/>
  <c r="K77" i="1"/>
  <c r="H77" i="1"/>
  <c r="E77" i="1"/>
  <c r="N482" i="1"/>
  <c r="K482" i="1"/>
  <c r="H482" i="1"/>
  <c r="E482" i="1"/>
  <c r="N481" i="1"/>
  <c r="K481" i="1"/>
  <c r="H481" i="1"/>
  <c r="E481" i="1"/>
  <c r="N480" i="1"/>
  <c r="K480" i="1"/>
  <c r="H480" i="1"/>
  <c r="E480" i="1"/>
  <c r="N479" i="1"/>
  <c r="K479" i="1"/>
  <c r="H479" i="1"/>
  <c r="E479" i="1"/>
  <c r="N478" i="1"/>
  <c r="K478" i="1"/>
  <c r="H478" i="1"/>
  <c r="E478" i="1"/>
  <c r="N477" i="1"/>
  <c r="K477" i="1"/>
  <c r="H477" i="1"/>
  <c r="E477" i="1"/>
  <c r="N476" i="1"/>
  <c r="K476" i="1"/>
  <c r="H476" i="1"/>
  <c r="E476" i="1"/>
  <c r="N264" i="1"/>
  <c r="K264" i="1"/>
  <c r="H264" i="1"/>
  <c r="E264" i="1"/>
  <c r="N475" i="1"/>
  <c r="K475" i="1"/>
  <c r="H475" i="1"/>
  <c r="E475" i="1"/>
  <c r="N209" i="1"/>
  <c r="K209" i="1"/>
  <c r="H209" i="1"/>
  <c r="E209" i="1"/>
  <c r="N474" i="1"/>
  <c r="K474" i="1"/>
  <c r="H474" i="1"/>
  <c r="E474" i="1"/>
  <c r="N473" i="1"/>
  <c r="K473" i="1"/>
  <c r="H473" i="1"/>
  <c r="E473" i="1"/>
  <c r="N472" i="1"/>
  <c r="K472" i="1"/>
  <c r="H472" i="1"/>
  <c r="E472" i="1"/>
  <c r="N471" i="1"/>
  <c r="K471" i="1"/>
  <c r="H471" i="1"/>
  <c r="E471" i="1"/>
  <c r="N470" i="1"/>
  <c r="K470" i="1"/>
  <c r="H470" i="1"/>
  <c r="E470" i="1"/>
  <c r="N469" i="1"/>
  <c r="K469" i="1"/>
  <c r="H469" i="1"/>
  <c r="E469" i="1"/>
  <c r="N468" i="1"/>
  <c r="K468" i="1"/>
  <c r="H468" i="1"/>
  <c r="E468" i="1"/>
  <c r="N467" i="1"/>
  <c r="K467" i="1"/>
  <c r="H467" i="1"/>
  <c r="E467" i="1"/>
  <c r="N466" i="1"/>
  <c r="K466" i="1"/>
  <c r="H466" i="1"/>
  <c r="E466" i="1"/>
  <c r="N465" i="1"/>
  <c r="K465" i="1"/>
  <c r="H465" i="1"/>
  <c r="E465" i="1"/>
  <c r="N464" i="1"/>
  <c r="K464" i="1"/>
  <c r="H464" i="1"/>
  <c r="E464" i="1"/>
  <c r="N463" i="1"/>
  <c r="K463" i="1"/>
  <c r="H463" i="1"/>
  <c r="E463" i="1"/>
  <c r="N462" i="1"/>
  <c r="K462" i="1"/>
  <c r="H462" i="1"/>
  <c r="E462" i="1"/>
  <c r="N461" i="1"/>
  <c r="K461" i="1"/>
  <c r="H461" i="1"/>
  <c r="E461" i="1"/>
  <c r="N460" i="1"/>
  <c r="K460" i="1"/>
  <c r="H460" i="1"/>
  <c r="E460" i="1"/>
  <c r="N459" i="1"/>
  <c r="K459" i="1"/>
  <c r="H459" i="1"/>
  <c r="E459" i="1"/>
  <c r="N458" i="1"/>
  <c r="K458" i="1"/>
  <c r="H458" i="1"/>
  <c r="E458" i="1"/>
  <c r="N457" i="1"/>
  <c r="K457" i="1"/>
  <c r="H457" i="1"/>
  <c r="E457" i="1"/>
  <c r="N456" i="1"/>
  <c r="K456" i="1"/>
  <c r="H456" i="1"/>
  <c r="E456" i="1"/>
  <c r="N263" i="1"/>
  <c r="K263" i="1"/>
  <c r="H263" i="1"/>
  <c r="E263" i="1"/>
  <c r="N262" i="1"/>
  <c r="K262" i="1"/>
  <c r="H262" i="1"/>
  <c r="E262" i="1"/>
  <c r="N455" i="1"/>
  <c r="K455" i="1"/>
  <c r="H455" i="1"/>
  <c r="E455" i="1"/>
  <c r="N454" i="1"/>
  <c r="K454" i="1"/>
  <c r="H454" i="1"/>
  <c r="E454" i="1"/>
  <c r="N261" i="1"/>
  <c r="K261" i="1"/>
  <c r="H261" i="1"/>
  <c r="E261" i="1"/>
  <c r="N453" i="1"/>
  <c r="K453" i="1"/>
  <c r="H453" i="1"/>
  <c r="E453" i="1"/>
  <c r="N260" i="1"/>
  <c r="K260" i="1"/>
  <c r="H260" i="1"/>
  <c r="E260" i="1"/>
  <c r="N452" i="1"/>
  <c r="K452" i="1"/>
  <c r="H452" i="1"/>
  <c r="E452" i="1"/>
  <c r="N208" i="1"/>
  <c r="K208" i="1"/>
  <c r="H208" i="1"/>
  <c r="E208" i="1"/>
  <c r="N451" i="1"/>
  <c r="K451" i="1"/>
  <c r="H451" i="1"/>
  <c r="E451" i="1"/>
  <c r="N450" i="1"/>
  <c r="K450" i="1"/>
  <c r="H450" i="1"/>
  <c r="E450" i="1"/>
  <c r="N449" i="1"/>
  <c r="K449" i="1"/>
  <c r="H449" i="1"/>
  <c r="E449" i="1"/>
  <c r="N448" i="1"/>
  <c r="K448" i="1"/>
  <c r="H448" i="1"/>
  <c r="E448" i="1"/>
  <c r="N447" i="1"/>
  <c r="K447" i="1"/>
  <c r="H447" i="1"/>
  <c r="E447" i="1"/>
  <c r="N259" i="1"/>
  <c r="K259" i="1"/>
  <c r="H259" i="1"/>
  <c r="E259" i="1"/>
  <c r="N446" i="1"/>
  <c r="K446" i="1"/>
  <c r="H446" i="1"/>
  <c r="E446" i="1"/>
  <c r="N445" i="1"/>
  <c r="K445" i="1"/>
  <c r="H445" i="1"/>
  <c r="E445" i="1"/>
  <c r="N444" i="1"/>
  <c r="K444" i="1"/>
  <c r="H444" i="1"/>
  <c r="E444" i="1"/>
  <c r="N443" i="1"/>
  <c r="K443" i="1"/>
  <c r="H443" i="1"/>
  <c r="E443" i="1"/>
  <c r="N442" i="1"/>
  <c r="K442" i="1"/>
  <c r="H442" i="1"/>
  <c r="E442" i="1"/>
  <c r="N441" i="1"/>
  <c r="K441" i="1"/>
  <c r="H441" i="1"/>
  <c r="E441" i="1"/>
  <c r="N258" i="1"/>
  <c r="K258" i="1"/>
  <c r="H258" i="1"/>
  <c r="E258" i="1"/>
  <c r="N440" i="1"/>
  <c r="K440" i="1"/>
  <c r="H440" i="1"/>
  <c r="E440" i="1"/>
  <c r="N439" i="1"/>
  <c r="K439" i="1"/>
  <c r="H439" i="1"/>
  <c r="E439" i="1"/>
  <c r="N438" i="1"/>
  <c r="K438" i="1"/>
  <c r="H438" i="1"/>
  <c r="E438" i="1"/>
  <c r="N437" i="1"/>
  <c r="K437" i="1"/>
  <c r="H437" i="1"/>
  <c r="E437" i="1"/>
  <c r="N436" i="1"/>
  <c r="K436" i="1"/>
  <c r="H436" i="1"/>
  <c r="E436" i="1"/>
  <c r="N121" i="1"/>
  <c r="K121" i="1"/>
  <c r="H121" i="1"/>
  <c r="E121" i="1"/>
  <c r="N435" i="1"/>
  <c r="K435" i="1"/>
  <c r="H435" i="1"/>
  <c r="E435" i="1"/>
  <c r="N434" i="1"/>
  <c r="K434" i="1"/>
  <c r="H434" i="1"/>
  <c r="E434" i="1"/>
  <c r="N433" i="1"/>
  <c r="K433" i="1"/>
  <c r="H433" i="1"/>
  <c r="E433" i="1"/>
  <c r="N432" i="1"/>
  <c r="K432" i="1"/>
  <c r="H432" i="1"/>
  <c r="E432" i="1"/>
  <c r="N431" i="1"/>
  <c r="K431" i="1"/>
  <c r="H431" i="1"/>
  <c r="E431" i="1"/>
  <c r="N146" i="1"/>
  <c r="K146" i="1"/>
  <c r="H146" i="1"/>
  <c r="E146" i="1"/>
  <c r="N430" i="1"/>
  <c r="K430" i="1"/>
  <c r="H430" i="1"/>
  <c r="E430" i="1"/>
  <c r="N257" i="1"/>
  <c r="K257" i="1"/>
  <c r="H257" i="1"/>
  <c r="E257" i="1"/>
  <c r="N429" i="1"/>
  <c r="K429" i="1"/>
  <c r="H429" i="1"/>
  <c r="E429" i="1"/>
  <c r="N256" i="1"/>
  <c r="K256" i="1"/>
  <c r="H256" i="1"/>
  <c r="E256" i="1"/>
  <c r="N428" i="1"/>
  <c r="K428" i="1"/>
  <c r="H428" i="1"/>
  <c r="E428" i="1"/>
  <c r="N427" i="1"/>
  <c r="K427" i="1"/>
  <c r="H427" i="1"/>
  <c r="E427" i="1"/>
  <c r="N426" i="1"/>
  <c r="K426" i="1"/>
  <c r="H426" i="1"/>
  <c r="E426" i="1"/>
  <c r="N425" i="1"/>
  <c r="K425" i="1"/>
  <c r="H425" i="1"/>
  <c r="E425" i="1"/>
  <c r="N424" i="1"/>
  <c r="K424" i="1"/>
  <c r="H424" i="1"/>
  <c r="E424" i="1"/>
  <c r="N423" i="1"/>
  <c r="K423" i="1"/>
  <c r="H423" i="1"/>
  <c r="E423" i="1"/>
  <c r="N422" i="1"/>
  <c r="K422" i="1"/>
  <c r="H422" i="1"/>
  <c r="E422" i="1"/>
  <c r="N421" i="1"/>
  <c r="K421" i="1"/>
  <c r="H421" i="1"/>
  <c r="E421" i="1"/>
  <c r="N420" i="1"/>
  <c r="K420" i="1"/>
  <c r="H420" i="1"/>
  <c r="E420" i="1"/>
  <c r="N419" i="1"/>
  <c r="K419" i="1"/>
  <c r="H419" i="1"/>
  <c r="E419" i="1"/>
  <c r="N418" i="1"/>
  <c r="K418" i="1"/>
  <c r="H418" i="1"/>
  <c r="E418" i="1"/>
  <c r="N417" i="1"/>
  <c r="K417" i="1"/>
  <c r="H417" i="1"/>
  <c r="E417" i="1"/>
  <c r="N416" i="1"/>
  <c r="K416" i="1"/>
  <c r="H416" i="1"/>
  <c r="E416" i="1"/>
  <c r="N415" i="1"/>
  <c r="K415" i="1"/>
  <c r="H415" i="1"/>
  <c r="E415" i="1"/>
  <c r="N414" i="1"/>
  <c r="K414" i="1"/>
  <c r="H414" i="1"/>
  <c r="E414" i="1"/>
  <c r="N255" i="1"/>
  <c r="K255" i="1"/>
  <c r="H255" i="1"/>
  <c r="E255" i="1"/>
  <c r="N413" i="1"/>
  <c r="K413" i="1"/>
  <c r="H413" i="1"/>
  <c r="E413" i="1"/>
  <c r="N412" i="1"/>
  <c r="K412" i="1"/>
  <c r="H412" i="1"/>
  <c r="E412" i="1"/>
  <c r="N411" i="1"/>
  <c r="K411" i="1"/>
  <c r="H411" i="1"/>
  <c r="E411" i="1"/>
  <c r="N410" i="1"/>
  <c r="K410" i="1"/>
  <c r="H410" i="1"/>
  <c r="E410" i="1"/>
  <c r="N409" i="1"/>
  <c r="K409" i="1"/>
  <c r="H409" i="1"/>
  <c r="E409" i="1"/>
  <c r="N408" i="1"/>
  <c r="K408" i="1"/>
  <c r="H408" i="1"/>
  <c r="E408" i="1"/>
  <c r="N407" i="1"/>
  <c r="K407" i="1"/>
  <c r="H407" i="1"/>
  <c r="E407" i="1"/>
  <c r="N406" i="1"/>
  <c r="K406" i="1"/>
  <c r="H406" i="1"/>
  <c r="E406" i="1"/>
  <c r="N405" i="1"/>
  <c r="K405" i="1"/>
  <c r="H405" i="1"/>
  <c r="E405" i="1"/>
  <c r="N207" i="1"/>
  <c r="K207" i="1"/>
  <c r="H207" i="1"/>
  <c r="E207" i="1"/>
  <c r="N404" i="1"/>
  <c r="K404" i="1"/>
  <c r="H404" i="1"/>
  <c r="E404" i="1"/>
  <c r="N403" i="1"/>
  <c r="K403" i="1"/>
  <c r="H403" i="1"/>
  <c r="E403" i="1"/>
  <c r="N402" i="1"/>
  <c r="K402" i="1"/>
  <c r="H402" i="1"/>
  <c r="E402" i="1"/>
  <c r="N401" i="1"/>
  <c r="K401" i="1"/>
  <c r="H401" i="1"/>
  <c r="E401" i="1"/>
  <c r="N400" i="1"/>
  <c r="K400" i="1"/>
  <c r="H400" i="1"/>
  <c r="E400" i="1"/>
  <c r="N60" i="1"/>
  <c r="K60" i="1"/>
  <c r="H60" i="1"/>
  <c r="E60" i="1"/>
  <c r="N399" i="1"/>
  <c r="K399" i="1"/>
  <c r="H399" i="1"/>
  <c r="E399" i="1"/>
  <c r="N398" i="1"/>
  <c r="K398" i="1"/>
  <c r="H398" i="1"/>
  <c r="E398" i="1"/>
  <c r="N397" i="1"/>
  <c r="K397" i="1"/>
  <c r="H397" i="1"/>
  <c r="E397" i="1"/>
  <c r="N396" i="1"/>
  <c r="K396" i="1"/>
  <c r="H396" i="1"/>
  <c r="E396" i="1"/>
  <c r="N183" i="1"/>
  <c r="K183" i="1"/>
  <c r="H183" i="1"/>
  <c r="E183" i="1"/>
  <c r="N182" i="1"/>
  <c r="K182" i="1"/>
  <c r="H182" i="1"/>
  <c r="E182" i="1"/>
  <c r="N254" i="1"/>
  <c r="K254" i="1"/>
  <c r="H254" i="1"/>
  <c r="E254" i="1"/>
  <c r="N395" i="1"/>
  <c r="K395" i="1"/>
  <c r="H395" i="1"/>
  <c r="E395" i="1"/>
  <c r="N181" i="1"/>
  <c r="K181" i="1"/>
  <c r="H181" i="1"/>
  <c r="E181" i="1"/>
  <c r="N394" i="1"/>
  <c r="K394" i="1"/>
  <c r="H394" i="1"/>
  <c r="E394" i="1"/>
  <c r="N393" i="1"/>
  <c r="K393" i="1"/>
  <c r="H393" i="1"/>
  <c r="E393" i="1"/>
  <c r="N392" i="1"/>
  <c r="K392" i="1"/>
  <c r="H392" i="1"/>
  <c r="E392" i="1"/>
  <c r="N103" i="1"/>
  <c r="K103" i="1"/>
  <c r="H103" i="1"/>
  <c r="E103" i="1"/>
  <c r="N391" i="1"/>
  <c r="K391" i="1"/>
  <c r="H391" i="1"/>
  <c r="E391" i="1"/>
  <c r="N253" i="1"/>
  <c r="K253" i="1"/>
  <c r="H253" i="1"/>
  <c r="E253" i="1"/>
  <c r="N390" i="1"/>
  <c r="K390" i="1"/>
  <c r="H390" i="1"/>
  <c r="E390" i="1"/>
  <c r="N389" i="1"/>
  <c r="K389" i="1"/>
  <c r="H389" i="1"/>
  <c r="E389" i="1"/>
  <c r="N388" i="1"/>
  <c r="K388" i="1"/>
  <c r="H388" i="1"/>
  <c r="E388" i="1"/>
  <c r="N387" i="1"/>
  <c r="K387" i="1"/>
  <c r="H387" i="1"/>
  <c r="E387" i="1"/>
  <c r="N252" i="1"/>
  <c r="K252" i="1"/>
  <c r="H252" i="1"/>
  <c r="E252" i="1"/>
  <c r="N386" i="1"/>
  <c r="K386" i="1"/>
  <c r="H386" i="1"/>
  <c r="E386" i="1"/>
  <c r="N385" i="1"/>
  <c r="K385" i="1"/>
  <c r="H385" i="1"/>
  <c r="E385" i="1"/>
  <c r="N384" i="1"/>
  <c r="K384" i="1"/>
  <c r="H384" i="1"/>
  <c r="E384" i="1"/>
  <c r="N383" i="1"/>
  <c r="K383" i="1"/>
  <c r="H383" i="1"/>
  <c r="E383" i="1"/>
  <c r="N251" i="1"/>
  <c r="K251" i="1"/>
  <c r="H251" i="1"/>
  <c r="E251" i="1"/>
  <c r="N382" i="1"/>
  <c r="K382" i="1"/>
  <c r="H382" i="1"/>
  <c r="E382" i="1"/>
  <c r="N381" i="1"/>
  <c r="K381" i="1"/>
  <c r="H381" i="1"/>
  <c r="E381" i="1"/>
  <c r="N380" i="1"/>
  <c r="K380" i="1"/>
  <c r="H380" i="1"/>
  <c r="E380" i="1"/>
  <c r="N250" i="1"/>
  <c r="K250" i="1"/>
  <c r="H250" i="1"/>
  <c r="E250" i="1"/>
  <c r="N379" i="1"/>
  <c r="K379" i="1"/>
  <c r="H379" i="1"/>
  <c r="E379" i="1"/>
  <c r="N378" i="1"/>
  <c r="K378" i="1"/>
  <c r="H378" i="1"/>
  <c r="E378" i="1"/>
  <c r="N377" i="1"/>
  <c r="K377" i="1"/>
  <c r="H377" i="1"/>
  <c r="E377" i="1"/>
  <c r="N376" i="1"/>
  <c r="K376" i="1"/>
  <c r="H376" i="1"/>
  <c r="E376" i="1"/>
  <c r="N375" i="1"/>
  <c r="K375" i="1"/>
  <c r="H375" i="1"/>
  <c r="E375" i="1"/>
  <c r="N249" i="1"/>
  <c r="K249" i="1"/>
  <c r="H249" i="1"/>
  <c r="E249" i="1"/>
  <c r="N374" i="1"/>
  <c r="K374" i="1"/>
  <c r="H374" i="1"/>
  <c r="E374" i="1"/>
  <c r="N206" i="1"/>
  <c r="K206" i="1"/>
  <c r="H206" i="1"/>
  <c r="E206" i="1"/>
  <c r="N373" i="1"/>
  <c r="K373" i="1"/>
  <c r="H373" i="1"/>
  <c r="E373" i="1"/>
  <c r="N372" i="1"/>
  <c r="K372" i="1"/>
  <c r="H372" i="1"/>
  <c r="E372" i="1"/>
  <c r="N371" i="1"/>
  <c r="K371" i="1"/>
  <c r="H371" i="1"/>
  <c r="E371" i="1"/>
  <c r="N370" i="1"/>
  <c r="K370" i="1"/>
  <c r="H370" i="1"/>
  <c r="E370" i="1"/>
  <c r="N369" i="1"/>
  <c r="K369" i="1"/>
  <c r="H369" i="1"/>
  <c r="E369" i="1"/>
  <c r="N368" i="1"/>
  <c r="K368" i="1"/>
  <c r="H368" i="1"/>
  <c r="E368" i="1"/>
  <c r="N367" i="1"/>
  <c r="K367" i="1"/>
  <c r="H367" i="1"/>
  <c r="E367" i="1"/>
  <c r="N366" i="1"/>
  <c r="K366" i="1"/>
  <c r="H366" i="1"/>
  <c r="E366" i="1"/>
  <c r="N365" i="1"/>
  <c r="K365" i="1"/>
  <c r="H365" i="1"/>
  <c r="E365" i="1"/>
  <c r="N248" i="1"/>
  <c r="K248" i="1"/>
  <c r="H248" i="1"/>
  <c r="E248" i="1"/>
  <c r="N364" i="1"/>
  <c r="K364" i="1"/>
  <c r="H364" i="1"/>
  <c r="E364" i="1"/>
  <c r="N363" i="1"/>
  <c r="K363" i="1"/>
  <c r="H363" i="1"/>
  <c r="E363" i="1"/>
  <c r="N362" i="1"/>
  <c r="K362" i="1"/>
  <c r="H362" i="1"/>
  <c r="E362" i="1"/>
  <c r="N361" i="1"/>
  <c r="K361" i="1"/>
  <c r="H361" i="1"/>
  <c r="E361" i="1"/>
  <c r="N247" i="1"/>
  <c r="K247" i="1"/>
  <c r="H247" i="1"/>
  <c r="E247" i="1"/>
  <c r="N360" i="1"/>
  <c r="K360" i="1"/>
  <c r="H360" i="1"/>
  <c r="E360" i="1"/>
  <c r="N359" i="1"/>
  <c r="K359" i="1"/>
  <c r="H359" i="1"/>
  <c r="E359" i="1"/>
  <c r="N358" i="1"/>
  <c r="K358" i="1"/>
  <c r="H358" i="1"/>
  <c r="E358" i="1"/>
  <c r="N357" i="1"/>
  <c r="K357" i="1"/>
  <c r="H357" i="1"/>
  <c r="E357" i="1"/>
  <c r="N356" i="1"/>
  <c r="K356" i="1"/>
  <c r="H356" i="1"/>
  <c r="E356" i="1"/>
  <c r="N246" i="1"/>
  <c r="K246" i="1"/>
  <c r="H246" i="1"/>
  <c r="E246" i="1"/>
  <c r="N355" i="1"/>
  <c r="K355" i="1"/>
  <c r="H355" i="1"/>
  <c r="E355" i="1"/>
  <c r="N354" i="1"/>
  <c r="K354" i="1"/>
  <c r="H354" i="1"/>
  <c r="E354" i="1"/>
  <c r="N353" i="1"/>
  <c r="K353" i="1"/>
  <c r="H353" i="1"/>
  <c r="E353" i="1"/>
  <c r="N352" i="1"/>
  <c r="K352" i="1"/>
  <c r="H352" i="1"/>
  <c r="E352" i="1"/>
  <c r="N205" i="1"/>
  <c r="K205" i="1"/>
  <c r="H205" i="1"/>
  <c r="E205" i="1"/>
  <c r="N351" i="1"/>
  <c r="K351" i="1"/>
  <c r="H351" i="1"/>
  <c r="E351" i="1"/>
  <c r="N350" i="1"/>
  <c r="K350" i="1"/>
  <c r="H350" i="1"/>
  <c r="E350" i="1"/>
  <c r="N349" i="1"/>
  <c r="K349" i="1"/>
  <c r="H349" i="1"/>
  <c r="E349" i="1"/>
  <c r="N348" i="1"/>
  <c r="K348" i="1"/>
  <c r="H348" i="1"/>
  <c r="E348" i="1"/>
  <c r="N347" i="1"/>
  <c r="K347" i="1"/>
  <c r="H347" i="1"/>
  <c r="E347" i="1"/>
  <c r="N346" i="1"/>
  <c r="K346" i="1"/>
  <c r="H346" i="1"/>
  <c r="E346" i="1"/>
  <c r="N345" i="1"/>
  <c r="K345" i="1"/>
  <c r="H345" i="1"/>
  <c r="E345" i="1"/>
  <c r="N245" i="1"/>
  <c r="K245" i="1"/>
  <c r="H245" i="1"/>
  <c r="E245" i="1"/>
  <c r="N344" i="1"/>
  <c r="K344" i="1"/>
  <c r="H344" i="1"/>
  <c r="E344" i="1"/>
  <c r="N343" i="1"/>
  <c r="K343" i="1"/>
  <c r="H343" i="1"/>
  <c r="E343" i="1"/>
  <c r="N180" i="1"/>
  <c r="K180" i="1"/>
  <c r="H180" i="1"/>
  <c r="E180" i="1"/>
  <c r="N179" i="1"/>
  <c r="K179" i="1"/>
  <c r="H179" i="1"/>
  <c r="E179" i="1"/>
  <c r="N342" i="1"/>
  <c r="K342" i="1"/>
  <c r="H342" i="1"/>
  <c r="E342" i="1"/>
  <c r="N244" i="1"/>
  <c r="K244" i="1"/>
  <c r="H244" i="1"/>
  <c r="E244" i="1"/>
  <c r="N341" i="1"/>
  <c r="K341" i="1"/>
  <c r="H341" i="1"/>
  <c r="E341" i="1"/>
  <c r="N340" i="1"/>
  <c r="K340" i="1"/>
  <c r="H340" i="1"/>
  <c r="E340" i="1"/>
  <c r="N339" i="1"/>
  <c r="K339" i="1"/>
  <c r="H339" i="1"/>
  <c r="E339" i="1"/>
  <c r="N338" i="1"/>
  <c r="K338" i="1"/>
  <c r="H338" i="1"/>
  <c r="E338" i="1"/>
  <c r="N337" i="1"/>
  <c r="K337" i="1"/>
  <c r="H337" i="1"/>
  <c r="E337" i="1"/>
  <c r="N336" i="1"/>
  <c r="K336" i="1"/>
  <c r="H336" i="1"/>
  <c r="E336" i="1"/>
  <c r="N335" i="1"/>
  <c r="K335" i="1"/>
  <c r="H335" i="1"/>
  <c r="E335" i="1"/>
  <c r="N334" i="1"/>
  <c r="K334" i="1"/>
  <c r="H334" i="1"/>
  <c r="E334" i="1"/>
  <c r="N243" i="1"/>
  <c r="K243" i="1"/>
  <c r="H243" i="1"/>
  <c r="E243" i="1"/>
  <c r="N102" i="1"/>
  <c r="K102" i="1"/>
  <c r="H102" i="1"/>
  <c r="E102" i="1"/>
  <c r="N242" i="1"/>
  <c r="K242" i="1"/>
  <c r="H242" i="1"/>
  <c r="E242" i="1"/>
  <c r="N101" i="1"/>
  <c r="K101" i="1"/>
  <c r="H101" i="1"/>
  <c r="E101" i="1"/>
  <c r="N333" i="1"/>
  <c r="K333" i="1"/>
  <c r="H333" i="1"/>
  <c r="E333" i="1"/>
  <c r="N241" i="1"/>
  <c r="K241" i="1"/>
  <c r="H241" i="1"/>
  <c r="E241" i="1"/>
  <c r="N332" i="1"/>
  <c r="K332" i="1"/>
  <c r="H332" i="1"/>
  <c r="E332" i="1"/>
  <c r="N240" i="1"/>
  <c r="K240" i="1"/>
  <c r="H240" i="1"/>
  <c r="E240" i="1"/>
  <c r="N331" i="1"/>
  <c r="K331" i="1"/>
  <c r="H331" i="1"/>
  <c r="E331" i="1"/>
  <c r="N330" i="1"/>
  <c r="K330" i="1"/>
  <c r="H330" i="1"/>
  <c r="E330" i="1"/>
  <c r="N329" i="1"/>
  <c r="K329" i="1"/>
  <c r="H329" i="1"/>
  <c r="E329" i="1"/>
  <c r="N328" i="1"/>
  <c r="K328" i="1"/>
  <c r="H328" i="1"/>
  <c r="E328" i="1"/>
  <c r="N155" i="1"/>
  <c r="K155" i="1"/>
  <c r="H155" i="1"/>
  <c r="E155" i="1"/>
  <c r="N327" i="1"/>
  <c r="K327" i="1"/>
  <c r="H327" i="1"/>
  <c r="E327" i="1"/>
  <c r="N326" i="1"/>
  <c r="K326" i="1"/>
  <c r="H326" i="1"/>
  <c r="E326" i="1"/>
  <c r="N325" i="1"/>
  <c r="K325" i="1"/>
  <c r="H325" i="1"/>
  <c r="E325" i="1"/>
  <c r="N324" i="1"/>
  <c r="K324" i="1"/>
  <c r="H324" i="1"/>
  <c r="E324" i="1"/>
  <c r="N323" i="1"/>
  <c r="K323" i="1"/>
  <c r="H323" i="1"/>
  <c r="E323" i="1"/>
  <c r="N204" i="1"/>
  <c r="K204" i="1"/>
  <c r="H204" i="1"/>
  <c r="E204" i="1"/>
  <c r="N239" i="1"/>
  <c r="K239" i="1"/>
  <c r="H239" i="1"/>
  <c r="E239" i="1"/>
  <c r="N322" i="1"/>
  <c r="K322" i="1"/>
  <c r="H322" i="1"/>
  <c r="E322" i="1"/>
  <c r="N321" i="1"/>
  <c r="K321" i="1"/>
  <c r="H321" i="1"/>
  <c r="E321" i="1"/>
  <c r="N320" i="1"/>
  <c r="K320" i="1"/>
  <c r="H320" i="1"/>
  <c r="E320" i="1"/>
  <c r="N319" i="1"/>
  <c r="K319" i="1"/>
  <c r="H319" i="1"/>
  <c r="E319" i="1"/>
  <c r="N318" i="1"/>
  <c r="K318" i="1"/>
  <c r="H318" i="1"/>
  <c r="E318" i="1"/>
  <c r="N317" i="1"/>
  <c r="K317" i="1"/>
  <c r="H317" i="1"/>
  <c r="E317" i="1"/>
  <c r="N129" i="1"/>
  <c r="K129" i="1"/>
  <c r="H129" i="1"/>
  <c r="E129" i="1"/>
  <c r="N238" i="1"/>
  <c r="K238" i="1"/>
  <c r="H238" i="1"/>
  <c r="E238" i="1"/>
  <c r="N178" i="1"/>
  <c r="K178" i="1"/>
  <c r="H178" i="1"/>
  <c r="E178" i="1"/>
  <c r="N237" i="1"/>
  <c r="K237" i="1"/>
  <c r="H237" i="1"/>
  <c r="E237" i="1"/>
  <c r="N316" i="1"/>
  <c r="K316" i="1"/>
  <c r="H316" i="1"/>
  <c r="E316" i="1"/>
  <c r="N203" i="1"/>
  <c r="K203" i="1"/>
  <c r="H203" i="1"/>
  <c r="E203" i="1"/>
  <c r="N177" i="1"/>
  <c r="K177" i="1"/>
  <c r="H177" i="1"/>
  <c r="E177" i="1"/>
  <c r="N315" i="1"/>
  <c r="K315" i="1"/>
  <c r="H315" i="1"/>
  <c r="E315" i="1"/>
  <c r="N115" i="1"/>
  <c r="K115" i="1"/>
  <c r="H115" i="1"/>
  <c r="E115" i="1"/>
  <c r="N176" i="1"/>
  <c r="K176" i="1"/>
  <c r="H176" i="1"/>
  <c r="E176" i="1"/>
  <c r="N202" i="1"/>
  <c r="K202" i="1"/>
  <c r="H202" i="1"/>
  <c r="E202" i="1"/>
  <c r="N175" i="1"/>
  <c r="K175" i="1"/>
  <c r="H175" i="1"/>
  <c r="E175" i="1"/>
  <c r="N314" i="1"/>
  <c r="K314" i="1"/>
  <c r="H314" i="1"/>
  <c r="E314" i="1"/>
  <c r="N313" i="1"/>
  <c r="K313" i="1"/>
  <c r="H313" i="1"/>
  <c r="E313" i="1"/>
  <c r="N174" i="1"/>
  <c r="K174" i="1"/>
  <c r="H174" i="1"/>
  <c r="E174" i="1"/>
  <c r="N312" i="1"/>
  <c r="K312" i="1"/>
  <c r="H312" i="1"/>
  <c r="E312" i="1"/>
  <c r="N311" i="1"/>
  <c r="K311" i="1"/>
  <c r="H311" i="1"/>
  <c r="E311" i="1"/>
  <c r="N135" i="1"/>
  <c r="K135" i="1"/>
  <c r="H135" i="1"/>
  <c r="E135" i="1"/>
  <c r="N12" i="1"/>
  <c r="K12" i="1"/>
  <c r="H12" i="1"/>
  <c r="E12" i="1"/>
  <c r="N310" i="1"/>
  <c r="K310" i="1"/>
  <c r="H310" i="1"/>
  <c r="E310" i="1"/>
  <c r="N309" i="1"/>
  <c r="K309" i="1"/>
  <c r="H309" i="1"/>
  <c r="E309" i="1"/>
  <c r="N308" i="1"/>
  <c r="K308" i="1"/>
  <c r="H308" i="1"/>
  <c r="E308" i="1"/>
  <c r="N307" i="1"/>
  <c r="K307" i="1"/>
  <c r="H307" i="1"/>
  <c r="E307" i="1"/>
  <c r="N306" i="1"/>
  <c r="K306" i="1"/>
  <c r="H306" i="1"/>
  <c r="E306" i="1"/>
  <c r="N236" i="1"/>
  <c r="K236" i="1"/>
  <c r="H236" i="1"/>
  <c r="E236" i="1"/>
  <c r="N305" i="1"/>
  <c r="K305" i="1"/>
  <c r="H305" i="1"/>
  <c r="E305" i="1"/>
  <c r="N304" i="1"/>
  <c r="K304" i="1"/>
  <c r="H304" i="1"/>
  <c r="E304" i="1"/>
  <c r="N201" i="1"/>
  <c r="K201" i="1"/>
  <c r="H201" i="1"/>
  <c r="E201" i="1"/>
  <c r="N303" i="1"/>
  <c r="K303" i="1"/>
  <c r="H303" i="1"/>
  <c r="E303" i="1"/>
  <c r="N200" i="1"/>
  <c r="K200" i="1"/>
  <c r="H200" i="1"/>
  <c r="E200" i="1"/>
  <c r="N302" i="1"/>
  <c r="K302" i="1"/>
  <c r="H302" i="1"/>
  <c r="E302" i="1"/>
  <c r="N301" i="1"/>
  <c r="K301" i="1"/>
  <c r="H301" i="1"/>
  <c r="E301" i="1"/>
  <c r="N199" i="1"/>
  <c r="K199" i="1"/>
  <c r="H199" i="1"/>
  <c r="E199" i="1"/>
  <c r="N300" i="1"/>
  <c r="K300" i="1"/>
  <c r="H300" i="1"/>
  <c r="E300" i="1"/>
  <c r="N235" i="1"/>
  <c r="K235" i="1"/>
  <c r="H235" i="1"/>
  <c r="E235" i="1"/>
  <c r="N234" i="1"/>
  <c r="K234" i="1"/>
  <c r="H234" i="1"/>
  <c r="E234" i="1"/>
  <c r="N198" i="1"/>
  <c r="K198" i="1"/>
  <c r="H198" i="1"/>
  <c r="E198" i="1"/>
  <c r="N299" i="1"/>
  <c r="K299" i="1"/>
  <c r="H299" i="1"/>
  <c r="E299" i="1"/>
  <c r="N46" i="1"/>
  <c r="K46" i="1"/>
  <c r="H46" i="1"/>
  <c r="E46" i="1"/>
  <c r="N197" i="1"/>
  <c r="K197" i="1"/>
  <c r="H197" i="1"/>
  <c r="E197" i="1"/>
  <c r="N233" i="1"/>
  <c r="K233" i="1"/>
  <c r="H233" i="1"/>
  <c r="E233" i="1"/>
  <c r="N232" i="1"/>
  <c r="K232" i="1"/>
  <c r="H232" i="1"/>
  <c r="E232" i="1"/>
  <c r="N298" i="1"/>
  <c r="K298" i="1"/>
  <c r="H298" i="1"/>
  <c r="E298" i="1"/>
  <c r="N231" i="1"/>
  <c r="K231" i="1"/>
  <c r="H231" i="1"/>
  <c r="E231" i="1"/>
  <c r="N230" i="1"/>
  <c r="K230" i="1"/>
  <c r="H230" i="1"/>
  <c r="E230" i="1"/>
  <c r="N173" i="1"/>
  <c r="K173" i="1"/>
  <c r="H173" i="1"/>
  <c r="E173" i="1"/>
  <c r="N154" i="1"/>
  <c r="K154" i="1"/>
  <c r="H154" i="1"/>
  <c r="E154" i="1"/>
  <c r="N196" i="1"/>
  <c r="K196" i="1"/>
  <c r="H196" i="1"/>
  <c r="E196" i="1"/>
  <c r="N297" i="1"/>
  <c r="K297" i="1"/>
  <c r="H297" i="1"/>
  <c r="E297" i="1"/>
  <c r="N296" i="1"/>
  <c r="K296" i="1"/>
  <c r="H296" i="1"/>
  <c r="E296" i="1"/>
  <c r="N229" i="1"/>
  <c r="K229" i="1"/>
  <c r="H229" i="1"/>
  <c r="E229" i="1"/>
  <c r="N295" i="1"/>
  <c r="K295" i="1"/>
  <c r="H295" i="1"/>
  <c r="E295" i="1"/>
  <c r="N172" i="1"/>
  <c r="K172" i="1"/>
  <c r="H172" i="1"/>
  <c r="E172" i="1"/>
  <c r="N228" i="1"/>
  <c r="K228" i="1"/>
  <c r="H228" i="1"/>
  <c r="E228" i="1"/>
  <c r="N294" i="1"/>
  <c r="K294" i="1"/>
  <c r="H294" i="1"/>
  <c r="E294" i="1"/>
  <c r="N293" i="1"/>
  <c r="K293" i="1"/>
  <c r="H293" i="1"/>
  <c r="E293" i="1"/>
  <c r="N171" i="1"/>
  <c r="K171" i="1"/>
  <c r="H171" i="1"/>
  <c r="E171" i="1"/>
  <c r="N227" i="1"/>
  <c r="K227" i="1"/>
  <c r="H227" i="1"/>
  <c r="E227" i="1"/>
  <c r="N226" i="1"/>
  <c r="K226" i="1"/>
  <c r="H226" i="1"/>
  <c r="E226" i="1"/>
  <c r="N195" i="1"/>
  <c r="K195" i="1"/>
  <c r="H195" i="1"/>
  <c r="E195" i="1"/>
  <c r="N292" i="1"/>
  <c r="K292" i="1"/>
  <c r="H292" i="1"/>
  <c r="E292" i="1"/>
  <c r="N170" i="1"/>
  <c r="K170" i="1"/>
  <c r="H170" i="1"/>
  <c r="E170" i="1"/>
  <c r="N194" i="1"/>
  <c r="K194" i="1"/>
  <c r="H194" i="1"/>
  <c r="E194" i="1"/>
  <c r="N225" i="1"/>
  <c r="K225" i="1"/>
  <c r="H225" i="1"/>
  <c r="E225" i="1"/>
  <c r="N153" i="1"/>
  <c r="K153" i="1"/>
  <c r="H153" i="1"/>
  <c r="E153" i="1"/>
  <c r="N291" i="1"/>
  <c r="K291" i="1"/>
  <c r="H291" i="1"/>
  <c r="E291" i="1"/>
  <c r="N169" i="1"/>
  <c r="K169" i="1"/>
  <c r="H169" i="1"/>
  <c r="E169" i="1"/>
  <c r="N290" i="1"/>
  <c r="K290" i="1"/>
  <c r="H290" i="1"/>
  <c r="E290" i="1"/>
  <c r="N168" i="1"/>
  <c r="K168" i="1"/>
  <c r="H168" i="1"/>
  <c r="E168" i="1"/>
  <c r="N224" i="1"/>
  <c r="K224" i="1"/>
  <c r="H224" i="1"/>
  <c r="E224" i="1"/>
  <c r="N145" i="1"/>
  <c r="K145" i="1"/>
  <c r="H145" i="1"/>
  <c r="E145" i="1"/>
  <c r="N144" i="1"/>
  <c r="K144" i="1"/>
  <c r="H144" i="1"/>
  <c r="E144" i="1"/>
  <c r="N193" i="1"/>
  <c r="K193" i="1"/>
  <c r="H193" i="1"/>
  <c r="E193" i="1"/>
  <c r="N192" i="1"/>
  <c r="K192" i="1"/>
  <c r="H192" i="1"/>
  <c r="E192" i="1"/>
  <c r="N167" i="1"/>
  <c r="K167" i="1"/>
  <c r="H167" i="1"/>
  <c r="E167" i="1"/>
  <c r="N223" i="1"/>
  <c r="K223" i="1"/>
  <c r="H223" i="1"/>
  <c r="E223" i="1"/>
  <c r="N289" i="1"/>
  <c r="K289" i="1"/>
  <c r="H289" i="1"/>
  <c r="E289" i="1"/>
  <c r="N222" i="1"/>
  <c r="K222" i="1"/>
  <c r="H222" i="1"/>
  <c r="E222" i="1"/>
  <c r="N191" i="1"/>
  <c r="K191" i="1"/>
  <c r="H191" i="1"/>
  <c r="E191" i="1"/>
  <c r="N152" i="1"/>
  <c r="K152" i="1"/>
  <c r="H152" i="1"/>
  <c r="E152" i="1"/>
  <c r="N166" i="1"/>
  <c r="K166" i="1"/>
  <c r="H166" i="1"/>
  <c r="E166" i="1"/>
  <c r="N221" i="1"/>
  <c r="K221" i="1"/>
  <c r="H221" i="1"/>
  <c r="E221" i="1"/>
  <c r="N134" i="1"/>
  <c r="K134" i="1"/>
  <c r="H134" i="1"/>
  <c r="E134" i="1"/>
  <c r="N220" i="1"/>
  <c r="K220" i="1"/>
  <c r="H220" i="1"/>
  <c r="E220" i="1"/>
  <c r="N106" i="1"/>
  <c r="K106" i="1"/>
  <c r="H106" i="1"/>
  <c r="E106" i="1"/>
  <c r="N219" i="1"/>
  <c r="K219" i="1"/>
  <c r="H219" i="1"/>
  <c r="E219" i="1"/>
  <c r="N190" i="1"/>
  <c r="K190" i="1"/>
  <c r="H190" i="1"/>
  <c r="E190" i="1"/>
  <c r="N165" i="1"/>
  <c r="K165" i="1"/>
  <c r="H165" i="1"/>
  <c r="E165" i="1"/>
  <c r="N164" i="1"/>
  <c r="K164" i="1"/>
  <c r="H164" i="1"/>
  <c r="E164" i="1"/>
  <c r="N143" i="1"/>
  <c r="K143" i="1"/>
  <c r="H143" i="1"/>
  <c r="E143" i="1"/>
  <c r="N218" i="1"/>
  <c r="K218" i="1"/>
  <c r="H218" i="1"/>
  <c r="E218" i="1"/>
  <c r="N217" i="1"/>
  <c r="K217" i="1"/>
  <c r="H217" i="1"/>
  <c r="E217" i="1"/>
  <c r="N163" i="1"/>
  <c r="K163" i="1"/>
  <c r="H163" i="1"/>
  <c r="E163" i="1"/>
  <c r="N128" i="1"/>
  <c r="K128" i="1"/>
  <c r="H128" i="1"/>
  <c r="E128" i="1"/>
  <c r="N189" i="1"/>
  <c r="K189" i="1"/>
  <c r="H189" i="1"/>
  <c r="E189" i="1"/>
  <c r="N151" i="1"/>
  <c r="K151" i="1"/>
  <c r="H151" i="1"/>
  <c r="E151" i="1"/>
  <c r="N142" i="1"/>
  <c r="K142" i="1"/>
  <c r="H142" i="1"/>
  <c r="E142" i="1"/>
  <c r="N288" i="1"/>
  <c r="K288" i="1"/>
  <c r="H288" i="1"/>
  <c r="E288" i="1"/>
  <c r="N127" i="1"/>
  <c r="K127" i="1"/>
  <c r="H127" i="1"/>
  <c r="E127" i="1"/>
  <c r="N120" i="1"/>
  <c r="K120" i="1"/>
  <c r="H120" i="1"/>
  <c r="E120" i="1"/>
  <c r="N126" i="1"/>
  <c r="K126" i="1"/>
  <c r="H126" i="1"/>
  <c r="E126" i="1"/>
  <c r="N89" i="1"/>
  <c r="K89" i="1"/>
  <c r="H89" i="1"/>
  <c r="E89" i="1"/>
  <c r="N188" i="1"/>
  <c r="K188" i="1"/>
  <c r="H188" i="1"/>
  <c r="E188" i="1"/>
  <c r="N162" i="1"/>
  <c r="K162" i="1"/>
  <c r="H162" i="1"/>
  <c r="E162" i="1"/>
  <c r="N91" i="1"/>
  <c r="K91" i="1"/>
  <c r="H91" i="1"/>
  <c r="E91" i="1"/>
  <c r="N125" i="1"/>
  <c r="K125" i="1"/>
  <c r="H125" i="1"/>
  <c r="E125" i="1"/>
  <c r="N150" i="1"/>
  <c r="K150" i="1"/>
  <c r="H150" i="1"/>
  <c r="E150" i="1"/>
  <c r="N161" i="1"/>
  <c r="K161" i="1"/>
  <c r="H161" i="1"/>
  <c r="E161" i="1"/>
  <c r="N160" i="1"/>
  <c r="K160" i="1"/>
  <c r="H160" i="1"/>
  <c r="E160" i="1"/>
  <c r="N149" i="1"/>
  <c r="K149" i="1"/>
  <c r="H149" i="1"/>
  <c r="E149" i="1"/>
  <c r="N141" i="1"/>
  <c r="K141" i="1"/>
  <c r="H141" i="1"/>
  <c r="E141" i="1"/>
  <c r="N133" i="1"/>
  <c r="K133" i="1"/>
  <c r="H133" i="1"/>
  <c r="E133" i="1"/>
  <c r="N109" i="1"/>
  <c r="K109" i="1"/>
  <c r="H109" i="1"/>
  <c r="E109" i="1"/>
  <c r="N216" i="1"/>
  <c r="K216" i="1"/>
  <c r="H216" i="1"/>
  <c r="E216" i="1"/>
  <c r="N187" i="1"/>
  <c r="K187" i="1"/>
  <c r="H187" i="1"/>
  <c r="E187" i="1"/>
  <c r="N96" i="1"/>
  <c r="K96" i="1"/>
  <c r="H96" i="1"/>
  <c r="E96" i="1"/>
  <c r="N140" i="1"/>
  <c r="K140" i="1"/>
  <c r="H140" i="1"/>
  <c r="E140" i="1"/>
  <c r="N139" i="1"/>
  <c r="K139" i="1"/>
  <c r="H139" i="1"/>
  <c r="E139" i="1"/>
  <c r="N215" i="1"/>
  <c r="K215" i="1"/>
  <c r="H215" i="1"/>
  <c r="E215" i="1"/>
  <c r="N148" i="1"/>
  <c r="K148" i="1"/>
  <c r="H148" i="1"/>
  <c r="E148" i="1"/>
  <c r="N138" i="1"/>
  <c r="K138" i="1"/>
  <c r="H138" i="1"/>
  <c r="E138" i="1"/>
  <c r="N159" i="1"/>
  <c r="K159" i="1"/>
  <c r="H159" i="1"/>
  <c r="E159" i="1"/>
  <c r="N158" i="1"/>
  <c r="K158" i="1"/>
  <c r="H158" i="1"/>
  <c r="E158" i="1"/>
  <c r="N147" i="1"/>
  <c r="K147" i="1"/>
  <c r="H147" i="1"/>
  <c r="E147" i="1"/>
  <c r="N75" i="1"/>
  <c r="K75" i="1"/>
  <c r="H75" i="1"/>
  <c r="E75" i="1"/>
  <c r="N186" i="1"/>
  <c r="K186" i="1"/>
  <c r="H186" i="1"/>
  <c r="E186" i="1"/>
  <c r="N137" i="1"/>
  <c r="K137" i="1"/>
  <c r="H137" i="1"/>
  <c r="E137" i="1"/>
  <c r="N111" i="1"/>
  <c r="K111" i="1"/>
  <c r="H111" i="1"/>
  <c r="E111" i="1"/>
  <c r="N132" i="1"/>
  <c r="K132" i="1"/>
  <c r="H132" i="1"/>
  <c r="E132" i="1"/>
  <c r="N90" i="1"/>
  <c r="K90" i="1"/>
  <c r="H90" i="1"/>
  <c r="E90" i="1"/>
  <c r="N214" i="1"/>
  <c r="K214" i="1"/>
  <c r="H214" i="1"/>
  <c r="E214" i="1"/>
  <c r="N73" i="1"/>
  <c r="K73" i="1"/>
  <c r="H73" i="1"/>
  <c r="E73" i="1"/>
  <c r="N72" i="1"/>
  <c r="K72" i="1"/>
  <c r="H72" i="1"/>
  <c r="E72" i="1"/>
  <c r="N108" i="1"/>
  <c r="K108" i="1"/>
  <c r="H108" i="1"/>
  <c r="E108" i="1"/>
  <c r="N88" i="1"/>
  <c r="K88" i="1"/>
  <c r="H88" i="1"/>
  <c r="E88" i="1"/>
  <c r="N81" i="1"/>
  <c r="K81" i="1"/>
  <c r="H81" i="1"/>
  <c r="E81" i="1"/>
  <c r="N87" i="1"/>
  <c r="K87" i="1"/>
  <c r="H87" i="1"/>
  <c r="E87" i="1"/>
  <c r="N94" i="1"/>
  <c r="K94" i="1"/>
  <c r="H94" i="1"/>
  <c r="E94" i="1"/>
  <c r="N124" i="1"/>
  <c r="K124" i="1"/>
  <c r="H124" i="1"/>
  <c r="E124" i="1"/>
  <c r="N93" i="1"/>
  <c r="K93" i="1"/>
  <c r="H93" i="1"/>
  <c r="E93" i="1"/>
  <c r="N86" i="1"/>
  <c r="K86" i="1"/>
  <c r="H86" i="1"/>
  <c r="E86" i="1"/>
  <c r="N123" i="1"/>
  <c r="K123" i="1"/>
  <c r="H123" i="1"/>
  <c r="E123" i="1"/>
  <c r="N122" i="1"/>
  <c r="K122" i="1"/>
  <c r="H122" i="1"/>
  <c r="E122" i="1"/>
  <c r="N35" i="1"/>
  <c r="K35" i="1"/>
  <c r="H35" i="1"/>
  <c r="E35" i="1"/>
  <c r="N85" i="1"/>
  <c r="K85" i="1"/>
  <c r="H85" i="1"/>
  <c r="E85" i="1"/>
  <c r="N119" i="1"/>
  <c r="K119" i="1"/>
  <c r="H119" i="1"/>
  <c r="E119" i="1"/>
  <c r="N83" i="1"/>
  <c r="K83" i="1"/>
  <c r="H83" i="1"/>
  <c r="E83" i="1"/>
  <c r="N100" i="1"/>
  <c r="K100" i="1"/>
  <c r="H100" i="1"/>
  <c r="E100" i="1"/>
  <c r="N114" i="1"/>
  <c r="K114" i="1"/>
  <c r="H114" i="1"/>
  <c r="E114" i="1"/>
  <c r="N65" i="1"/>
  <c r="K65" i="1"/>
  <c r="H65" i="1"/>
  <c r="E65" i="1"/>
  <c r="N113" i="1"/>
  <c r="K113" i="1"/>
  <c r="H113" i="1"/>
  <c r="E113" i="1"/>
  <c r="N66" i="1"/>
  <c r="K66" i="1"/>
  <c r="H66" i="1"/>
  <c r="E66" i="1"/>
  <c r="N53" i="1"/>
  <c r="K53" i="1"/>
  <c r="H53" i="1"/>
  <c r="E53" i="1"/>
  <c r="N99" i="1"/>
  <c r="K99" i="1"/>
  <c r="H99" i="1"/>
  <c r="E99" i="1"/>
  <c r="N157" i="1"/>
  <c r="K157" i="1"/>
  <c r="H157" i="1"/>
  <c r="E157" i="1"/>
  <c r="N156" i="1"/>
  <c r="K156" i="1"/>
  <c r="H156" i="1"/>
  <c r="E156" i="1"/>
  <c r="N98" i="1"/>
  <c r="K98" i="1"/>
  <c r="H98" i="1"/>
  <c r="E98" i="1"/>
  <c r="N118" i="1"/>
  <c r="K118" i="1"/>
  <c r="H118" i="1"/>
  <c r="E118" i="1"/>
  <c r="N61" i="1"/>
  <c r="K61" i="1"/>
  <c r="H61" i="1"/>
  <c r="E61" i="1"/>
  <c r="N131" i="1"/>
  <c r="K131" i="1"/>
  <c r="H131" i="1"/>
  <c r="E131" i="1"/>
  <c r="N117" i="1"/>
  <c r="K117" i="1"/>
  <c r="H117" i="1"/>
  <c r="E117" i="1"/>
  <c r="N105" i="1"/>
  <c r="K105" i="1"/>
  <c r="H105" i="1"/>
  <c r="E105" i="1"/>
  <c r="N185" i="1"/>
  <c r="K185" i="1"/>
  <c r="H185" i="1"/>
  <c r="E185" i="1"/>
  <c r="N92" i="1"/>
  <c r="K92" i="1"/>
  <c r="H92" i="1"/>
  <c r="E92" i="1"/>
  <c r="N44" i="1"/>
  <c r="K44" i="1"/>
  <c r="H44" i="1"/>
  <c r="E44" i="1"/>
  <c r="N78" i="1"/>
  <c r="K78" i="1"/>
  <c r="H78" i="1"/>
  <c r="E78" i="1"/>
  <c r="N95" i="1"/>
  <c r="K95" i="1"/>
  <c r="H95" i="1"/>
  <c r="E95" i="1"/>
  <c r="N57" i="1"/>
  <c r="K57" i="1"/>
  <c r="H57" i="1"/>
  <c r="E57" i="1"/>
  <c r="N136" i="1"/>
  <c r="K136" i="1"/>
  <c r="H136" i="1"/>
  <c r="E136" i="1"/>
  <c r="N71" i="1"/>
  <c r="K71" i="1"/>
  <c r="H71" i="1"/>
  <c r="E71" i="1"/>
  <c r="N82" i="1"/>
  <c r="K82" i="1"/>
  <c r="H82" i="1"/>
  <c r="E82" i="1"/>
  <c r="N68" i="1"/>
  <c r="K68" i="1"/>
  <c r="H68" i="1"/>
  <c r="E68" i="1"/>
  <c r="N67" i="1"/>
  <c r="K67" i="1"/>
  <c r="H67" i="1"/>
  <c r="E67" i="1"/>
  <c r="N54" i="1"/>
  <c r="K54" i="1"/>
  <c r="H54" i="1"/>
  <c r="E54" i="1"/>
  <c r="N80" i="1"/>
  <c r="K80" i="1"/>
  <c r="H80" i="1"/>
  <c r="E80" i="1"/>
  <c r="N56" i="1"/>
  <c r="K56" i="1"/>
  <c r="H56" i="1"/>
  <c r="E56" i="1"/>
  <c r="N64" i="1"/>
  <c r="K64" i="1"/>
  <c r="H64" i="1"/>
  <c r="E64" i="1"/>
  <c r="N116" i="1"/>
  <c r="K116" i="1"/>
  <c r="H116" i="1"/>
  <c r="E116" i="1"/>
  <c r="N63" i="1"/>
  <c r="K63" i="1"/>
  <c r="H63" i="1"/>
  <c r="E63" i="1"/>
  <c r="N84" i="1"/>
  <c r="K84" i="1"/>
  <c r="H84" i="1"/>
  <c r="E84" i="1"/>
  <c r="N74" i="1"/>
  <c r="K74" i="1"/>
  <c r="H74" i="1"/>
  <c r="E74" i="1"/>
  <c r="N76" i="1"/>
  <c r="K76" i="1"/>
  <c r="H76" i="1"/>
  <c r="E76" i="1"/>
  <c r="N59" i="1"/>
  <c r="K59" i="1"/>
  <c r="H59" i="1"/>
  <c r="E59" i="1"/>
  <c r="N58" i="1"/>
  <c r="K58" i="1"/>
  <c r="H58" i="1"/>
  <c r="E58" i="1"/>
  <c r="N107" i="1"/>
  <c r="K107" i="1"/>
  <c r="H107" i="1"/>
  <c r="E107" i="1"/>
  <c r="N45" i="1"/>
  <c r="K45" i="1"/>
  <c r="H45" i="1"/>
  <c r="E45" i="1"/>
  <c r="N69" i="1"/>
  <c r="K69" i="1"/>
  <c r="H69" i="1"/>
  <c r="E69" i="1"/>
  <c r="N38" i="1"/>
  <c r="K38" i="1"/>
  <c r="H38" i="1"/>
  <c r="E38" i="1"/>
  <c r="N62" i="1"/>
  <c r="K62" i="1"/>
  <c r="H62" i="1"/>
  <c r="E62" i="1"/>
  <c r="N41" i="1"/>
  <c r="K41" i="1"/>
  <c r="H41" i="1"/>
  <c r="E41" i="1"/>
  <c r="N51" i="1"/>
  <c r="K51" i="1"/>
  <c r="H51" i="1"/>
  <c r="E51" i="1"/>
  <c r="N49" i="1"/>
  <c r="K49" i="1"/>
  <c r="H49" i="1"/>
  <c r="E49" i="1"/>
  <c r="N50" i="1"/>
  <c r="K50" i="1"/>
  <c r="H50" i="1"/>
  <c r="E50" i="1"/>
  <c r="N55" i="1"/>
  <c r="K55" i="1"/>
  <c r="H55" i="1"/>
  <c r="E55" i="1"/>
  <c r="N34" i="1"/>
  <c r="K34" i="1"/>
  <c r="H34" i="1"/>
  <c r="E34" i="1"/>
  <c r="N52" i="1"/>
  <c r="K52" i="1"/>
  <c r="H52" i="1"/>
  <c r="E52" i="1"/>
  <c r="N130" i="1"/>
  <c r="K130" i="1"/>
  <c r="H130" i="1"/>
  <c r="E130" i="1"/>
  <c r="N48" i="1"/>
  <c r="K48" i="1"/>
  <c r="H48" i="1"/>
  <c r="E48" i="1"/>
  <c r="N18" i="1"/>
  <c r="K18" i="1"/>
  <c r="H18" i="1"/>
  <c r="E18" i="1"/>
  <c r="N79" i="1"/>
  <c r="K79" i="1"/>
  <c r="H79" i="1"/>
  <c r="E79" i="1"/>
  <c r="N33" i="1"/>
  <c r="K33" i="1"/>
  <c r="H33" i="1"/>
  <c r="E33" i="1"/>
  <c r="N97" i="1"/>
  <c r="K97" i="1"/>
  <c r="H97" i="1"/>
  <c r="E97" i="1"/>
  <c r="N104" i="1"/>
  <c r="K104" i="1"/>
  <c r="H104" i="1"/>
  <c r="E104" i="1"/>
  <c r="N25" i="1"/>
  <c r="K25" i="1"/>
  <c r="H25" i="1"/>
  <c r="E25" i="1"/>
  <c r="N24" i="1"/>
  <c r="K24" i="1"/>
  <c r="H24" i="1"/>
  <c r="E24" i="1"/>
  <c r="N23" i="1"/>
  <c r="K23" i="1"/>
  <c r="H23" i="1"/>
  <c r="E23" i="1"/>
  <c r="N27" i="1"/>
  <c r="K27" i="1"/>
  <c r="H27" i="1"/>
  <c r="E27" i="1"/>
  <c r="N26" i="1"/>
  <c r="K26" i="1"/>
  <c r="H26" i="1"/>
  <c r="E26" i="1"/>
  <c r="N37" i="1"/>
  <c r="K37" i="1"/>
  <c r="H37" i="1"/>
  <c r="E37" i="1"/>
  <c r="N36" i="1"/>
  <c r="K36" i="1"/>
  <c r="H36" i="1"/>
  <c r="E36" i="1"/>
  <c r="N29" i="1"/>
  <c r="K29" i="1"/>
  <c r="H29" i="1"/>
  <c r="E29" i="1"/>
  <c r="N31" i="1"/>
  <c r="K31" i="1"/>
  <c r="H31" i="1"/>
  <c r="E31" i="1"/>
  <c r="N30" i="1"/>
  <c r="K30" i="1"/>
  <c r="H30" i="1"/>
  <c r="E30" i="1"/>
  <c r="N43" i="1"/>
  <c r="K43" i="1"/>
  <c r="H43" i="1"/>
  <c r="E43" i="1"/>
  <c r="N40" i="1"/>
  <c r="K40" i="1"/>
  <c r="H40" i="1"/>
  <c r="E40" i="1"/>
  <c r="N22" i="1"/>
  <c r="K22" i="1"/>
  <c r="H22" i="1"/>
  <c r="E22" i="1"/>
  <c r="N20" i="1"/>
  <c r="K20" i="1"/>
  <c r="H20" i="1"/>
  <c r="E20" i="1"/>
  <c r="N19" i="1"/>
  <c r="K19" i="1"/>
  <c r="H19" i="1"/>
  <c r="E19" i="1"/>
  <c r="N47" i="1"/>
  <c r="K47" i="1"/>
  <c r="H47" i="1"/>
  <c r="E47" i="1"/>
  <c r="N21" i="1"/>
  <c r="K21" i="1"/>
  <c r="H21" i="1"/>
  <c r="E21" i="1"/>
  <c r="N28" i="1"/>
  <c r="K28" i="1"/>
  <c r="H28" i="1"/>
  <c r="E28" i="1"/>
  <c r="N32" i="1"/>
  <c r="K32" i="1"/>
  <c r="H32" i="1"/>
  <c r="E32" i="1"/>
  <c r="N42" i="1"/>
  <c r="K42" i="1"/>
  <c r="H42" i="1"/>
  <c r="E42" i="1"/>
  <c r="N15" i="1"/>
  <c r="K15" i="1"/>
  <c r="H15" i="1"/>
  <c r="E15" i="1"/>
  <c r="N14" i="1"/>
  <c r="K14" i="1"/>
  <c r="H14" i="1"/>
  <c r="E14" i="1"/>
  <c r="N11" i="1"/>
  <c r="K11" i="1"/>
  <c r="H11" i="1"/>
  <c r="E11" i="1"/>
  <c r="N16" i="1"/>
  <c r="K16" i="1"/>
  <c r="H16" i="1"/>
  <c r="E16" i="1"/>
  <c r="N17" i="1"/>
  <c r="K17" i="1"/>
  <c r="H17" i="1"/>
  <c r="E17" i="1"/>
  <c r="N13" i="1"/>
  <c r="K13" i="1"/>
  <c r="H13" i="1"/>
  <c r="E13" i="1"/>
  <c r="N10" i="1"/>
  <c r="K10" i="1"/>
  <c r="H10" i="1"/>
  <c r="E10" i="1"/>
  <c r="N9" i="1"/>
  <c r="K9" i="1"/>
  <c r="H9" i="1"/>
  <c r="E9" i="1"/>
  <c r="N8" i="1"/>
  <c r="K8" i="1"/>
  <c r="H8" i="1"/>
  <c r="E8" i="1"/>
  <c r="N7" i="1"/>
  <c r="K7" i="1"/>
  <c r="H7" i="1"/>
  <c r="E7" i="1"/>
  <c r="N6" i="1"/>
  <c r="K6" i="1"/>
  <c r="H6" i="1"/>
  <c r="E6" i="1"/>
  <c r="N5" i="1"/>
  <c r="K5" i="1"/>
  <c r="H5" i="1"/>
  <c r="E5" i="1"/>
  <c r="N4" i="1"/>
  <c r="K4" i="1"/>
  <c r="H4" i="1"/>
  <c r="E4" i="1"/>
  <c r="N3" i="1"/>
  <c r="K3" i="1"/>
  <c r="H3" i="1"/>
  <c r="E3" i="1"/>
  <c r="N2" i="1"/>
  <c r="K2" i="1"/>
  <c r="H2" i="1"/>
  <c r="E2" i="1"/>
</calcChain>
</file>

<file path=xl/sharedStrings.xml><?xml version="1.0" encoding="utf-8"?>
<sst xmlns="http://schemas.openxmlformats.org/spreadsheetml/2006/main" count="7153" uniqueCount="2968">
  <si>
    <t>gene_id</t>
  </si>
  <si>
    <t>type</t>
  </si>
  <si>
    <t>unox_0h</t>
  </si>
  <si>
    <t>ox_0h</t>
  </si>
  <si>
    <t>ox/unox_0h</t>
  </si>
  <si>
    <t>unox_12h</t>
  </si>
  <si>
    <t>ox_12h</t>
  </si>
  <si>
    <t xml:space="preserve">ox/unox_12h </t>
  </si>
  <si>
    <t>unox_48h</t>
  </si>
  <si>
    <t>ox_48h</t>
  </si>
  <si>
    <t xml:space="preserve">ox/unox_48h </t>
  </si>
  <si>
    <t>unox_6h</t>
  </si>
  <si>
    <t>ox_6h</t>
  </si>
  <si>
    <t xml:space="preserve">ox/unox_6h </t>
  </si>
  <si>
    <t>unox1_wt</t>
  </si>
  <si>
    <t>unox2_wt</t>
  </si>
  <si>
    <t>ox1_wt</t>
  </si>
  <si>
    <t>ox2_wt</t>
  </si>
  <si>
    <t>spikeIn_8</t>
  </si>
  <si>
    <t>spike_in</t>
  </si>
  <si>
    <t>spikeIn_7</t>
  </si>
  <si>
    <t>spikeIn_6</t>
  </si>
  <si>
    <t>spikeIn_5</t>
  </si>
  <si>
    <t>spikeIn_4</t>
  </si>
  <si>
    <t>spikeIn_3</t>
  </si>
  <si>
    <t>spikeIn_2</t>
  </si>
  <si>
    <t>spikeIn_1</t>
  </si>
  <si>
    <t>hsa-mir-21-5p</t>
  </si>
  <si>
    <t>miRNA</t>
  </si>
  <si>
    <t>hsa-mir-29a-3p</t>
  </si>
  <si>
    <t>hsa-mir-29b-2-3p</t>
  </si>
  <si>
    <t>hsa-mir-29b-1-3p</t>
  </si>
  <si>
    <t>hsa-mir-221-3p</t>
  </si>
  <si>
    <t>hsa-mir-222-3p</t>
  </si>
  <si>
    <t>hsa-mir-31-5p</t>
  </si>
  <si>
    <t>hsa-mir-27a-3p</t>
  </si>
  <si>
    <t>hsa-mir-17-5p</t>
  </si>
  <si>
    <t>hsa-mir-20a-5p</t>
  </si>
  <si>
    <t>hsa-let-7i-5p</t>
  </si>
  <si>
    <t>hsa-mir-23a-3p</t>
  </si>
  <si>
    <t>hsa-let-7f-2-5p</t>
  </si>
  <si>
    <t>hsa-let-7f-1-5p</t>
  </si>
  <si>
    <t>hsa-mir-93-5p</t>
  </si>
  <si>
    <t>hsa-mir-18a-5p</t>
  </si>
  <si>
    <t>hsa-mir-106b-5p</t>
  </si>
  <si>
    <t>hsa-mir-103a-2-3p</t>
  </si>
  <si>
    <t>hsa-mir-103a-1-3p</t>
  </si>
  <si>
    <t>hsa-let-7d-5p</t>
  </si>
  <si>
    <t>hsa-mir-24-2-3p</t>
  </si>
  <si>
    <t>hsa-mir-24-1-3p</t>
  </si>
  <si>
    <t>hsa-mir-16-1-5p</t>
  </si>
  <si>
    <t>hsa-mir-16-2-5p</t>
  </si>
  <si>
    <t>hsa-let-7a-3-5p</t>
  </si>
  <si>
    <t>hsa-let-7a-1-5p</t>
  </si>
  <si>
    <t>hsa-let-7a-2-5p</t>
  </si>
  <si>
    <t>hsa-mir-19b-2-3p</t>
  </si>
  <si>
    <t>hsa-mir-19b-1-3p</t>
  </si>
  <si>
    <t>hsa-let-7g-5p</t>
  </si>
  <si>
    <t>hsa-mir-22-3p</t>
  </si>
  <si>
    <t>hsa-mir-15a-5p</t>
  </si>
  <si>
    <t>hsa-mir-92a-1-3p</t>
  </si>
  <si>
    <t>hsa-mir-19a-3p</t>
  </si>
  <si>
    <t>hsa-mir-92a-2-3p</t>
  </si>
  <si>
    <t>hsa-mir-15b-5p</t>
  </si>
  <si>
    <t>hsa-mir-25-3p</t>
  </si>
  <si>
    <t>hsa-mir-7-1-5p</t>
  </si>
  <si>
    <t>hsa-mir-7-2-5p</t>
  </si>
  <si>
    <t>hsa-mir-7-3-5p</t>
  </si>
  <si>
    <t>hsa-mir-191-5p</t>
  </si>
  <si>
    <t>hsa-mir-200a-3p</t>
  </si>
  <si>
    <t>hsa-let-7b-5p</t>
  </si>
  <si>
    <t>hsa-mir-320a-3p</t>
  </si>
  <si>
    <t>hsa-mir-26b-5p</t>
  </si>
  <si>
    <t>hsa-mir-30b-5p</t>
  </si>
  <si>
    <t>hsa-mir-26a-2-5p</t>
  </si>
  <si>
    <t>hsa-mir-26a-1-5p</t>
  </si>
  <si>
    <t>hsa-mir-30d-5p</t>
  </si>
  <si>
    <t>hsa-mir-200b-3p</t>
  </si>
  <si>
    <t>hsa-mir-31-3p</t>
  </si>
  <si>
    <t>hsa-mir-96-5p</t>
  </si>
  <si>
    <t>hsa-mir-29a-5p</t>
  </si>
  <si>
    <t>hsa-mir-125a-5p</t>
  </si>
  <si>
    <t>hsa-mir-98-5p</t>
  </si>
  <si>
    <t>hsa-mir-423-3p</t>
  </si>
  <si>
    <t>hsa-mir-182-5p</t>
  </si>
  <si>
    <t>hsa-mir-126-3p</t>
  </si>
  <si>
    <t>hsa-mir-186-5p</t>
  </si>
  <si>
    <t>hsa-mir-374a-5p</t>
  </si>
  <si>
    <t>hsa-mir-183-5p</t>
  </si>
  <si>
    <t>hsa-mir-21-3p</t>
  </si>
  <si>
    <t>hsa-mir-301a-3p</t>
  </si>
  <si>
    <t>hsa-mir-100-5p</t>
  </si>
  <si>
    <t>hsa-mir-425-5p</t>
  </si>
  <si>
    <t>hsa-mir-423-5p</t>
  </si>
  <si>
    <t>hsa-mir-148b-3p</t>
  </si>
  <si>
    <t>hsa-mir-1307-5p</t>
  </si>
  <si>
    <t>hsa-mir-32-5p</t>
  </si>
  <si>
    <t>hsa-mir-30e-5p</t>
  </si>
  <si>
    <t>hsa-mir-429-3p</t>
  </si>
  <si>
    <t>hsa-let-7e-5p</t>
  </si>
  <si>
    <t>hsa-mir-455-3p</t>
  </si>
  <si>
    <t>hsa-mir-27b-3p</t>
  </si>
  <si>
    <t>hsa-mir-101-2-3p</t>
  </si>
  <si>
    <t>hsa-mir-101-1-3p</t>
  </si>
  <si>
    <t>hsa-mir-99b-5p</t>
  </si>
  <si>
    <t>hsa-mir-155-5p</t>
  </si>
  <si>
    <t>hsa-mir-130b-3p</t>
  </si>
  <si>
    <t>hsa-mir-151a-5p</t>
  </si>
  <si>
    <t>hsa-mir-23b-3p</t>
  </si>
  <si>
    <t>hsa-mir-203a-3p</t>
  </si>
  <si>
    <t>hsa-mir-135b-5p</t>
  </si>
  <si>
    <t>hsa-mir-185-5p</t>
  </si>
  <si>
    <t>hsa-mir-29c-3p</t>
  </si>
  <si>
    <t>hsa-mir-222-5p</t>
  </si>
  <si>
    <t>hsa-mir-107-3p</t>
  </si>
  <si>
    <t>hsa-mir-153-2-3p</t>
  </si>
  <si>
    <t>hsa-mir-153-1-3p</t>
  </si>
  <si>
    <t>hsa-mir-34a-5p</t>
  </si>
  <si>
    <t>hsa-mir-181c-5p</t>
  </si>
  <si>
    <t>hsa-mir-301b-3p</t>
  </si>
  <si>
    <t>hsa-mir-324-5p</t>
  </si>
  <si>
    <t>hsa-mir-361-5p</t>
  </si>
  <si>
    <t>hsa-mir-374b-5p</t>
  </si>
  <si>
    <t>hsa-mir-196b-5p</t>
  </si>
  <si>
    <t>hsa-mir-106b-3p</t>
  </si>
  <si>
    <t>hsa-mir-454-3p</t>
  </si>
  <si>
    <t>hsa-mir-4521-5p</t>
  </si>
  <si>
    <t>hsa-mir-140-3p</t>
  </si>
  <si>
    <t>hsa-mir-28-5p</t>
  </si>
  <si>
    <t>hsa-mir-331-3p</t>
  </si>
  <si>
    <t>hsa-let-7d-3p</t>
  </si>
  <si>
    <t>hsa-mir-378a-3p</t>
  </si>
  <si>
    <t>hsa-mir-126-5p</t>
  </si>
  <si>
    <t>hsa-mir-29b-1-5p</t>
  </si>
  <si>
    <t>hsa-mir-151a-3p</t>
  </si>
  <si>
    <t>hsa-mir-1307-3p</t>
  </si>
  <si>
    <t>hsa-mir-484-5p</t>
  </si>
  <si>
    <t>hsa-mir-17-3p</t>
  </si>
  <si>
    <t>hsa-mir-193b-3p</t>
  </si>
  <si>
    <t>hsa-mir-590-5p</t>
  </si>
  <si>
    <t>hsa-mir-30c-2-5p</t>
  </si>
  <si>
    <t>hsa-mir-30c-1-5p</t>
  </si>
  <si>
    <t>hsa-mir-744-5p</t>
  </si>
  <si>
    <t>hsa-mir-590-3p</t>
  </si>
  <si>
    <t>hsa-mir-455-5p</t>
  </si>
  <si>
    <t>hsa-mir-671-5p</t>
  </si>
  <si>
    <t>hsa-mir-152-3p</t>
  </si>
  <si>
    <t>hsa-mir-10b-5p</t>
  </si>
  <si>
    <t>hsa-mir-33a-5p</t>
  </si>
  <si>
    <t>hsa-mir-125b-1-5p</t>
  </si>
  <si>
    <t>hsa-mir-125b-2-5p</t>
  </si>
  <si>
    <t>hsa-mir-652-3p</t>
  </si>
  <si>
    <t>hsa-mir-140-5p</t>
  </si>
  <si>
    <t>hsa-mir-221-5p</t>
  </si>
  <si>
    <t>hsa-mir-340-5p</t>
  </si>
  <si>
    <t>hsa-mir-330-5p</t>
  </si>
  <si>
    <t>hsa-mir-324-3p</t>
  </si>
  <si>
    <t>hsa-mir-345-5p</t>
  </si>
  <si>
    <t>hsa-mir-92b-3p</t>
  </si>
  <si>
    <t>hsa-mir-181a-1-5p</t>
  </si>
  <si>
    <t>hsa-mir-339-5p</t>
  </si>
  <si>
    <t>hsa-mir-18a-3p</t>
  </si>
  <si>
    <t>hsa-mir-335-5p</t>
  </si>
  <si>
    <t>hsa-let-7i-3p</t>
  </si>
  <si>
    <t>hsa-mir-660-5p</t>
  </si>
  <si>
    <t>hsa-mir-197-3p</t>
  </si>
  <si>
    <t>hsa-mir-148a-3p</t>
  </si>
  <si>
    <t>hsa-mir-10a-5p</t>
  </si>
  <si>
    <t>hsa-mir-103a-2-5p</t>
  </si>
  <si>
    <t>hsa-mir-365a-3p</t>
  </si>
  <si>
    <t>hsa-mir-365b-3p</t>
  </si>
  <si>
    <t>hsa-mir-20a-3p</t>
  </si>
  <si>
    <t>hsa-mir-505-3p</t>
  </si>
  <si>
    <t>hsa-mir-877-5p</t>
  </si>
  <si>
    <t>hsa-mir-128-1-3p</t>
  </si>
  <si>
    <t>hsa-mir-3200-3p</t>
  </si>
  <si>
    <t>hsa-mir-361-3p</t>
  </si>
  <si>
    <t>hsa-mir-193a-3p</t>
  </si>
  <si>
    <t>hsa-mir-421-3p</t>
  </si>
  <si>
    <t>hsa-mir-28-3p</t>
  </si>
  <si>
    <t>hsa-mir-128-2-3p</t>
  </si>
  <si>
    <t>hsa-mir-93-3p</t>
  </si>
  <si>
    <t>hsa-mir-24-2-5p</t>
  </si>
  <si>
    <t>hsa-mir-33b-5p</t>
  </si>
  <si>
    <t>hsa-mir-335-3p</t>
  </si>
  <si>
    <t>hsa-mir-181d-5p</t>
  </si>
  <si>
    <t>hsa-mir-577-5p</t>
  </si>
  <si>
    <t>hsa-mir-532-5p</t>
  </si>
  <si>
    <t>hsa-mir-330-3p</t>
  </si>
  <si>
    <t>hsa-mir-22-5p</t>
  </si>
  <si>
    <t>hsa-mir-326-3p</t>
  </si>
  <si>
    <t>hsa-mir-210-3p</t>
  </si>
  <si>
    <t>hsa-mir-188-5p</t>
  </si>
  <si>
    <t>hsa-mir-15b-3p</t>
  </si>
  <si>
    <t>hsa-mir-769-5p</t>
  </si>
  <si>
    <t>hsa-mir-192-5p</t>
  </si>
  <si>
    <t>hsa-mir-181b-2-5p</t>
  </si>
  <si>
    <t>hsa-mir-194-2-5p</t>
  </si>
  <si>
    <t>hsa-mir-196a-2-5p</t>
  </si>
  <si>
    <t>hsa-mir-1301-3p</t>
  </si>
  <si>
    <t>hsa-mir-339-3p</t>
  </si>
  <si>
    <t>hsa-mir-7-1-3p</t>
  </si>
  <si>
    <t>hsa-mir-130b-5p</t>
  </si>
  <si>
    <t>hsa-mir-362-3p</t>
  </si>
  <si>
    <t>hsa-mir-362-5p</t>
  </si>
  <si>
    <t>hsa-mir-3615-3p</t>
  </si>
  <si>
    <t>hsa-mir-378a-5p</t>
  </si>
  <si>
    <t>hsa-mir-196a-1-5p</t>
  </si>
  <si>
    <t>hsa-mir-1180-3p</t>
  </si>
  <si>
    <t>hsa-mir-30e-3p</t>
  </si>
  <si>
    <t>hsa-mir-132-3p</t>
  </si>
  <si>
    <t>hsa-mir-425-3p</t>
  </si>
  <si>
    <t>hsa-mir-99b-3p</t>
  </si>
  <si>
    <t>hsa-mir-16-2-3p</t>
  </si>
  <si>
    <t>hsa-mir-19b-1-5p</t>
  </si>
  <si>
    <t>hsa-mir-149-5p</t>
  </si>
  <si>
    <t>hsa-mir-190a-5p</t>
  </si>
  <si>
    <t>hsa-let-7a-3-3p</t>
  </si>
  <si>
    <t>hsa-let-7a-1-3p</t>
  </si>
  <si>
    <t>hsa-mir-1260b-5p</t>
  </si>
  <si>
    <t>hsa-mir-1296-5p</t>
  </si>
  <si>
    <t>hsa-mir-940-3p</t>
  </si>
  <si>
    <t>hsa-let-7f-1-3p</t>
  </si>
  <si>
    <t>hsa-mir-574-3p</t>
  </si>
  <si>
    <t>hsa-mir-629-5p</t>
  </si>
  <si>
    <t>hsa-mir-1226-3p</t>
  </si>
  <si>
    <t>hsa-mir-576-5p</t>
  </si>
  <si>
    <t>hsa-mir-502-3p</t>
  </si>
  <si>
    <t>hsa-mir-183-3p</t>
  </si>
  <si>
    <t>hsa-mir-98-3p</t>
  </si>
  <si>
    <t>hsa-mir-501-5p</t>
  </si>
  <si>
    <t>hsa-mir-532-3p</t>
  </si>
  <si>
    <t>hsa-mir-374a-3p</t>
  </si>
  <si>
    <t>hsa-mir-615-3p</t>
  </si>
  <si>
    <t>hsa-mir-106a-5p</t>
  </si>
  <si>
    <t>hsa-mir-25-5p</t>
  </si>
  <si>
    <t>hsa-mir-500a-3p</t>
  </si>
  <si>
    <t>hsa-mir-1277-3p</t>
  </si>
  <si>
    <t>hsa-mir-340-3p</t>
  </si>
  <si>
    <t>hsa-mir-12136-5p</t>
  </si>
  <si>
    <t>hsa-mir-92b-5p</t>
  </si>
  <si>
    <t>hsa-mir-7706-3p</t>
  </si>
  <si>
    <t>hsa-mir-501-3p</t>
  </si>
  <si>
    <t>hsa-mir-29c-5p</t>
  </si>
  <si>
    <t>hsa-mir-194-1-5p</t>
  </si>
  <si>
    <t>hsa-mir-186-3p</t>
  </si>
  <si>
    <t>hsa-mir-148b-5p</t>
  </si>
  <si>
    <t>hsa-mir-27a-5p</t>
  </si>
  <si>
    <t>hsa-mir-627-5p</t>
  </si>
  <si>
    <t>hsa-mir-10401-3p</t>
  </si>
  <si>
    <t>hsa-mir-4664-5p</t>
  </si>
  <si>
    <t>hsa-mir-23a-5p</t>
  </si>
  <si>
    <t>hsa-mir-664a-3p</t>
  </si>
  <si>
    <t>hsa-mir-181c-3p</t>
  </si>
  <si>
    <t>hsa-mir-500a-5p</t>
  </si>
  <si>
    <t>hsa-mir-92a-1-5p</t>
  </si>
  <si>
    <t>hsa-mir-500b-5p</t>
  </si>
  <si>
    <t>hsa-mir-18b-5p</t>
  </si>
  <si>
    <t>hsa-mir-378c-5p</t>
  </si>
  <si>
    <t>hsa-mir-6844-3p</t>
  </si>
  <si>
    <t>hsa-mir-3611-3p</t>
  </si>
  <si>
    <t>hsa-mir-589-5p</t>
  </si>
  <si>
    <t>hsa-mir-877-3p</t>
  </si>
  <si>
    <t>hsa-mir-301a-5p</t>
  </si>
  <si>
    <t>hsa-mir-769-3p</t>
  </si>
  <si>
    <t>hsa-mir-32-3p</t>
  </si>
  <si>
    <t>hsa-let-7g-3p</t>
  </si>
  <si>
    <t>hsa-mir-935-3p</t>
  </si>
  <si>
    <t>hsa-mir-598-3p</t>
  </si>
  <si>
    <t>hsa-mir-15a-3p</t>
  </si>
  <si>
    <t>hsa-mir-200b-5p</t>
  </si>
  <si>
    <t>hsa-mir-125a-3p</t>
  </si>
  <si>
    <t>hsa-mir-34a-3p</t>
  </si>
  <si>
    <t>hsa-mir-624-5p</t>
  </si>
  <si>
    <t>hsa-mir-24-1-5p</t>
  </si>
  <si>
    <t>hsa-mir-200a-5p</t>
  </si>
  <si>
    <t>hsa-mir-942-5p</t>
  </si>
  <si>
    <t>hsa-mir-1306-5p</t>
  </si>
  <si>
    <t>hsa-mir-491-5p</t>
  </si>
  <si>
    <t>hsa-mir-1229-3p</t>
  </si>
  <si>
    <t>hsa-mir-320b-2-3p</t>
  </si>
  <si>
    <t>hsa-mir-625-5p</t>
  </si>
  <si>
    <t>hsa-mir-320b-1-3p</t>
  </si>
  <si>
    <t>hsa-mir-374b-3p</t>
  </si>
  <si>
    <t>hsa-mir-505-5p</t>
  </si>
  <si>
    <t>hsa-mir-30d-3p</t>
  </si>
  <si>
    <t>hsa-mir-628-5p</t>
  </si>
  <si>
    <t>hsa-mir-760-3p</t>
  </si>
  <si>
    <t>hsa-mir-182-3p</t>
  </si>
  <si>
    <t>hsa-mir-502-5p</t>
  </si>
  <si>
    <t>hsa-mir-19a-5p</t>
  </si>
  <si>
    <t>hsa-mir-766-3p</t>
  </si>
  <si>
    <t>hsa-mir-651-5p</t>
  </si>
  <si>
    <t>hsa-mir-545-5p</t>
  </si>
  <si>
    <t>hsa-mir-3200-5p</t>
  </si>
  <si>
    <t>hsa-mir-151b-3p</t>
  </si>
  <si>
    <t>hsa-mir-2110-5p</t>
  </si>
  <si>
    <t>hsa-mir-141-3p</t>
  </si>
  <si>
    <t>hsa-mir-652-5p</t>
  </si>
  <si>
    <t>hsa-mir-642a-5p</t>
  </si>
  <si>
    <t>hsa-mir-1277-5p</t>
  </si>
  <si>
    <t>hsa-mir-203a-5p</t>
  </si>
  <si>
    <t>hsa-mir-33a-3p</t>
  </si>
  <si>
    <t>hsa-mir-101-1-5p</t>
  </si>
  <si>
    <t>hsa-mir-579-3p</t>
  </si>
  <si>
    <t>hsa-mir-331-5p</t>
  </si>
  <si>
    <t>hsa-mir-193a-5p</t>
  </si>
  <si>
    <t>hsa-mir-219a-1-5p</t>
  </si>
  <si>
    <t>hsa-mir-429-5p</t>
  </si>
  <si>
    <t>hsa-mir-3934-5p</t>
  </si>
  <si>
    <t>hsa-mir-328-3p</t>
  </si>
  <si>
    <t>hsa-mir-671-3p</t>
  </si>
  <si>
    <t>hsa-mir-185-3p</t>
  </si>
  <si>
    <t>hsa-mir-628-3p</t>
  </si>
  <si>
    <t>hsa-mir-744-3p</t>
  </si>
  <si>
    <t>hsa-mir-5699-3p</t>
  </si>
  <si>
    <t>hsa-mir-146b-5p</t>
  </si>
  <si>
    <t>hsa-mir-1304-5p</t>
  </si>
  <si>
    <t>hsa-mir-664b-3p</t>
  </si>
  <si>
    <t>hsa-mir-153-2-5p</t>
  </si>
  <si>
    <t>hsa-mir-181a-1-3p</t>
  </si>
  <si>
    <t>hsa-mir-454-5p</t>
  </si>
  <si>
    <t>hsa-mir-29b-2-5p</t>
  </si>
  <si>
    <t>hsa-mir-625-3p</t>
  </si>
  <si>
    <t>hsa-let-7f-2-3p</t>
  </si>
  <si>
    <t>hsa-mir-550a-1-3p</t>
  </si>
  <si>
    <t>hsa-mir-550a-2-3p</t>
  </si>
  <si>
    <t>hsa-mir-550a-3-3p</t>
  </si>
  <si>
    <t>hsa-mir-103a-1-5p</t>
  </si>
  <si>
    <t>hsa-mir-597-5p</t>
  </si>
  <si>
    <t>hsa-mir-26a-2-3p</t>
  </si>
  <si>
    <t>hsa-mir-200c-3p</t>
  </si>
  <si>
    <t>hsa-let-7b-3p</t>
  </si>
  <si>
    <t>hsa-mir-545-3p</t>
  </si>
  <si>
    <t>hsa-mir-27b-5p</t>
  </si>
  <si>
    <t>hsa-mir-30b-3p</t>
  </si>
  <si>
    <t>hsa-mir-132-5p</t>
  </si>
  <si>
    <t>hsa-mir-188-3p</t>
  </si>
  <si>
    <t>hsa-mir-548s-3p</t>
  </si>
  <si>
    <t>hsa-mir-96-3p</t>
  </si>
  <si>
    <t>hsa-mir-6881-3p</t>
  </si>
  <si>
    <t>hsa-mir-548e-3p</t>
  </si>
  <si>
    <t>hsa-mir-1910-5p</t>
  </si>
  <si>
    <t>hsa-let-7e-3p</t>
  </si>
  <si>
    <t>hsa-mir-301b-5p</t>
  </si>
  <si>
    <t>hsa-mir-548d-1-3p</t>
  </si>
  <si>
    <t>hsa-mir-548d-2-3p</t>
  </si>
  <si>
    <t>hsa-mir-449a-5p</t>
  </si>
  <si>
    <t>hsa-mir-26b-3p</t>
  </si>
  <si>
    <t>hsa-mir-100-3p</t>
  </si>
  <si>
    <t>hsa-mir-1268b-5p</t>
  </si>
  <si>
    <t>hsa-mir-5010-3p</t>
  </si>
  <si>
    <t>hsa-mir-629-3p</t>
  </si>
  <si>
    <t>hsa-mir-196b-3p</t>
  </si>
  <si>
    <t>hsa-mir-548k-5p</t>
  </si>
  <si>
    <t>hsa-mir-1306-3p</t>
  </si>
  <si>
    <t>hsa-let-7c-5p</t>
  </si>
  <si>
    <t>hsa-mir-7976-5p</t>
  </si>
  <si>
    <t>hsa-mir-4745-3p</t>
  </si>
  <si>
    <t>hsa-mir-1537-3p</t>
  </si>
  <si>
    <t>hsa-mir-6850-5p</t>
  </si>
  <si>
    <t>hsa-mir-33b-3p</t>
  </si>
  <si>
    <t>hsa-mir-3187-3p</t>
  </si>
  <si>
    <t>hsa-mir-320c-1-3p</t>
  </si>
  <si>
    <t>hsa-mir-320c-2-3p</t>
  </si>
  <si>
    <t>hsa-mir-3605-3p</t>
  </si>
  <si>
    <t>hsa-mir-660-3p</t>
  </si>
  <si>
    <t>hsa-mir-4523-5p</t>
  </si>
  <si>
    <t>hsa-mir-1249-3p</t>
  </si>
  <si>
    <t>hsa-mir-10395-5p</t>
  </si>
  <si>
    <t>hsa-mir-125b-1-3p</t>
  </si>
  <si>
    <t>hsa-mir-577-3p</t>
  </si>
  <si>
    <t>hsa-mir-550a-1-5p</t>
  </si>
  <si>
    <t>hsa-mir-550a-2-5p</t>
  </si>
  <si>
    <t>hsa-mir-574-5p</t>
  </si>
  <si>
    <t>hsa-mir-4707-3p</t>
  </si>
  <si>
    <t>hsa-mir-6724-1-5p</t>
  </si>
  <si>
    <t>hsa-mir-6724-2-5p</t>
  </si>
  <si>
    <t>hsa-mir-6724-3-5p</t>
  </si>
  <si>
    <t>hsa-mir-6724-4-5p</t>
  </si>
  <si>
    <t>hsa-mir-589-3p</t>
  </si>
  <si>
    <t>hsa-mir-181b-1-5p</t>
  </si>
  <si>
    <t>hsa-mir-196a-1-3p</t>
  </si>
  <si>
    <t>hsa-mir-3620-3p</t>
  </si>
  <si>
    <t>hsa-mir-5699-5p</t>
  </si>
  <si>
    <t>hsa-mir-1843-5p</t>
  </si>
  <si>
    <t>hsa-mir-212-3p</t>
  </si>
  <si>
    <t>hsa-mir-10a-3p</t>
  </si>
  <si>
    <t>hsa-mir-641-5p</t>
  </si>
  <si>
    <t>hsa-mir-616-5p</t>
  </si>
  <si>
    <t>hsa-mir-627-3p</t>
  </si>
  <si>
    <t>hsa-mir-191-3p</t>
  </si>
  <si>
    <t>hsa-mir-1296-3p</t>
  </si>
  <si>
    <t>hsa-mir-3657-3p</t>
  </si>
  <si>
    <t>hsa-mir-142-3p</t>
  </si>
  <si>
    <t>hsa-mir-4745-5p</t>
  </si>
  <si>
    <t>hsa-mir-3679-5p</t>
  </si>
  <si>
    <t>hsa-mir-10b-3p</t>
  </si>
  <si>
    <t>hsa-mir-1343-3p</t>
  </si>
  <si>
    <t>hsa-mir-499a-5p</t>
  </si>
  <si>
    <t>hsa-mir-193b-5p</t>
  </si>
  <si>
    <t>hsa-mir-2278-5p</t>
  </si>
  <si>
    <t>hsa-mir-491-3p</t>
  </si>
  <si>
    <t>hsa-mir-139-5p</t>
  </si>
  <si>
    <t>hsa-mir-548e-5p</t>
  </si>
  <si>
    <t>hsa-mir-6516-5p</t>
  </si>
  <si>
    <t>hsa-mir-4707-5p</t>
  </si>
  <si>
    <t>hsa-mir-1228-3p</t>
  </si>
  <si>
    <t>hsa-mir-16-1-3p</t>
  </si>
  <si>
    <t>hsa-mir-6765-3p</t>
  </si>
  <si>
    <t>hsa-mir-1304-3p</t>
  </si>
  <si>
    <t>hsa-mir-12136-3p</t>
  </si>
  <si>
    <t>hsa-mir-203b-3p</t>
  </si>
  <si>
    <t>hsa-mir-101-2-5p</t>
  </si>
  <si>
    <t>hsa-mir-107-5p</t>
  </si>
  <si>
    <t>hsa-mir-3613-5p</t>
  </si>
  <si>
    <t>hsa-mir-1914-3p</t>
  </si>
  <si>
    <t>hsa-let-7a-2-3p</t>
  </si>
  <si>
    <t>hsa-mir-3174-5p</t>
  </si>
  <si>
    <t>hsa-mir-4470-3p</t>
  </si>
  <si>
    <t>hsa-mir-146a-5p</t>
  </si>
  <si>
    <t>hsa-mir-1292-5p</t>
  </si>
  <si>
    <t>hsa-mir-570-3p</t>
  </si>
  <si>
    <t>hsa-mir-1268a-5p</t>
  </si>
  <si>
    <t>hsa-mir-624-3p</t>
  </si>
  <si>
    <t>hsa-mir-937-3p</t>
  </si>
  <si>
    <t>hsa-mir-643-3p</t>
  </si>
  <si>
    <t>hsa-mir-4734-3p</t>
  </si>
  <si>
    <t>hsa-mir-1305-3p</t>
  </si>
  <si>
    <t>hsa-mir-550a-3-5p</t>
  </si>
  <si>
    <t>hsa-mir-6881-5p</t>
  </si>
  <si>
    <t>hsa-mir-1227-3p</t>
  </si>
  <si>
    <t>hsa-mir-4286-5p</t>
  </si>
  <si>
    <t>hsa-mir-6799-3p</t>
  </si>
  <si>
    <t>hsa-mir-10399-3p</t>
  </si>
  <si>
    <t>hsa-mir-4517-5p</t>
  </si>
  <si>
    <t>hsa-mir-4466-5p</t>
  </si>
  <si>
    <t>hsa-mir-3176-3p</t>
  </si>
  <si>
    <t>hsa-mir-1226-5p</t>
  </si>
  <si>
    <t>hsa-mir-6747-3p</t>
  </si>
  <si>
    <t>hsa-mir-128-1-5p</t>
  </si>
  <si>
    <t>hsa-mir-548j-5p</t>
  </si>
  <si>
    <t>hsa-mir-548a-3-3p</t>
  </si>
  <si>
    <t>hsa-mir-449c-5p</t>
  </si>
  <si>
    <t>hsa-mir-135b-3p</t>
  </si>
  <si>
    <t>hsa-mir-561-5p</t>
  </si>
  <si>
    <t>hsa-mir-195-5p</t>
  </si>
  <si>
    <t>hsa-mir-3909-3p</t>
  </si>
  <si>
    <t>hsa-mir-7705-5p</t>
  </si>
  <si>
    <t>hsa-mir-941-3-3p</t>
  </si>
  <si>
    <t>hsa-mir-941-4-3p</t>
  </si>
  <si>
    <t>hsa-mir-941-4-5p</t>
  </si>
  <si>
    <t>hsa-mir-941-5-3p</t>
  </si>
  <si>
    <t>hsa-mir-941-5-5p</t>
  </si>
  <si>
    <t>hsa-mir-150-5p</t>
  </si>
  <si>
    <t>hsa-mir-3074-3p</t>
  </si>
  <si>
    <t>hsa-mir-30c-1-3p</t>
  </si>
  <si>
    <t>hsa-mir-1256-3p</t>
  </si>
  <si>
    <t>hsa-mir-155-3p</t>
  </si>
  <si>
    <t>hsa-mir-1228-5p</t>
  </si>
  <si>
    <t>hsa-mir-1237-3p</t>
  </si>
  <si>
    <t>hsa-mir-548a-2-3p</t>
  </si>
  <si>
    <t>hsa-mir-3173-5p</t>
  </si>
  <si>
    <t>hsa-mir-23b-5p</t>
  </si>
  <si>
    <t>hsa-mir-941-1-3p</t>
  </si>
  <si>
    <t>hsa-mir-941-2-3p</t>
  </si>
  <si>
    <t>hsa-mir-365a-5p</t>
  </si>
  <si>
    <t>hsa-mir-196a-2-3p</t>
  </si>
  <si>
    <t>hsa-mir-1248-5p</t>
  </si>
  <si>
    <t>hsa-mir-641-3p</t>
  </si>
  <si>
    <t>hsa-mir-3199-1-3p</t>
  </si>
  <si>
    <t>hsa-mir-548a-1-3p</t>
  </si>
  <si>
    <t>hsa-mir-3158-1-3p</t>
  </si>
  <si>
    <t>hsa-mir-3158-2-3p</t>
  </si>
  <si>
    <t>hsa-mir-548o-2-3p</t>
  </si>
  <si>
    <t>hsa-mir-519a-1-3p</t>
  </si>
  <si>
    <t>hsa-mir-519a-2-3p</t>
  </si>
  <si>
    <t>hsa-mir-6516-3p</t>
  </si>
  <si>
    <t>hsa-mir-3115-5p</t>
  </si>
  <si>
    <t>hsa-mir-449b-5p</t>
  </si>
  <si>
    <t>hsa-mir-664a-5p</t>
  </si>
  <si>
    <t>hsa-mir-7851-3p</t>
  </si>
  <si>
    <t>hsa-mir-766-5p</t>
  </si>
  <si>
    <t>hsa-mir-2110-3p</t>
  </si>
  <si>
    <t>hsa-mir-1255a-3p</t>
  </si>
  <si>
    <t>hsa-mir-939-5p</t>
  </si>
  <si>
    <t>hsa-mir-548o-3p</t>
  </si>
  <si>
    <t>hsa-mir-4685-3p</t>
  </si>
  <si>
    <t>hsa-mir-4766-3p</t>
  </si>
  <si>
    <t>hsa-mir-548k-3p</t>
  </si>
  <si>
    <t>hsa-mir-1291-5p</t>
  </si>
  <si>
    <t>hsa-mir-636-3p</t>
  </si>
  <si>
    <t>hsa-mir-148a-5p</t>
  </si>
  <si>
    <t>hsa-mir-3691-5p</t>
  </si>
  <si>
    <t>hsa-mir-497-5p</t>
  </si>
  <si>
    <t>hsa-mir-548l-5p</t>
  </si>
  <si>
    <t>hsa-mir-1910-3p</t>
  </si>
  <si>
    <t>hsa-mir-7974-3p</t>
  </si>
  <si>
    <t>hsa-mir-6803-3p</t>
  </si>
  <si>
    <t>hsa-mir-6850-3p</t>
  </si>
  <si>
    <t>hsa-mir-522-3p</t>
  </si>
  <si>
    <t>hsa-mir-3611-5p</t>
  </si>
  <si>
    <t>hsa-mir-939-3p</t>
  </si>
  <si>
    <t>hsa-mir-190a-3p</t>
  </si>
  <si>
    <t>hsa-mir-5581-3p</t>
  </si>
  <si>
    <t>hsa-mir-378d-2-5p</t>
  </si>
  <si>
    <t>hsa-mir-579-5p</t>
  </si>
  <si>
    <t>hsa-mir-5582-3p</t>
  </si>
  <si>
    <t>hsa-mir-6511b-1-3p</t>
  </si>
  <si>
    <t>hsa-mir-6511b-2-3p</t>
  </si>
  <si>
    <t>hsa-mir-99a-5p</t>
  </si>
  <si>
    <t>hsa-mir-4484-3p</t>
  </si>
  <si>
    <t>hsa-mir-3934-3p</t>
  </si>
  <si>
    <t>hsa-mir-5001-3p</t>
  </si>
  <si>
    <t>hsa-mir-3199-2-5p</t>
  </si>
  <si>
    <t>hsa-mir-10526-3p</t>
  </si>
  <si>
    <t>hsa-mir-576-3p</t>
  </si>
  <si>
    <t>hsa-mir-3929-3p</t>
  </si>
  <si>
    <t>hsa-mir-2277-3p</t>
  </si>
  <si>
    <t>hsa-mir-584-5p</t>
  </si>
  <si>
    <t>hsa-mir-3199-2-3p</t>
  </si>
  <si>
    <t>hsa-mir-7111-3p</t>
  </si>
  <si>
    <t>hsa-mir-6515-3p</t>
  </si>
  <si>
    <t>hsa-mir-26a-1-3p</t>
  </si>
  <si>
    <t>hsa-mir-6886-5p</t>
  </si>
  <si>
    <t>hsa-mir-6877-5p</t>
  </si>
  <si>
    <t>hsa-mir-3605-5p</t>
  </si>
  <si>
    <t>hsa-mir-9899-3p</t>
  </si>
  <si>
    <t>hsa-mir-3181-5p</t>
  </si>
  <si>
    <t>hsa-mir-4485-5p</t>
  </si>
  <si>
    <t>hsa-mir-378d-1-3p</t>
  </si>
  <si>
    <t>hsa-mir-219a-2-5p</t>
  </si>
  <si>
    <t>hsa-mir-573-5p</t>
  </si>
  <si>
    <t>hsa-mir-544b-3p</t>
  </si>
  <si>
    <t>hsa-mir-212-5p</t>
  </si>
  <si>
    <t>hsa-mir-10399-5p</t>
  </si>
  <si>
    <t>hsa-mir-561-3p</t>
  </si>
  <si>
    <t>hsa-mir-642a-3p</t>
  </si>
  <si>
    <t>hsa-mir-548ar-3p</t>
  </si>
  <si>
    <t>hsa-mir-3199-1-5p</t>
  </si>
  <si>
    <t>hsa-mir-6847-5p</t>
  </si>
  <si>
    <t>hsa-mir-7976-3p</t>
  </si>
  <si>
    <t>hsa-mir-1301-5p</t>
  </si>
  <si>
    <t>hsa-mir-6780b-3p</t>
  </si>
  <si>
    <t>hsa-mir-4731-5p</t>
  </si>
  <si>
    <t>hsa-mir-192-3p</t>
  </si>
  <si>
    <t>hsa-mir-374c-5p</t>
  </si>
  <si>
    <t>hsa-mir-3140-3p</t>
  </si>
  <si>
    <t>hsa-mir-5094-5p</t>
  </si>
  <si>
    <t>hsa-mir-10395-3p</t>
  </si>
  <si>
    <t>hsa-mir-1278-3p</t>
  </si>
  <si>
    <t>hsa-mir-3143-5p</t>
  </si>
  <si>
    <t>hsa-mir-4326-5p</t>
  </si>
  <si>
    <t>hsa-mir-521-1-3p</t>
  </si>
  <si>
    <t>hsa-mir-521-2-3p</t>
  </si>
  <si>
    <t>hsa-mir-1275-5p</t>
  </si>
  <si>
    <t>hsa-mir-421-5p</t>
  </si>
  <si>
    <t>hsa-mir-942-3p</t>
  </si>
  <si>
    <t>hsa-mir-3074-5p</t>
  </si>
  <si>
    <t>hsa-mir-152-5p</t>
  </si>
  <si>
    <t>hsa-mir-190b-5p</t>
  </si>
  <si>
    <t>hsa-mir-3940-3p</t>
  </si>
  <si>
    <t>hsa-mir-3677-5p</t>
  </si>
  <si>
    <t>hsa-mir-1305-5p</t>
  </si>
  <si>
    <t>hsa-mir-3152-5p</t>
  </si>
  <si>
    <t>hsa-mir-4479-3p</t>
  </si>
  <si>
    <t>hsa-mir-4665-5p</t>
  </si>
  <si>
    <t>hsa-mir-3127-3p</t>
  </si>
  <si>
    <t>hsa-mir-181b-1-3p</t>
  </si>
  <si>
    <t>hsa-mir-4326-3p</t>
  </si>
  <si>
    <t>hsa-mir-320d-2-3p</t>
  </si>
  <si>
    <t>hsa-mir-3661-5p</t>
  </si>
  <si>
    <t>hsa-mir-4664-3p</t>
  </si>
  <si>
    <t>hsa-mir-6846-3p</t>
  </si>
  <si>
    <t>hsa-mir-3064-3p</t>
  </si>
  <si>
    <t>hsa-mir-3136-5p</t>
  </si>
  <si>
    <t>hsa-mir-6885-3p</t>
  </si>
  <si>
    <t>hsa-mir-548a-3-5p</t>
  </si>
  <si>
    <t>hsa-mir-516a-1-5p</t>
  </si>
  <si>
    <t>hsa-mir-516a-2-5p</t>
  </si>
  <si>
    <t>hsa-mir-4747-3p</t>
  </si>
  <si>
    <t>hsa-mir-3155a-5p</t>
  </si>
  <si>
    <t>hsa-mir-6807-3p</t>
  </si>
  <si>
    <t>hsa-mir-1224-5p</t>
  </si>
  <si>
    <t>hsa-mir-3157-5p</t>
  </si>
  <si>
    <t>hsa-mir-548ay-3p</t>
  </si>
  <si>
    <t>hsa-mir-1283-2-3p</t>
  </si>
  <si>
    <t>hsa-mir-138-1-5p</t>
  </si>
  <si>
    <t>hsa-mir-10401-5p</t>
  </si>
  <si>
    <t>hsa-mir-320d-1-3p</t>
  </si>
  <si>
    <t>hsa-mir-2276-3p</t>
  </si>
  <si>
    <t>hsa-mir-7112-3p</t>
  </si>
  <si>
    <t>hsa-mir-219b-5p</t>
  </si>
  <si>
    <t>hsa-mir-1262-5p</t>
  </si>
  <si>
    <t>hsa-mir-6511a-1-3p</t>
  </si>
  <si>
    <t>hsa-mir-6511a-2-3p</t>
  </si>
  <si>
    <t>hsa-mir-6511a-3-3p</t>
  </si>
  <si>
    <t>hsa-mir-6511a-4-3p</t>
  </si>
  <si>
    <t>hsa-mir-3177-3p</t>
  </si>
  <si>
    <t>hsa-mir-1976-3p</t>
  </si>
  <si>
    <t>hsa-mir-219a-1-3p</t>
  </si>
  <si>
    <t>hsa-mir-3150a-3p</t>
  </si>
  <si>
    <t>hsa-mir-5690-5p</t>
  </si>
  <si>
    <t>hsa-mir-3944-5p</t>
  </si>
  <si>
    <t>hsa-mir-6758-3p</t>
  </si>
  <si>
    <t>hsa-mir-4786-3p</t>
  </si>
  <si>
    <t>hsa-mir-4645-3p</t>
  </si>
  <si>
    <t>hsa-mir-3664-5p</t>
  </si>
  <si>
    <t>hsa-mir-3609-3p</t>
  </si>
  <si>
    <t>hsa-mir-3684-3p</t>
  </si>
  <si>
    <t>hsa-mir-4651-5p</t>
  </si>
  <si>
    <t>hsa-mir-1229-5p</t>
  </si>
  <si>
    <t>hsa-mir-4742-3p</t>
  </si>
  <si>
    <t>hsa-mir-1284-3p</t>
  </si>
  <si>
    <t>hsa-mir-1236-3p</t>
  </si>
  <si>
    <t>hsa-mir-1914-5p</t>
  </si>
  <si>
    <t>hsa-mir-940-5p</t>
  </si>
  <si>
    <t>hsa-mir-1276-5p</t>
  </si>
  <si>
    <t>hsa-mir-6805-5p</t>
  </si>
  <si>
    <t>hsa-mir-6807-5p</t>
  </si>
  <si>
    <t>hsa-mir-3158-1-5p</t>
  </si>
  <si>
    <t>hsa-mir-4758-3p</t>
  </si>
  <si>
    <t>hsa-mir-3619-5p</t>
  </si>
  <si>
    <t>hsa-mir-6812-3p</t>
  </si>
  <si>
    <t>hsa-mir-1180-5p</t>
  </si>
  <si>
    <t>hsa-mir-6886-3p</t>
  </si>
  <si>
    <t>hsa-mir-6889-3p</t>
  </si>
  <si>
    <t>hsa-mir-1255a-5p</t>
  </si>
  <si>
    <t>hsa-mir-3127-5p</t>
  </si>
  <si>
    <t>hsa-mir-4783-3p</t>
  </si>
  <si>
    <t>hsa-mir-4640-5p</t>
  </si>
  <si>
    <t>hsa-mir-223-3p</t>
  </si>
  <si>
    <t>hsa-mir-3912-3p</t>
  </si>
  <si>
    <t>hsa-mir-4767-5p</t>
  </si>
  <si>
    <t>hsa-mir-5090-5p</t>
  </si>
  <si>
    <t>hsa-mir-1915-5p</t>
  </si>
  <si>
    <t>hsa-mir-4763-5p</t>
  </si>
  <si>
    <t>hsa-mir-3928-3p</t>
  </si>
  <si>
    <t>hsa-mir-3913-1-5p</t>
  </si>
  <si>
    <t>hsa-mir-3913-2-5p</t>
  </si>
  <si>
    <t>hsa-mir-6832-3p</t>
  </si>
  <si>
    <t>hsa-mir-551a-3p</t>
  </si>
  <si>
    <t>hsa-mir-6514-3p</t>
  </si>
  <si>
    <t>hsa-mir-30a-5p</t>
  </si>
  <si>
    <t>hsa-mir-6895-3p</t>
  </si>
  <si>
    <t>hsa-mir-1285-1-3p</t>
  </si>
  <si>
    <t>hsa-mir-4659a-3p</t>
  </si>
  <si>
    <t>hsa-mir-5088-3p</t>
  </si>
  <si>
    <t>hsa-mir-6777-3p</t>
  </si>
  <si>
    <t>hsa-mir-1283-1-5p</t>
  </si>
  <si>
    <t>hsa-mir-1283-2-5p</t>
  </si>
  <si>
    <t>hsa-mir-1257-5p</t>
  </si>
  <si>
    <t>hsa-mir-3664-3p</t>
  </si>
  <si>
    <t>hsa-mir-6763-5p</t>
  </si>
  <si>
    <t>hsa-mir-4512-3p</t>
  </si>
  <si>
    <t>hsa-mir-6858-3p</t>
  </si>
  <si>
    <t>hsa-mir-8072-5p</t>
  </si>
  <si>
    <t>hsa-mir-34c-5p</t>
  </si>
  <si>
    <t>hsa-mir-3944-3p</t>
  </si>
  <si>
    <t>hsa-mir-5010-5p</t>
  </si>
  <si>
    <t>hsa-mir-138-2-5p</t>
  </si>
  <si>
    <t>hsa-mir-6505-3p</t>
  </si>
  <si>
    <t>hsa-mir-6750-3p</t>
  </si>
  <si>
    <t>hsa-mir-3662-3p</t>
  </si>
  <si>
    <t>hsa-mir-3065-5p</t>
  </si>
  <si>
    <t>hsa-mir-6785-5p</t>
  </si>
  <si>
    <t>hsa-mir-6866-5p</t>
  </si>
  <si>
    <t>hsa-mir-3190-3p</t>
  </si>
  <si>
    <t>hsa-mir-197-5p</t>
  </si>
  <si>
    <t>hsa-mir-6885-5p</t>
  </si>
  <si>
    <t>hsa-mir-6789-3p</t>
  </si>
  <si>
    <t>hsa-mir-6797-3p</t>
  </si>
  <si>
    <t>hsa-mir-6820-3p</t>
  </si>
  <si>
    <t>hsa-mir-4726-5p</t>
  </si>
  <si>
    <t>hsa-mir-122-5p</t>
  </si>
  <si>
    <t>hsa-mir-6894-3p</t>
  </si>
  <si>
    <t>hsa-mir-4667-3p</t>
  </si>
  <si>
    <t>hsa-mir-6802-3p</t>
  </si>
  <si>
    <t>hsa-mir-651-3p</t>
  </si>
  <si>
    <t>hsa-mir-10527-5p</t>
  </si>
  <si>
    <t>hsa-mir-23c-3p</t>
  </si>
  <si>
    <t>hsa-mir-597-3p</t>
  </si>
  <si>
    <t>hsa-mir-142-5p</t>
  </si>
  <si>
    <t>hsa-mir-4689-5p</t>
  </si>
  <si>
    <t>hsa-mir-3138-5p</t>
  </si>
  <si>
    <t>hsa-mir-4723-3p</t>
  </si>
  <si>
    <t>hsa-mir-4646-3p</t>
  </si>
  <si>
    <t>hsa-mir-5000-5p</t>
  </si>
  <si>
    <t>hsa-mir-6819-3p</t>
  </si>
  <si>
    <t>hsa-mir-4638-3p</t>
  </si>
  <si>
    <t>hsa-mir-1256-5p</t>
  </si>
  <si>
    <t>hsa-mir-5187-5p</t>
  </si>
  <si>
    <t>hsa-mir-4749-5p</t>
  </si>
  <si>
    <t>hsa-mir-6735-5p</t>
  </si>
  <si>
    <t>hsa-mir-369-3p</t>
  </si>
  <si>
    <t>hsa-mir-4690-3p</t>
  </si>
  <si>
    <t>hsa-mir-6820-5p</t>
  </si>
  <si>
    <t>hsa-mir-4691-5p</t>
  </si>
  <si>
    <t>hsa-mir-5584-3p</t>
  </si>
  <si>
    <t>hsa-mir-3648-1-3p</t>
  </si>
  <si>
    <t>hsa-mir-3648-2-3p</t>
  </si>
  <si>
    <t>hsa-mir-6855-5p</t>
  </si>
  <si>
    <t>hsa-mir-6765-5p</t>
  </si>
  <si>
    <t>hsa-mir-548u-3p</t>
  </si>
  <si>
    <t>hsa-mir-3613-3p</t>
  </si>
  <si>
    <t>hsa-mir-6893-3p</t>
  </si>
  <si>
    <t>hsa-mir-6892-3p</t>
  </si>
  <si>
    <t>hsa-mir-616-3p</t>
  </si>
  <si>
    <t>hsa-mir-6801-3p</t>
  </si>
  <si>
    <t>hsa-mir-6808-3p</t>
  </si>
  <si>
    <t>hsa-mir-6721-5p</t>
  </si>
  <si>
    <t>hsa-mir-6855-3p</t>
  </si>
  <si>
    <t>hsa-mir-4521-3p</t>
  </si>
  <si>
    <t>hsa-mir-6804-5p</t>
  </si>
  <si>
    <t>hsa-mir-7111-5p</t>
  </si>
  <si>
    <t>hsa-mir-1234-3p</t>
  </si>
  <si>
    <t>hsa-mir-3677-3p</t>
  </si>
  <si>
    <t>hsa-mir-4742-5p</t>
  </si>
  <si>
    <t>hsa-mir-6781-3p</t>
  </si>
  <si>
    <t>hsa-mir-6868-3p</t>
  </si>
  <si>
    <t>hsa-mir-6895-5p</t>
  </si>
  <si>
    <t>hsa-mir-659-5p</t>
  </si>
  <si>
    <t>hsa-mir-3679-3p</t>
  </si>
  <si>
    <t>hsa-mir-4449-3p</t>
  </si>
  <si>
    <t>hsa-mir-6834-3p</t>
  </si>
  <si>
    <t>hsa-mir-1286-3p</t>
  </si>
  <si>
    <t>hsa-mir-3158-2-5p</t>
  </si>
  <si>
    <t>hsa-mir-5696-3p</t>
  </si>
  <si>
    <t>hsa-mir-6858-5p</t>
  </si>
  <si>
    <t>hsa-mir-7854-3p</t>
  </si>
  <si>
    <t>hsa-mir-95-3p</t>
  </si>
  <si>
    <t>hsa-mir-3190-5p</t>
  </si>
  <si>
    <t>hsa-mir-6751-5p</t>
  </si>
  <si>
    <t>hsa-mir-3913-1-3p</t>
  </si>
  <si>
    <t>hsa-mir-3913-2-3p</t>
  </si>
  <si>
    <t>hsa-mir-3064-5p</t>
  </si>
  <si>
    <t>hsa-mir-6829-3p</t>
  </si>
  <si>
    <t>hsa-mir-933-3p</t>
  </si>
  <si>
    <t>hsa-mir-4731-3p</t>
  </si>
  <si>
    <t>hsa-mir-548f-1-3p</t>
  </si>
  <si>
    <t>hsa-mir-3940-5p</t>
  </si>
  <si>
    <t>hsa-mir-5092-5p</t>
  </si>
  <si>
    <t>hsa-mir-1246-5p</t>
  </si>
  <si>
    <t>hsa-mir-4999-3p</t>
  </si>
  <si>
    <t>hsa-mir-548at-5p</t>
  </si>
  <si>
    <t>hsa-mir-6857-3p</t>
  </si>
  <si>
    <t>hsa-mir-4523-3p</t>
  </si>
  <si>
    <t>hsa-mir-7106-5p</t>
  </si>
  <si>
    <t>hsa-mir-365b-5p</t>
  </si>
  <si>
    <t>hsa-mir-4750-5p</t>
  </si>
  <si>
    <t>hsa-mir-6740-3p</t>
  </si>
  <si>
    <t>hsa-mir-6871-3p</t>
  </si>
  <si>
    <t>hsa-mir-3939-3p</t>
  </si>
  <si>
    <t>hsa-mir-1468-5p</t>
  </si>
  <si>
    <t>hsa-mir-3648-1-5p</t>
  </si>
  <si>
    <t>hsa-mir-3648-2-5p</t>
  </si>
  <si>
    <t>hsa-mir-3945-3p</t>
  </si>
  <si>
    <t>hsa-mir-1292-3p</t>
  </si>
  <si>
    <t>hsa-mir-6768-5p</t>
  </si>
  <si>
    <t>hsa-mir-6783-3p</t>
  </si>
  <si>
    <t>hsa-mir-592-5p</t>
  </si>
  <si>
    <t>hsa-mir-3138-3p</t>
  </si>
  <si>
    <t>hsa-mir-4728-3p</t>
  </si>
  <si>
    <t>hsa-mir-2277-5p</t>
  </si>
  <si>
    <t>hsa-mir-6798-3p</t>
  </si>
  <si>
    <t>hsa-mir-7114-3p</t>
  </si>
  <si>
    <t>hsa-mir-149-3p</t>
  </si>
  <si>
    <t>hsa-mir-7112-5p</t>
  </si>
  <si>
    <t>hsa-mir-1915-3p</t>
  </si>
  <si>
    <t>hsa-mir-6738-3p</t>
  </si>
  <si>
    <t>hsa-mir-3130-1-5p</t>
  </si>
  <si>
    <t>hsa-mir-3130-2-5p</t>
  </si>
  <si>
    <t>hsa-mir-6777-5p</t>
  </si>
  <si>
    <t>hsa-mir-941-1-5p</t>
  </si>
  <si>
    <t>hsa-mir-5092-3p</t>
  </si>
  <si>
    <t>hsa-mir-675-5p</t>
  </si>
  <si>
    <t>hsa-mir-7108-3p</t>
  </si>
  <si>
    <t>hsa-mir-580-3p</t>
  </si>
  <si>
    <t>hsa-mir-6741-3p</t>
  </si>
  <si>
    <t>hsa-mir-3939-5p</t>
  </si>
  <si>
    <t>hsa-mir-5581-5p</t>
  </si>
  <si>
    <t>hsa-mir-6812-5p</t>
  </si>
  <si>
    <t>hsa-mir-144-3p</t>
  </si>
  <si>
    <t>hsa-mir-4691-3p</t>
  </si>
  <si>
    <t>hsa-mir-6762-3p</t>
  </si>
  <si>
    <t>hsa-mir-6879-3p</t>
  </si>
  <si>
    <t>hsa-mir-1284-5p</t>
  </si>
  <si>
    <t>hsa-mir-5583-1-3p</t>
  </si>
  <si>
    <t>hsa-mir-5583-2-3p</t>
  </si>
  <si>
    <t>hsa-mir-6791-3p</t>
  </si>
  <si>
    <t>hsa-mir-1285-2-3p</t>
  </si>
  <si>
    <t>hsa-mir-1538-3p</t>
  </si>
  <si>
    <t>hsa-mir-3191-3p</t>
  </si>
  <si>
    <t>hsa-mir-548q-5p</t>
  </si>
  <si>
    <t>hsa-mir-675-3p</t>
  </si>
  <si>
    <t>hsa-mir-2116-3p</t>
  </si>
  <si>
    <t>hsa-mir-4498-5p</t>
  </si>
  <si>
    <t>hsa-mir-6882-5p</t>
  </si>
  <si>
    <t>hsa-mir-7114-5p</t>
  </si>
  <si>
    <t>hsa-mir-3173-3p</t>
  </si>
  <si>
    <t>hsa-mir-6749-3p</t>
  </si>
  <si>
    <t>hsa-mir-4676-3p</t>
  </si>
  <si>
    <t>hsa-mir-4254-3p</t>
  </si>
  <si>
    <t>hsa-mir-6513-5p</t>
  </si>
  <si>
    <t>hsa-mir-659-3p</t>
  </si>
  <si>
    <t>hsa-mir-6746-3p</t>
  </si>
  <si>
    <t>hsa-mir-935-5p</t>
  </si>
  <si>
    <t>hsa-mir-6759-5p</t>
  </si>
  <si>
    <t>hsa-mir-10526-5p</t>
  </si>
  <si>
    <t>hsa-mir-3065-3p</t>
  </si>
  <si>
    <t>hsa-mir-6754-3p</t>
  </si>
  <si>
    <t>hsa-mir-6838-3p</t>
  </si>
  <si>
    <t>hsa-mir-4482-3p</t>
  </si>
  <si>
    <t>hsa-mir-4674-3p</t>
  </si>
  <si>
    <t>hsa-mir-4787-3p</t>
  </si>
  <si>
    <t>hsa-mir-6727-3p</t>
  </si>
  <si>
    <t>hsa-mir-4423-5p</t>
  </si>
  <si>
    <t>hsa-mir-4669-3p</t>
  </si>
  <si>
    <t>hsa-mir-4653-5p</t>
  </si>
  <si>
    <t>hsa-mir-6775-3p</t>
  </si>
  <si>
    <t>hsa-mir-6889-5p</t>
  </si>
  <si>
    <t>hsa-mir-3157-3p</t>
  </si>
  <si>
    <t>hsa-mir-6750-5p</t>
  </si>
  <si>
    <t>hsa-mir-199a-1-3p</t>
  </si>
  <si>
    <t>hsa-mir-199a-2-3p</t>
  </si>
  <si>
    <t>hsa-mir-199b-3p</t>
  </si>
  <si>
    <t>hsa-mir-4645-5p</t>
  </si>
  <si>
    <t>hsa-mir-556-5p</t>
  </si>
  <si>
    <t>hsa-mir-494-3p</t>
  </si>
  <si>
    <t>hsa-mir-5584-5p</t>
  </si>
  <si>
    <t>hsa-mir-6771-3p</t>
  </si>
  <si>
    <t>hsa-mir-6837-3p</t>
  </si>
  <si>
    <t>hsa-mir-296-5p</t>
  </si>
  <si>
    <t>hsa-mir-4454-5p</t>
  </si>
  <si>
    <t>hsa-mir-6821-5p</t>
  </si>
  <si>
    <t>hsa-mir-6891-5p</t>
  </si>
  <si>
    <t>hsa-mir-3124-5p</t>
  </si>
  <si>
    <t>hsa-mir-6743-5p</t>
  </si>
  <si>
    <t>hsa-mir-1294-5p</t>
  </si>
  <si>
    <t>hsa-mir-615-5p</t>
  </si>
  <si>
    <t>hsa-mir-3174-3p</t>
  </si>
  <si>
    <t>hsa-mir-548aq-5p</t>
  </si>
  <si>
    <t>hsa-mir-3651-3p</t>
  </si>
  <si>
    <t>hsa-mir-199b-5p</t>
  </si>
  <si>
    <t>hsa-mir-5583-1-5p</t>
  </si>
  <si>
    <t>hsa-mir-5583-2-5p</t>
  </si>
  <si>
    <t>hsa-mir-147b-3p</t>
  </si>
  <si>
    <t>hsa-mir-500b-3p</t>
  </si>
  <si>
    <t>hsa-mir-345-3p</t>
  </si>
  <si>
    <t>hsa-mir-2467-5p</t>
  </si>
  <si>
    <t>hsa-mir-6848-5p</t>
  </si>
  <si>
    <t>hsa-mir-6818-3p</t>
  </si>
  <si>
    <t>hsa-mir-6805-3p</t>
  </si>
  <si>
    <t>hsa-mir-943-3p</t>
  </si>
  <si>
    <t>hsa-mir-3911-5p</t>
  </si>
  <si>
    <t>hsa-mir-4661-5p</t>
  </si>
  <si>
    <t>hsa-mir-6729-3p</t>
  </si>
  <si>
    <t>hsa-mir-6849-3p</t>
  </si>
  <si>
    <t>hsa-mir-34b-5p</t>
  </si>
  <si>
    <t>hsa-mir-3909-5p</t>
  </si>
  <si>
    <t>hsa-mir-4723-5p</t>
  </si>
  <si>
    <t>hsa-mir-6742-3p</t>
  </si>
  <si>
    <t>hsa-mir-556-3p</t>
  </si>
  <si>
    <t>hsa-mir-6768-3p</t>
  </si>
  <si>
    <t>hsa-mir-6871-5p</t>
  </si>
  <si>
    <t>hsa-mir-3942-3p</t>
  </si>
  <si>
    <t>hsa-mir-4726-3p</t>
  </si>
  <si>
    <t>hsa-mir-664b-5p</t>
  </si>
  <si>
    <t>hsa-mir-4467-5p</t>
  </si>
  <si>
    <t>hsa-mir-7113-5p</t>
  </si>
  <si>
    <t>hsa-mir-548an-5p</t>
  </si>
  <si>
    <t>hsa-mir-4435-1-5p</t>
  </si>
  <si>
    <t>hsa-mir-4435-2-5p</t>
  </si>
  <si>
    <t>hsa-mir-4525-5p</t>
  </si>
  <si>
    <t>hsa-mir-1224-3p</t>
  </si>
  <si>
    <t>hsa-mir-145-5p</t>
  </si>
  <si>
    <t>hsa-mir-375-3p</t>
  </si>
  <si>
    <t>hsa-mir-548aw-5p</t>
  </si>
  <si>
    <t>hsa-mir-598-5p</t>
  </si>
  <si>
    <t>hsa-mir-6515-5p</t>
  </si>
  <si>
    <t>hsa-mir-6734-5p</t>
  </si>
  <si>
    <t>hsa-mir-6851-3p</t>
  </si>
  <si>
    <t>hsa-mir-6865-3p</t>
  </si>
  <si>
    <t>hsa-mir-6877-3p</t>
  </si>
  <si>
    <t>hsa-mir-3191-5p</t>
  </si>
  <si>
    <t>hsa-mir-3140-5p</t>
  </si>
  <si>
    <t>hsa-mir-3184-5p</t>
  </si>
  <si>
    <t>hsa-mir-326-5p</t>
  </si>
  <si>
    <t>hsa-mir-3657-5p</t>
  </si>
  <si>
    <t>hsa-mir-3691-3p</t>
  </si>
  <si>
    <t>hsa-mir-548ab-5p</t>
  </si>
  <si>
    <t>hsa-mir-5696-5p</t>
  </si>
  <si>
    <t>hsa-mir-6742-5p</t>
  </si>
  <si>
    <t>hsa-mir-6840-5p</t>
  </si>
  <si>
    <t>hsa-mir-6847-3p</t>
  </si>
  <si>
    <t>hsa-mir-6875-3p</t>
  </si>
  <si>
    <t>hsa-mir-7109-5p</t>
  </si>
  <si>
    <t>hsa-mir-4761-5p</t>
  </si>
  <si>
    <t>hsa-mir-6856-3p</t>
  </si>
  <si>
    <t>hsa-mir-6833-3p</t>
  </si>
  <si>
    <t>hsa-mir-6758-5p</t>
  </si>
  <si>
    <t>hsa-mir-3192-5p</t>
  </si>
  <si>
    <t>hsa-mir-4781-3p</t>
  </si>
  <si>
    <t>hsa-mir-527-3p</t>
  </si>
  <si>
    <t>hsa-mir-6764-5p</t>
  </si>
  <si>
    <t>hsa-mir-6851-5p</t>
  </si>
  <si>
    <t>hsa-mir-7854-5p</t>
  </si>
  <si>
    <t>hsa-mir-9903-3p</t>
  </si>
  <si>
    <t>hsa-mir-3164-5p</t>
  </si>
  <si>
    <t>hsa-mir-6825-3p</t>
  </si>
  <si>
    <t>hsa-mir-6728-3p</t>
  </si>
  <si>
    <t>hsa-mir-6804-3p</t>
  </si>
  <si>
    <t>hsa-mir-2276-5p</t>
  </si>
  <si>
    <t>hsa-mir-4688-3p</t>
  </si>
  <si>
    <t>hsa-mir-4753-3p</t>
  </si>
  <si>
    <t>hsa-mir-4999-5p</t>
  </si>
  <si>
    <t>hsa-mir-5090-3p</t>
  </si>
  <si>
    <t>hsa-mir-548ac-3p</t>
  </si>
  <si>
    <t>hsa-mir-6764-3p</t>
  </si>
  <si>
    <t>hsa-mir-6784-3p</t>
  </si>
  <si>
    <t>hsa-mir-6787-3p</t>
  </si>
  <si>
    <t>hsa-mir-6792-3p</t>
  </si>
  <si>
    <t>hsa-mir-12114-5p</t>
  </si>
  <si>
    <t>hsa-mir-7109-3p</t>
  </si>
  <si>
    <t>hsa-mir-3161-5p</t>
  </si>
  <si>
    <t>hsa-mir-6766-3p</t>
  </si>
  <si>
    <t>hsa-mir-6782-5p</t>
  </si>
  <si>
    <t>hsa-mir-6793-5p</t>
  </si>
  <si>
    <t>hsa-mir-6810-3p</t>
  </si>
  <si>
    <t>hsa-mir-6125-5p</t>
  </si>
  <si>
    <t>hsa-mir-6883-3p</t>
  </si>
  <si>
    <t>hsa-mir-3618-3p</t>
  </si>
  <si>
    <t>hsa-mir-4769-5p</t>
  </si>
  <si>
    <t>hsa-mir-548al-3p</t>
  </si>
  <si>
    <t>hsa-mir-548n-5p</t>
  </si>
  <si>
    <t>hsa-mir-602-5p</t>
  </si>
  <si>
    <t>hsa-mir-4755-5p</t>
  </si>
  <si>
    <t>hsa-mir-1537-5p</t>
  </si>
  <si>
    <t>hsa-mir-4804-5p</t>
  </si>
  <si>
    <t>hsa-mir-3619-3p</t>
  </si>
  <si>
    <t>hsa-mir-4480-3p</t>
  </si>
  <si>
    <t>hsa-mir-497-3p</t>
  </si>
  <si>
    <t>hsa-mir-6125-3p</t>
  </si>
  <si>
    <t>hsa-mir-6837-5p</t>
  </si>
  <si>
    <t>hsa-mir-4511-5p</t>
  </si>
  <si>
    <t>hsa-mir-6753-3p</t>
  </si>
  <si>
    <t>hsa-mir-3170-5p</t>
  </si>
  <si>
    <t>hsa-mir-3942-5p</t>
  </si>
  <si>
    <t>hsa-mir-4638-5p</t>
  </si>
  <si>
    <t>hsa-mir-4668-3p</t>
  </si>
  <si>
    <t>hsa-mir-4743-5p</t>
  </si>
  <si>
    <t>hsa-mir-6853-3p</t>
  </si>
  <si>
    <t>hsa-mir-3146-5p</t>
  </si>
  <si>
    <t>hsa-mir-5582-5p</t>
  </si>
  <si>
    <t>hsa-mir-3161-3p</t>
  </si>
  <si>
    <t>hsa-mir-3175-3p</t>
  </si>
  <si>
    <t>hsa-mir-153-1-5p</t>
  </si>
  <si>
    <t>hsa-mir-1286-5p</t>
  </si>
  <si>
    <t>hsa-mir-4453-5p</t>
  </si>
  <si>
    <t>hsa-mir-5587-5p</t>
  </si>
  <si>
    <t>hsa-mir-6815-3p</t>
  </si>
  <si>
    <t>hsa-mir-6864-5p</t>
  </si>
  <si>
    <t>hsa-mir-1248-3p</t>
  </si>
  <si>
    <t>hsa-mir-4775-5p</t>
  </si>
  <si>
    <t>hsa-mir-6892-5p</t>
  </si>
  <si>
    <t>hsa-mir-3146-3p</t>
  </si>
  <si>
    <t>hsa-mir-4763-3p</t>
  </si>
  <si>
    <t>hsa-mir-6869-5p</t>
  </si>
  <si>
    <t>hsa-mir-6505-5p</t>
  </si>
  <si>
    <t>hsa-mir-6766-5p</t>
  </si>
  <si>
    <t>hsa-mir-3163-5p</t>
  </si>
  <si>
    <t>hsa-mir-4701-5p</t>
  </si>
  <si>
    <t>hsa-mir-210-5p</t>
  </si>
  <si>
    <t>hsa-mir-6737-3p</t>
  </si>
  <si>
    <t>hsa-mir-6846-5p</t>
  </si>
  <si>
    <t>hsa-mir-6786-3p</t>
  </si>
  <si>
    <t>hsa-mir-5006-3p</t>
  </si>
  <si>
    <t>hsa-mir-194-2-3p</t>
  </si>
  <si>
    <t>hsa-mir-6514-5p</t>
  </si>
  <si>
    <t>hsa-mir-6799-5p</t>
  </si>
  <si>
    <t>hsa-mir-6789-5p</t>
  </si>
  <si>
    <t>hsa-mir-6816-3p</t>
  </si>
  <si>
    <t>hsa-mir-1293-5p</t>
  </si>
  <si>
    <t>hsa-mir-548au-3p</t>
  </si>
  <si>
    <t>hsa-mir-760-5p</t>
  </si>
  <si>
    <t>hsa-mir-10523-5p</t>
  </si>
  <si>
    <t>hsa-mir-4504-3p</t>
  </si>
  <si>
    <t>hsa-mir-328-5p</t>
  </si>
  <si>
    <t>hsa-mir-6769b-3p</t>
  </si>
  <si>
    <t>hsa-mir-6776-3p</t>
  </si>
  <si>
    <t>hsa-mir-1243-5p</t>
  </si>
  <si>
    <t>hsa-mir-4706-5p</t>
  </si>
  <si>
    <t>hsa-mir-6733-5p</t>
  </si>
  <si>
    <t>hsa-mir-6832-5p</t>
  </si>
  <si>
    <t>hsa-mir-7110-3p</t>
  </si>
  <si>
    <t>hsa-mir-6793-3p</t>
  </si>
  <si>
    <t>hsa-mir-7108-5p</t>
  </si>
  <si>
    <t>hsa-mir-4525-3p</t>
  </si>
  <si>
    <t>hsa-mir-4485-3p</t>
  </si>
  <si>
    <t>hsa-mir-941-2-5p</t>
  </si>
  <si>
    <t>hsa-mir-941-3-5p</t>
  </si>
  <si>
    <t>hsa-mir-1236-5p</t>
  </si>
  <si>
    <t>hsa-mir-3150a-5p</t>
  </si>
  <si>
    <t>hsa-mir-4758-5p</t>
  </si>
  <si>
    <t>hsa-mir-1909-5p</t>
  </si>
  <si>
    <t>hsa-mir-4769-3p</t>
  </si>
  <si>
    <t>hsa-mir-6769a-5p</t>
  </si>
  <si>
    <t>hsa-mir-6875-5p</t>
  </si>
  <si>
    <t>hsa-mir-5587-3p</t>
  </si>
  <si>
    <t>hsa-mir-10396b-3p</t>
  </si>
  <si>
    <t>hsa-mir-1179-5p</t>
  </si>
  <si>
    <t>hsa-mir-7703-3p</t>
  </si>
  <si>
    <t>hsa-mir-215-5p</t>
  </si>
  <si>
    <t>hsa-mir-6780b-5p</t>
  </si>
  <si>
    <t>hsa-mir-6818-5p</t>
  </si>
  <si>
    <t>hsa-mir-9903-5p</t>
  </si>
  <si>
    <t>hsa-mir-4469-3p</t>
  </si>
  <si>
    <t>hsa-mir-6813-3p</t>
  </si>
  <si>
    <t>hsa-mir-3917-3p</t>
  </si>
  <si>
    <t>hsa-mir-548u-5p</t>
  </si>
  <si>
    <t>hsa-mir-143-3p</t>
  </si>
  <si>
    <t>hsa-mir-3128-5p</t>
  </si>
  <si>
    <t>hsa-mir-6732-3p</t>
  </si>
  <si>
    <t>hsa-mir-6798-5p</t>
  </si>
  <si>
    <t>hsa-mir-6816-5p</t>
  </si>
  <si>
    <t>hsa-mir-6817-3p</t>
  </si>
  <si>
    <t>hsa-mir-8072-3p</t>
  </si>
  <si>
    <t>hsa-mir-184-3p</t>
  </si>
  <si>
    <t>hsa-mir-6761-5p</t>
  </si>
  <si>
    <t>hsa-mir-9901-5p</t>
  </si>
  <si>
    <t>hsa-mir-4687-3p</t>
  </si>
  <si>
    <t>hsa-mir-4746-5p</t>
  </si>
  <si>
    <t>hsa-mir-133a-1-3p</t>
  </si>
  <si>
    <t>hsa-mir-133a-2-3p</t>
  </si>
  <si>
    <t>hsa-mir-3912-5p</t>
  </si>
  <si>
    <t>hsa-mir-5187-3p</t>
  </si>
  <si>
    <t>hsa-mir-548at-3p</t>
  </si>
  <si>
    <t>hsa-mir-6511a-1-5p</t>
  </si>
  <si>
    <t>hsa-mir-6511a-2-5p</t>
  </si>
  <si>
    <t>hsa-mir-6511a-3-5p</t>
  </si>
  <si>
    <t>hsa-mir-6511a-4-5p</t>
  </si>
  <si>
    <t>hsa-mir-6511b-1-5p</t>
  </si>
  <si>
    <t>hsa-mir-6511b-2-5p</t>
  </si>
  <si>
    <t>hsa-mir-6836-3p</t>
  </si>
  <si>
    <t>hsa-mir-6880-3p</t>
  </si>
  <si>
    <t>hsa-mir-1249-5p</t>
  </si>
  <si>
    <t>hsa-mir-203b-5p</t>
  </si>
  <si>
    <t>hsa-mir-2116-5p</t>
  </si>
  <si>
    <t>hsa-mir-3159-5p</t>
  </si>
  <si>
    <t>hsa-mir-4423-3p</t>
  </si>
  <si>
    <t>hsa-mir-5690-3p</t>
  </si>
  <si>
    <t>hsa-mir-6509-5p</t>
  </si>
  <si>
    <t>hsa-mir-6882-3p</t>
  </si>
  <si>
    <t>hsa-mir-6770-1-5p</t>
  </si>
  <si>
    <t>hsa-mir-6770-2-5p</t>
  </si>
  <si>
    <t>hsa-mir-6770-3-5p</t>
  </si>
  <si>
    <t>hsa-mir-3198-1-3p</t>
  </si>
  <si>
    <t>hsa-mir-3198-2-3p</t>
  </si>
  <si>
    <t>hsa-mir-548s-5p</t>
  </si>
  <si>
    <t>hsa-mir-937-5p</t>
  </si>
  <si>
    <t>hsa-mir-139-3p</t>
  </si>
  <si>
    <t>hsa-mir-3143-3p</t>
  </si>
  <si>
    <t>hsa-mir-3183-5p</t>
  </si>
  <si>
    <t>hsa-mir-4660-5p</t>
  </si>
  <si>
    <t>hsa-mir-4733-5p</t>
  </si>
  <si>
    <t>hsa-mir-4762-5p</t>
  </si>
  <si>
    <t>hsa-mir-6509-3p</t>
  </si>
  <si>
    <t>hsa-mir-6716-3p</t>
  </si>
  <si>
    <t>hsa-mir-6767-5p</t>
  </si>
  <si>
    <t>hsa-mir-6790-3p</t>
  </si>
  <si>
    <t>hsa-mir-6824-3p</t>
  </si>
  <si>
    <t>hsa-mir-6865-5p</t>
  </si>
  <si>
    <t>hsa-mir-6869-3p</t>
  </si>
  <si>
    <t>hsa-mir-765-3p</t>
  </si>
  <si>
    <t>hsa-mir-3675-5p</t>
  </si>
  <si>
    <t>hsa-mir-519a-1-5p</t>
  </si>
  <si>
    <t>hsa-mir-1-1-3p</t>
  </si>
  <si>
    <t>hsa-mir-1-2-3p</t>
  </si>
  <si>
    <t>hsa-mir-12121-3p</t>
  </si>
  <si>
    <t>hsa-mir-3153-3p</t>
  </si>
  <si>
    <t>hsa-mir-3181-3p</t>
  </si>
  <si>
    <t>hsa-mir-3618-5p</t>
  </si>
  <si>
    <t>hsa-mir-4470-5p</t>
  </si>
  <si>
    <t>hsa-mir-4519-3p</t>
  </si>
  <si>
    <t>hsa-mir-4774-3p</t>
  </si>
  <si>
    <t>hsa-mir-5091-5p</t>
  </si>
  <si>
    <t>hsa-mir-6893-5p</t>
  </si>
  <si>
    <t>hsa-mir-943-5p</t>
  </si>
  <si>
    <t>hsa-mir-10396a-5p</t>
  </si>
  <si>
    <t>hsa-mir-10396b-5p</t>
  </si>
  <si>
    <t>hsa-mir-1909-3p</t>
  </si>
  <si>
    <t>hsa-mir-424-5p</t>
  </si>
  <si>
    <t>hsa-mir-4728-5p</t>
  </si>
  <si>
    <t>hsa-mir-6513-3p</t>
  </si>
  <si>
    <t>hsa-mir-6779-5p</t>
  </si>
  <si>
    <t>hsa-mir-6842-3p</t>
  </si>
  <si>
    <t>hsa-mir-1266-5p</t>
  </si>
  <si>
    <t>hsa-mir-3663-3p</t>
  </si>
  <si>
    <t>hsa-mir-4659a-5p</t>
  </si>
  <si>
    <t>hsa-mir-4672-3p</t>
  </si>
  <si>
    <t>hsa-mir-4722-3p</t>
  </si>
  <si>
    <t>hsa-mir-4727-3p</t>
  </si>
  <si>
    <t>hsa-mir-4799-5p</t>
  </si>
  <si>
    <t>hsa-mir-548ai-5p</t>
  </si>
  <si>
    <t>hsa-mir-570-5p</t>
  </si>
  <si>
    <t>hsa-mir-6733-3p</t>
  </si>
  <si>
    <t>hsa-mir-6739-3p</t>
  </si>
  <si>
    <t>hsa-mir-6755-3p</t>
  </si>
  <si>
    <t>hsa-mir-6801-5p</t>
  </si>
  <si>
    <t>hsa-mir-6862-1-3p</t>
  </si>
  <si>
    <t>hsa-mir-6862-2-3p</t>
  </si>
  <si>
    <t>hsa-mir-6874-3p</t>
  </si>
  <si>
    <t>hsa-mir-3187-5p</t>
  </si>
  <si>
    <t>hsa-mir-4676-5p</t>
  </si>
  <si>
    <t>hsa-mir-6741-5p</t>
  </si>
  <si>
    <t>hsa-mir-4474-3p</t>
  </si>
  <si>
    <t>hsa-mir-4791-5p</t>
  </si>
  <si>
    <t>hsa-mir-6831-5p</t>
  </si>
  <si>
    <t>hsa-mir-10397-5p</t>
  </si>
  <si>
    <t>hsa-mir-11399-5p</t>
  </si>
  <si>
    <t>hsa-mir-3149-3p</t>
  </si>
  <si>
    <t>hsa-mir-3162-5p</t>
  </si>
  <si>
    <t>hsa-mir-377-3p</t>
  </si>
  <si>
    <t>hsa-mir-4515-5p</t>
  </si>
  <si>
    <t>hsa-mir-4727-5p</t>
  </si>
  <si>
    <t>hsa-mir-4755-3p</t>
  </si>
  <si>
    <t>hsa-mir-518a-1-5p</t>
  </si>
  <si>
    <t>hsa-mir-518a-2-5p</t>
  </si>
  <si>
    <t>hsa-mir-527-5p</t>
  </si>
  <si>
    <t>hsa-mir-6763-3p</t>
  </si>
  <si>
    <t>hsa-mir-6781-5p</t>
  </si>
  <si>
    <t>hsa-mir-6785-3p</t>
  </si>
  <si>
    <t>hsa-mir-6792-5p</t>
  </si>
  <si>
    <t>hsa-mir-6876-5p</t>
  </si>
  <si>
    <t>hsa-mir-3620-5p</t>
  </si>
  <si>
    <t>hsa-mir-5088-5p</t>
  </si>
  <si>
    <t>hsa-mir-548ak-5p</t>
  </si>
  <si>
    <t>hsa-mir-559-3p</t>
  </si>
  <si>
    <t>hsa-mir-6726-5p</t>
  </si>
  <si>
    <t>hsa-mir-6826-3p</t>
  </si>
  <si>
    <t>hsa-mir-6870-3p</t>
  </si>
  <si>
    <t>hsa-mir-3153-5p</t>
  </si>
  <si>
    <t>hsa-mir-4503-3p</t>
  </si>
  <si>
    <t>hsa-mir-4642-5p</t>
  </si>
  <si>
    <t>hsa-mir-4772-3p</t>
  </si>
  <si>
    <t>hsa-mir-5009-5p</t>
  </si>
  <si>
    <t>hsa-mir-5194-3p</t>
  </si>
  <si>
    <t>hsa-mir-592-3p</t>
  </si>
  <si>
    <t>hsa-mir-6728-5p</t>
  </si>
  <si>
    <t>hsa-mir-6740-5p</t>
  </si>
  <si>
    <t>hsa-mir-6746-5p</t>
  </si>
  <si>
    <t>hsa-mir-6759-3p</t>
  </si>
  <si>
    <t>hsa-mir-6794-3p</t>
  </si>
  <si>
    <t>hsa-mir-519a-2-5p</t>
  </si>
  <si>
    <t>hsa-mir-520b-5p</t>
  </si>
  <si>
    <t>hsa-mir-190b-3p</t>
  </si>
  <si>
    <t>hsa-mir-4777-3p</t>
  </si>
  <si>
    <t>hsa-mir-4795-3p</t>
  </si>
  <si>
    <t>hsa-mir-6824-5p</t>
  </si>
  <si>
    <t>hsa-mir-6839-3p</t>
  </si>
  <si>
    <t>hsa-mir-6878-3p</t>
  </si>
  <si>
    <t>hsa-mir-1322-3p</t>
  </si>
  <si>
    <t>hsa-mir-3621-5p</t>
  </si>
  <si>
    <t>hsa-mir-3680-1-5p</t>
  </si>
  <si>
    <t>hsa-mir-3680-2-5p</t>
  </si>
  <si>
    <t>hsa-mir-4422-5p</t>
  </si>
  <si>
    <t>hsa-mir-4479-5p</t>
  </si>
  <si>
    <t>hsa-mir-4635-3p</t>
  </si>
  <si>
    <t>hsa-mir-4695-3p</t>
  </si>
  <si>
    <t>hsa-mir-4714-3p</t>
  </si>
  <si>
    <t>hsa-mir-5188-3p</t>
  </si>
  <si>
    <t>hsa-mir-548l-3p</t>
  </si>
  <si>
    <t>hsa-mir-588-3p</t>
  </si>
  <si>
    <t>hsa-mir-6736-5p</t>
  </si>
  <si>
    <t>hsa-mir-6751-3p</t>
  </si>
  <si>
    <t>hsa-mir-6838-5p</t>
  </si>
  <si>
    <t>hsa-mir-7113-3p</t>
  </si>
  <si>
    <t>hsa-mir-1271-5p</t>
  </si>
  <si>
    <t>hsa-mir-3166-5p</t>
  </si>
  <si>
    <t>hsa-mir-3617-3p</t>
  </si>
  <si>
    <t>hsa-mir-449a-3p</t>
  </si>
  <si>
    <t>hsa-mir-4777-5p</t>
  </si>
  <si>
    <t>hsa-mir-6864-3p</t>
  </si>
  <si>
    <t>hsa-mir-12130-3p</t>
  </si>
  <si>
    <t>hsa-mir-154-3p</t>
  </si>
  <si>
    <t>hsa-mir-3160-1-3p</t>
  </si>
  <si>
    <t>hsa-mir-3160-2-3p</t>
  </si>
  <si>
    <t>hsa-mir-3652-5p</t>
  </si>
  <si>
    <t>hsa-mir-4498-3p</t>
  </si>
  <si>
    <t>hsa-mir-4781-5p</t>
  </si>
  <si>
    <t>hsa-mir-586-3p</t>
  </si>
  <si>
    <t>hsa-mir-6852-3p</t>
  </si>
  <si>
    <t>hsa-mir-7110-5p</t>
  </si>
  <si>
    <t>hsa-mir-4724-3p</t>
  </si>
  <si>
    <t>hsa-mir-5585-5p</t>
  </si>
  <si>
    <t>hsa-mir-10525-3p</t>
  </si>
  <si>
    <t>hsa-mir-11399-3p</t>
  </si>
  <si>
    <t>hsa-mir-1178-5p</t>
  </si>
  <si>
    <t>hsa-mir-12129-3p</t>
  </si>
  <si>
    <t>hsa-mir-127-3p</t>
  </si>
  <si>
    <t>hsa-mir-1913-3p</t>
  </si>
  <si>
    <t>hsa-mir-19b-2-5p</t>
  </si>
  <si>
    <t>hsa-mir-204-5p</t>
  </si>
  <si>
    <t>hsa-mir-215-3p</t>
  </si>
  <si>
    <t>hsa-mir-302a-3p</t>
  </si>
  <si>
    <t>hsa-mir-3134-3p</t>
  </si>
  <si>
    <t>hsa-mir-3188-3p</t>
  </si>
  <si>
    <t>hsa-mir-3189-3p</t>
  </si>
  <si>
    <t>hsa-mir-451a-5p</t>
  </si>
  <si>
    <t>hsa-mir-4524b-3p</t>
  </si>
  <si>
    <t>hsa-mir-466-5p</t>
  </si>
  <si>
    <t>hsa-mir-4662a-5p</t>
  </si>
  <si>
    <t>hsa-mir-4665-3p</t>
  </si>
  <si>
    <t>hsa-mir-4680-3p</t>
  </si>
  <si>
    <t>hsa-mir-4730-3p</t>
  </si>
  <si>
    <t>hsa-mir-4740-3p</t>
  </si>
  <si>
    <t>hsa-mir-4764-5p</t>
  </si>
  <si>
    <t>hsa-mir-5094-3p</t>
  </si>
  <si>
    <t>hsa-mir-519b-3p</t>
  </si>
  <si>
    <t>hsa-mir-519d-3p</t>
  </si>
  <si>
    <t>hsa-mir-544b-5p</t>
  </si>
  <si>
    <t>hsa-mir-559-5p</t>
  </si>
  <si>
    <t>hsa-mir-586-5p</t>
  </si>
  <si>
    <t>hsa-mir-611-5p</t>
  </si>
  <si>
    <t>hsa-mir-6745-3p</t>
  </si>
  <si>
    <t>hsa-mir-6762-5p</t>
  </si>
  <si>
    <t>hsa-mir-6833-5p</t>
  </si>
  <si>
    <t>hsa-mir-6845-5p</t>
  </si>
  <si>
    <t>hsa-mir-6876-3p</t>
  </si>
  <si>
    <t>hsa-mir-6880-5p</t>
  </si>
  <si>
    <t>hsa-mir-7107-5p</t>
  </si>
  <si>
    <t>hsa-mir-181d-3p</t>
  </si>
  <si>
    <t>hsa-mir-6800-3p</t>
  </si>
  <si>
    <t>hsa-mir-3145-3p</t>
  </si>
  <si>
    <t>hsa-mir-4747-5p</t>
  </si>
  <si>
    <t>hsa-mir-6743-3p</t>
  </si>
  <si>
    <t>hsa-mir-6735-3p</t>
  </si>
  <si>
    <t>hsa-mir-499a-3p</t>
  </si>
  <si>
    <t>hsa-mir-1276-3p</t>
  </si>
  <si>
    <t>hsa-mir-4730-5p</t>
  </si>
  <si>
    <t>hsa-mir-663a-3p</t>
  </si>
  <si>
    <t>hsa-mir-4640-3p</t>
  </si>
  <si>
    <t>hsa-mir-3170-3p</t>
  </si>
  <si>
    <t>hsa-mir-4667-5p</t>
  </si>
  <si>
    <t>hsa-mir-6782-3p</t>
  </si>
  <si>
    <t>hsa-mir-6825-5p</t>
  </si>
  <si>
    <t>hsa-mir-4738-3p</t>
  </si>
  <si>
    <t>hsa-mir-6734-3p</t>
  </si>
  <si>
    <t>hsa-mir-6783-5p</t>
  </si>
  <si>
    <t>hsa-mir-10392-5p</t>
  </si>
  <si>
    <t>hsa-mir-320a-5p</t>
  </si>
  <si>
    <t>hsa-mir-6866-3p</t>
  </si>
  <si>
    <t>hsa-mir-141-5p</t>
  </si>
  <si>
    <t>hsa-mir-4473-3p</t>
  </si>
  <si>
    <t>hsa-mir-4641-3p</t>
  </si>
  <si>
    <t>hsa-mir-4749-3p</t>
  </si>
  <si>
    <t>hsa-mir-643-5p</t>
  </si>
  <si>
    <t>hsa-mir-6726-3p</t>
  </si>
  <si>
    <t>hsa-mir-6752-3p</t>
  </si>
  <si>
    <t>hsa-mir-6773-5p</t>
  </si>
  <si>
    <t>hsa-mir-6780a-5p</t>
  </si>
  <si>
    <t>hsa-mir-938-5p</t>
  </si>
  <si>
    <t>hsa-mir-3685-5p</t>
  </si>
  <si>
    <t>hsa-mir-4637-3p</t>
  </si>
  <si>
    <t>hsa-mir-3165-5p</t>
  </si>
  <si>
    <t>hsa-mir-6884-3p</t>
  </si>
  <si>
    <t>hsa-mir-3179-1-3p</t>
  </si>
  <si>
    <t>hsa-mir-3179-2-3p</t>
  </si>
  <si>
    <t>hsa-mir-3179-3-3p</t>
  </si>
  <si>
    <t>hsa-mir-3179-4-3p</t>
  </si>
  <si>
    <t>hsa-mir-3197-5p</t>
  </si>
  <si>
    <t>hsa-mir-3651-5p</t>
  </si>
  <si>
    <t>hsa-mir-6771-5p</t>
  </si>
  <si>
    <t>hsa-mir-1976-5p</t>
  </si>
  <si>
    <t>hsa-mir-6776-5p</t>
  </si>
  <si>
    <t>hsa-mir-6806-3p</t>
  </si>
  <si>
    <t>hsa-mir-6845-3p</t>
  </si>
  <si>
    <t>hsa-mir-3136-3p</t>
  </si>
  <si>
    <t>hsa-mir-3177-5p</t>
  </si>
  <si>
    <t>hsa-mir-3682-3p</t>
  </si>
  <si>
    <t>hsa-mir-5588-5p</t>
  </si>
  <si>
    <t>hsa-mir-6802-5p</t>
  </si>
  <si>
    <t>hsa-mir-6894-5p</t>
  </si>
  <si>
    <t>hsa-mir-6727-5p</t>
  </si>
  <si>
    <t>hsa-mir-3131-5p</t>
  </si>
  <si>
    <t>hsa-mir-3162-3p</t>
  </si>
  <si>
    <t>hsa-mir-4502-3p</t>
  </si>
  <si>
    <t>hsa-mir-4722-5p</t>
  </si>
  <si>
    <t>hsa-mir-6819-5p</t>
  </si>
  <si>
    <t>hsa-mir-4721-3p</t>
  </si>
  <si>
    <t>hsa-mir-6797-5p</t>
  </si>
  <si>
    <t>hsa-mir-3155a-3p</t>
  </si>
  <si>
    <t>hsa-mir-1281-3p</t>
  </si>
  <si>
    <t>hsa-mir-1293-3p</t>
  </si>
  <si>
    <t>hsa-mir-219b-3p</t>
  </si>
  <si>
    <t>hsa-mir-3166-3p</t>
  </si>
  <si>
    <t>hsa-mir-4482-5p</t>
  </si>
  <si>
    <t>hsa-mir-4684-3p</t>
  </si>
  <si>
    <t>hsa-mir-4717-3p</t>
  </si>
  <si>
    <t>hsa-mir-4786-5p</t>
  </si>
  <si>
    <t>hsa-mir-6748-3p</t>
  </si>
  <si>
    <t>hsa-mir-6761-3p</t>
  </si>
  <si>
    <t>hsa-mir-6800-5p</t>
  </si>
  <si>
    <t>hsa-mir-6729-5p</t>
  </si>
  <si>
    <t>hsa-mir-6769a-3p</t>
  </si>
  <si>
    <t>hsa-mir-6852-5p</t>
  </si>
  <si>
    <t>hsa-mir-504-5p</t>
  </si>
  <si>
    <t>hsa-mir-548t-5p</t>
  </si>
  <si>
    <t>hsa-mir-6754-5p</t>
  </si>
  <si>
    <t>hsa-mir-548aw-3p</t>
  </si>
  <si>
    <t>hsa-mir-10398-3p</t>
  </si>
  <si>
    <t>hsa-mir-144-5p</t>
  </si>
  <si>
    <t>hsa-mir-5588-3p</t>
  </si>
  <si>
    <t>hsa-mir-6834-5p</t>
  </si>
  <si>
    <t>hsa-mir-208b-3p</t>
  </si>
  <si>
    <t>hsa-mir-30a-3p</t>
  </si>
  <si>
    <t>hsa-mir-4515-3p</t>
  </si>
  <si>
    <t>hsa-mir-4695-5p</t>
  </si>
  <si>
    <t>hsa-mir-10393-5p</t>
  </si>
  <si>
    <t>hsa-mir-1260a-5p</t>
  </si>
  <si>
    <t>hsa-mir-548ad-5p</t>
  </si>
  <si>
    <t>hsa-mir-548w-5p</t>
  </si>
  <si>
    <t>hsa-mir-636-5p</t>
  </si>
  <si>
    <t>hsa-mir-3164-3p</t>
  </si>
  <si>
    <t>hsa-mir-3179-1-5p</t>
  </si>
  <si>
    <t>hsa-mir-3179-2-5p</t>
  </si>
  <si>
    <t>hsa-mir-3179-3-5p</t>
  </si>
  <si>
    <t>hsa-mir-3179-4-5p</t>
  </si>
  <si>
    <t>hsa-mir-3916-5p</t>
  </si>
  <si>
    <t>hsa-mir-4469-5p</t>
  </si>
  <si>
    <t>hsa-mir-4653-3p</t>
  </si>
  <si>
    <t>hsa-mir-4794-3p</t>
  </si>
  <si>
    <t>hsa-mir-5697-5p</t>
  </si>
  <si>
    <t>hsa-mir-6778-3p</t>
  </si>
  <si>
    <t>hsa-mir-6884-5p</t>
  </si>
  <si>
    <t>hsa-mir-1238-3p</t>
  </si>
  <si>
    <t>hsa-mir-135a-1-5p</t>
  </si>
  <si>
    <t>hsa-mir-135a-2-5p</t>
  </si>
  <si>
    <t>hsa-mir-1539-3p</t>
  </si>
  <si>
    <t>hsa-mir-3615-5p</t>
  </si>
  <si>
    <t>hsa-mir-3684-5p</t>
  </si>
  <si>
    <t>hsa-mir-4467-3p</t>
  </si>
  <si>
    <t>hsa-mir-4473-5p</t>
  </si>
  <si>
    <t>hsa-mir-4687-5p</t>
  </si>
  <si>
    <t>hsa-mir-4748-5p</t>
  </si>
  <si>
    <t>hsa-mir-4774-5p</t>
  </si>
  <si>
    <t>hsa-mir-4779-5p</t>
  </si>
  <si>
    <t>hsa-mir-548ac-5p</t>
  </si>
  <si>
    <t>hsa-mir-548al-5p</t>
  </si>
  <si>
    <t>hsa-mir-572-3p</t>
  </si>
  <si>
    <t>hsa-mir-6835-3p</t>
  </si>
  <si>
    <t>hsa-mir-6840-3p</t>
  </si>
  <si>
    <t>hsa-mir-6890-5p</t>
  </si>
  <si>
    <t>hsa-mir-874-3p</t>
  </si>
  <si>
    <t>hsa-mir-1289-1-5p</t>
  </si>
  <si>
    <t>hsa-mir-199a-1-5p</t>
  </si>
  <si>
    <t>hsa-mir-199a-2-5p</t>
  </si>
  <si>
    <t>hsa-mir-4511-3p</t>
  </si>
  <si>
    <t>hsa-mir-4714-5p</t>
  </si>
  <si>
    <t>hsa-mir-6823-3p</t>
  </si>
  <si>
    <t>hsa-mir-3130-1-3p</t>
  </si>
  <si>
    <t>hsa-mir-3130-2-3p</t>
  </si>
  <si>
    <t>hsa-mir-187-3p</t>
  </si>
  <si>
    <t>hsa-mir-2278-3p</t>
  </si>
  <si>
    <t>hsa-mir-3145-5p</t>
  </si>
  <si>
    <t>hsa-mir-376b-3p</t>
  </si>
  <si>
    <t>hsa-mir-4254-5p</t>
  </si>
  <si>
    <t>hsa-mir-449c-3p</t>
  </si>
  <si>
    <t>hsa-mir-4519-5p</t>
  </si>
  <si>
    <t>hsa-mir-4783-5p</t>
  </si>
  <si>
    <t>hsa-mir-5001-5p</t>
  </si>
  <si>
    <t>hsa-mir-5580-5p</t>
  </si>
  <si>
    <t>hsa-mir-6747-5p</t>
  </si>
  <si>
    <t>hsa-mir-138-2-3p</t>
  </si>
  <si>
    <t>hsa-mir-4647-5p</t>
  </si>
  <si>
    <t>hsa-mir-4661-3p</t>
  </si>
  <si>
    <t>hsa-mir-486-1-5p</t>
  </si>
  <si>
    <t>hsa-mir-486-2-5p</t>
  </si>
  <si>
    <t>hsa-mir-6721-3p</t>
  </si>
  <si>
    <t>hsa-mir-6810-5p</t>
  </si>
  <si>
    <t>hsa-mir-6849-5p</t>
  </si>
  <si>
    <t>hsa-mir-1538-5p</t>
  </si>
  <si>
    <t>hsa-mir-3137-5p</t>
  </si>
  <si>
    <t>hsa-mir-3682-5p</t>
  </si>
  <si>
    <t>hsa-mir-4725-3p</t>
  </si>
  <si>
    <t>hsa-mir-5680-3p</t>
  </si>
  <si>
    <t>hsa-mir-6749-5p</t>
  </si>
  <si>
    <t>hsa-mir-6795-5p</t>
  </si>
  <si>
    <t>hsa-mir-6796-5p</t>
  </si>
  <si>
    <t>hsa-mir-1303-3p</t>
  </si>
  <si>
    <t>hsa-mir-130a-3p</t>
  </si>
  <si>
    <t>hsa-mir-548au-5p</t>
  </si>
  <si>
    <t>hsa-mir-548av-5p</t>
  </si>
  <si>
    <t>hsa-mir-548d-1-5p</t>
  </si>
  <si>
    <t>hsa-mir-548d-2-5p</t>
  </si>
  <si>
    <t>hsa-mir-663a-5p</t>
  </si>
  <si>
    <t>hsa-mir-663b-3p</t>
  </si>
  <si>
    <t>hsa-mir-10394-3p</t>
  </si>
  <si>
    <t>hsa-mir-1273c-3p</t>
  </si>
  <si>
    <t>hsa-mir-1273c-5p</t>
  </si>
  <si>
    <t>hsa-mir-3960-3p</t>
  </si>
  <si>
    <t>hsa-mir-4449-5p</t>
  </si>
  <si>
    <t>hsa-mir-548bc-3p</t>
  </si>
  <si>
    <t>hsa-mir-584-3p</t>
  </si>
  <si>
    <t>hsa-mir-6732-5p</t>
  </si>
  <si>
    <t>hsa-mir-6773-3p</t>
  </si>
  <si>
    <t>hsa-mir-6817-5p</t>
  </si>
  <si>
    <t>hsa-mir-3124-3p</t>
  </si>
  <si>
    <t>hsa-mir-3192-3p</t>
  </si>
  <si>
    <t>hsa-mir-320e-3p</t>
  </si>
  <si>
    <t>hsa-mir-34b-3p</t>
  </si>
  <si>
    <t>hsa-mir-34c-3p</t>
  </si>
  <si>
    <t>hsa-mir-3610-3p</t>
  </si>
  <si>
    <t>hsa-mir-3672-3p</t>
  </si>
  <si>
    <t>hsa-mir-4512-5p</t>
  </si>
  <si>
    <t>hsa-mir-4683-3p</t>
  </si>
  <si>
    <t>hsa-mir-4684-5p</t>
  </si>
  <si>
    <t>hsa-mir-4690-5p</t>
  </si>
  <si>
    <t>hsa-mir-4701-3p</t>
  </si>
  <si>
    <t>hsa-mir-4743-3p</t>
  </si>
  <si>
    <t>hsa-mir-4761-3p</t>
  </si>
  <si>
    <t>hsa-mir-4766-5p</t>
  </si>
  <si>
    <t>hsa-mir-4797-5p</t>
  </si>
  <si>
    <t>hsa-mir-5000-3p</t>
  </si>
  <si>
    <t>hsa-mir-5009-3p</t>
  </si>
  <si>
    <t>hsa-mir-511-3p</t>
  </si>
  <si>
    <t>hsa-mir-5188-5p</t>
  </si>
  <si>
    <t>hsa-mir-5194-5p</t>
  </si>
  <si>
    <t>hsa-mir-548j-3p</t>
  </si>
  <si>
    <t>hsa-mir-5687-3p</t>
  </si>
  <si>
    <t>hsa-mir-5698-5p</t>
  </si>
  <si>
    <t>hsa-mir-581-5p</t>
  </si>
  <si>
    <t>hsa-mir-642b-5p</t>
  </si>
  <si>
    <t>hsa-mir-6755-5p</t>
  </si>
  <si>
    <t>hsa-mir-6813-5p</t>
  </si>
  <si>
    <t>hsa-mir-6839-5p</t>
  </si>
  <si>
    <t>hsa-mir-6857-5p</t>
  </si>
  <si>
    <t>hsa-mir-6862-1-5p</t>
  </si>
  <si>
    <t>hsa-mir-6862-2-5p</t>
  </si>
  <si>
    <t>hsa-mir-6873-3p</t>
  </si>
  <si>
    <t>hsa-mir-6878-5p</t>
  </si>
  <si>
    <t>hsa-mir-7106-3p</t>
  </si>
  <si>
    <t>hsa-mir-9899-5p</t>
  </si>
  <si>
    <t>hsa-mir-6890-3p</t>
  </si>
  <si>
    <t>hsa-mir-147b-5p</t>
  </si>
  <si>
    <t>hsa-mir-3129-3p</t>
  </si>
  <si>
    <t>hsa-mir-3197-3p</t>
  </si>
  <si>
    <t>hsa-mir-3617-5p</t>
  </si>
  <si>
    <t>hsa-mir-376c-3p</t>
  </si>
  <si>
    <t>hsa-mir-4639-3p</t>
  </si>
  <si>
    <t>hsa-mir-4639-5p</t>
  </si>
  <si>
    <t>hsa-mir-5695-3p</t>
  </si>
  <si>
    <t>hsa-mir-6815-5p</t>
  </si>
  <si>
    <t>hsa-mir-6835-5p</t>
  </si>
  <si>
    <t>hsa-mir-517c-3p</t>
  </si>
  <si>
    <t>hsa-mir-12135-3p</t>
  </si>
  <si>
    <t>hsa-mir-1303-5p</t>
  </si>
  <si>
    <t>hsa-mir-218-1-5p</t>
  </si>
  <si>
    <t>hsa-mir-218-2-5p</t>
  </si>
  <si>
    <t>hsa-mir-3202-1-5p</t>
  </si>
  <si>
    <t>hsa-mir-374c-3p</t>
  </si>
  <si>
    <t>hsa-mir-4670-3p</t>
  </si>
  <si>
    <t>hsa-mir-588-5p</t>
  </si>
  <si>
    <t>hsa-mir-6738-5p</t>
  </si>
  <si>
    <t>hsa-mir-6772-3p</t>
  </si>
  <si>
    <t>hsa-mir-6784-5p</t>
  </si>
  <si>
    <t>hsa-mir-1294-3p</t>
  </si>
  <si>
    <t>hsa-mir-381-5p</t>
  </si>
  <si>
    <t>hsa-mir-4655-5p</t>
  </si>
  <si>
    <t>hsa-mir-4685-5p</t>
  </si>
  <si>
    <t>hsa-mir-4712-5p</t>
  </si>
  <si>
    <t>hsa-mir-4787-5p</t>
  </si>
  <si>
    <t>hsa-mir-639-3p</t>
  </si>
  <si>
    <t>hsa-mir-658-3p</t>
  </si>
  <si>
    <t>hsa-mir-7706-5p</t>
  </si>
  <si>
    <t>hsa-mir-299-3p</t>
  </si>
  <si>
    <t>hsa-mir-3918-5p</t>
  </si>
  <si>
    <t>hsa-mir-4258-3p</t>
  </si>
  <si>
    <t>hsa-mir-214-3p</t>
  </si>
  <si>
    <t>hsa-mir-2861-5p</t>
  </si>
  <si>
    <t>hsa-mir-3672-5p</t>
  </si>
  <si>
    <t>hsa-mir-3688-1-3p</t>
  </si>
  <si>
    <t>hsa-mir-381-3p</t>
  </si>
  <si>
    <t>hsa-mir-4734-5p</t>
  </si>
  <si>
    <t>hsa-mir-4771-1-5p</t>
  </si>
  <si>
    <t>hsa-mir-4771-2-5p</t>
  </si>
  <si>
    <t>hsa-mir-4799-3p</t>
  </si>
  <si>
    <t>hsa-mir-5580-3p</t>
  </si>
  <si>
    <t>hsa-mir-568-5p</t>
  </si>
  <si>
    <t>hsa-mir-5697-3p</t>
  </si>
  <si>
    <t>hsa-mir-6736-3p</t>
  </si>
  <si>
    <t>hsa-mir-6753-5p</t>
  </si>
  <si>
    <t>hsa-mir-6757-3p</t>
  </si>
  <si>
    <t>hsa-mir-6867-3p</t>
  </si>
  <si>
    <t>hsa-mir-7155-5p</t>
  </si>
  <si>
    <t>hsa-mir-12121-5p</t>
  </si>
  <si>
    <t>hsa-mir-12130-5p</t>
  </si>
  <si>
    <t>hsa-mir-12132-5p</t>
  </si>
  <si>
    <t>hsa-mir-1247-3p</t>
  </si>
  <si>
    <t>hsa-mir-129-1-3p</t>
  </si>
  <si>
    <t>hsa-mir-150-3p</t>
  </si>
  <si>
    <t>hsa-mir-1913-5p</t>
  </si>
  <si>
    <t>hsa-mir-195-3p</t>
  </si>
  <si>
    <t>hsa-mir-2467-3p</t>
  </si>
  <si>
    <t>hsa-mir-299-5p</t>
  </si>
  <si>
    <t>hsa-mir-337-3p</t>
  </si>
  <si>
    <t>hsa-mir-3652-3p</t>
  </si>
  <si>
    <t>hsa-mir-3655-5p</t>
  </si>
  <si>
    <t>hsa-mir-3689f-5p</t>
  </si>
  <si>
    <t>hsa-mir-369-5p</t>
  </si>
  <si>
    <t>hsa-mir-3928-5p</t>
  </si>
  <si>
    <t>hsa-mir-3943-5p</t>
  </si>
  <si>
    <t>hsa-mir-410-3p</t>
  </si>
  <si>
    <t>hsa-mir-412-5p</t>
  </si>
  <si>
    <t>hsa-mir-433-3p</t>
  </si>
  <si>
    <t>hsa-mir-4520-2-3p</t>
  </si>
  <si>
    <t>hsa-mir-4651-3p</t>
  </si>
  <si>
    <t>hsa-mir-4673-5p</t>
  </si>
  <si>
    <t>hsa-mir-4741-5p</t>
  </si>
  <si>
    <t>hsa-mir-4764-3p</t>
  </si>
  <si>
    <t>hsa-mir-4784-5p</t>
  </si>
  <si>
    <t>hsa-mir-4804-3p</t>
  </si>
  <si>
    <t>hsa-mir-5003-3p</t>
  </si>
  <si>
    <t>hsa-mir-5003-5p</t>
  </si>
  <si>
    <t>hsa-mir-5004-3p</t>
  </si>
  <si>
    <t>hsa-mir-504-3p</t>
  </si>
  <si>
    <t>hsa-mir-564-5p</t>
  </si>
  <si>
    <t>hsa-mir-5683-5p</t>
  </si>
  <si>
    <t>hsa-mir-602-3p</t>
  </si>
  <si>
    <t>hsa-mir-6501-5p</t>
  </si>
  <si>
    <t>hsa-mir-6775-5p</t>
  </si>
  <si>
    <t>hsa-mir-6836-5p</t>
  </si>
  <si>
    <t>hsa-mir-6867-5p</t>
  </si>
  <si>
    <t>hsa-mir-6879-5p</t>
  </si>
  <si>
    <t>hsa-mir-7-2-3p</t>
  </si>
  <si>
    <t>hsa-mir-10394-5p</t>
  </si>
  <si>
    <t>hsa-mir-10396a-3p</t>
  </si>
  <si>
    <t>hsa-mir-1204-5p</t>
  </si>
  <si>
    <t>hsa-mir-1244-1-5p</t>
  </si>
  <si>
    <t>hsa-mir-1244-2-5p</t>
  </si>
  <si>
    <t>hsa-mir-1244-3-5p</t>
  </si>
  <si>
    <t>hsa-mir-1244-4-5p</t>
  </si>
  <si>
    <t>hsa-mir-1285-1-5p</t>
  </si>
  <si>
    <t>hsa-mir-3121-5p</t>
  </si>
  <si>
    <t>hsa-mir-3610-5p</t>
  </si>
  <si>
    <t>hsa-mir-4426-3p</t>
  </si>
  <si>
    <t>hsa-mir-4429-5p</t>
  </si>
  <si>
    <t>hsa-mir-4448-3p</t>
  </si>
  <si>
    <t>hsa-mir-4488-5p</t>
  </si>
  <si>
    <t>hsa-mir-548aa-1-3p</t>
  </si>
  <si>
    <t>hsa-mir-548aa-2-3p</t>
  </si>
  <si>
    <t>hsa-mir-548ae-2-5p</t>
  </si>
  <si>
    <t>hsa-mir-548aj-2-5p</t>
  </si>
  <si>
    <t>hsa-mir-548am-5p</t>
  </si>
  <si>
    <t>hsa-mir-548ap-3p</t>
  </si>
  <si>
    <t>hsa-mir-548ar-5p</t>
  </si>
  <si>
    <t>hsa-mir-548ay-5p</t>
  </si>
  <si>
    <t>hsa-mir-548b-5p</t>
  </si>
  <si>
    <t>hsa-mir-548c-5p</t>
  </si>
  <si>
    <t>hsa-mir-548g-5p</t>
  </si>
  <si>
    <t>hsa-mir-548h-2-3p</t>
  </si>
  <si>
    <t>hsa-mir-548h-4-3p</t>
  </si>
  <si>
    <t>hsa-mir-548o-2-5p</t>
  </si>
  <si>
    <t>hsa-mir-548t-3p</t>
  </si>
  <si>
    <t>hsa-mir-548v-5p</t>
  </si>
  <si>
    <t>hsa-mir-548x-5p</t>
  </si>
  <si>
    <t>hsa-mir-548z-3p</t>
  </si>
  <si>
    <t>hsa-mir-5703-3p</t>
  </si>
  <si>
    <t>hsa-mir-642b-3p</t>
  </si>
  <si>
    <t>hsa-mir-6859-1-5p</t>
  </si>
  <si>
    <t>hsa-mir-6859-2-5p</t>
  </si>
  <si>
    <t>hsa-mir-6859-3-5p</t>
  </si>
  <si>
    <t>hsa-mir-6859-4-5p</t>
  </si>
  <si>
    <t>hsa-mir-7704-5p</t>
  </si>
  <si>
    <t>hsa-mir-7975-3p</t>
  </si>
  <si>
    <t>hsa-mir-7977-5p</t>
  </si>
  <si>
    <t>hsa-mir-1225-5p</t>
  </si>
  <si>
    <t>hsa-mir-1233-1-3p</t>
  </si>
  <si>
    <t>hsa-mir-1233-1-5p</t>
  </si>
  <si>
    <t>hsa-mir-1233-2-3p</t>
  </si>
  <si>
    <t>hsa-mir-1233-2-5p</t>
  </si>
  <si>
    <t>hsa-mir-1291-3p</t>
  </si>
  <si>
    <t>hsa-mir-202-5p</t>
  </si>
  <si>
    <t>hsa-mir-3160-1-5p</t>
  </si>
  <si>
    <t>hsa-mir-3160-2-5p</t>
  </si>
  <si>
    <t>hsa-mir-3654-5p</t>
  </si>
  <si>
    <t>hsa-mir-3665-5p</t>
  </si>
  <si>
    <t>hsa-mir-3689a-5p</t>
  </si>
  <si>
    <t>hsa-mir-3689b-5p</t>
  </si>
  <si>
    <t>hsa-mir-3689e-5p</t>
  </si>
  <si>
    <t>hsa-mir-4426-5p</t>
  </si>
  <si>
    <t>hsa-mir-4444-1-3p</t>
  </si>
  <si>
    <t>hsa-mir-4444-2-3p</t>
  </si>
  <si>
    <t>hsa-mir-4508-5p</t>
  </si>
  <si>
    <t>hsa-mir-4644-3p</t>
  </si>
  <si>
    <t>hsa-mir-5006-5p</t>
  </si>
  <si>
    <t>hsa-mir-548aq-3p</t>
  </si>
  <si>
    <t>hsa-mir-548f-1-5p</t>
  </si>
  <si>
    <t>hsa-mir-548f-2-3p</t>
  </si>
  <si>
    <t>hsa-mir-548f-3-3p</t>
  </si>
  <si>
    <t>hsa-mir-548h-1-5p</t>
  </si>
  <si>
    <t>hsa-mir-548h-2-5p</t>
  </si>
  <si>
    <t>hsa-mir-548h-3-3p</t>
  </si>
  <si>
    <t>hsa-mir-548h-3-5p</t>
  </si>
  <si>
    <t>hsa-mir-548h-4-5p</t>
  </si>
  <si>
    <t>hsa-mir-548h-5-5p</t>
  </si>
  <si>
    <t>hsa-mir-548n-3p</t>
  </si>
  <si>
    <t>hsa-mir-603-5p</t>
  </si>
  <si>
    <t>hsa-mir-6748-5p</t>
  </si>
  <si>
    <t>hsa-mir-6831-3p</t>
  </si>
  <si>
    <t>hsa-mir-8485-5p</t>
  </si>
  <si>
    <t>hsa-mir-10393-3p</t>
  </si>
  <si>
    <t>hsa-mir-1181-3p</t>
  </si>
  <si>
    <t>hsa-mir-1244-1-3p</t>
  </si>
  <si>
    <t>hsa-mir-1244-2-3p</t>
  </si>
  <si>
    <t>hsa-mir-1244-3-3p</t>
  </si>
  <si>
    <t>hsa-mir-1244-4-3p</t>
  </si>
  <si>
    <t>hsa-mir-1271-3p</t>
  </si>
  <si>
    <t>hsa-mir-1288-3p</t>
  </si>
  <si>
    <t>hsa-mir-1302-1-3p</t>
  </si>
  <si>
    <t>hsa-mir-1302-10-3p</t>
  </si>
  <si>
    <t>hsa-mir-1302-11-3p</t>
  </si>
  <si>
    <t>hsa-mir-1302-2-3p</t>
  </si>
  <si>
    <t>hsa-mir-1302-3-3p</t>
  </si>
  <si>
    <t>hsa-mir-1302-4-3p</t>
  </si>
  <si>
    <t>hsa-mir-1302-5-3p</t>
  </si>
  <si>
    <t>hsa-mir-1302-6-3p</t>
  </si>
  <si>
    <t>hsa-mir-1302-7-3p</t>
  </si>
  <si>
    <t>hsa-mir-1302-8-3p</t>
  </si>
  <si>
    <t>hsa-mir-1302-9-3p</t>
  </si>
  <si>
    <t>hsa-mir-133b-3p</t>
  </si>
  <si>
    <t>hsa-mir-1343-5p</t>
  </si>
  <si>
    <t>hsa-mir-146b-3p</t>
  </si>
  <si>
    <t>hsa-mir-3122-5p</t>
  </si>
  <si>
    <t>hsa-mir-3139-5p</t>
  </si>
  <si>
    <t>hsa-mir-3165-3p</t>
  </si>
  <si>
    <t>hsa-mir-3180-1-3p</t>
  </si>
  <si>
    <t>hsa-mir-3180-2-3p</t>
  </si>
  <si>
    <t>hsa-mir-3180-3-3p</t>
  </si>
  <si>
    <t>hsa-mir-3180-4-5p</t>
  </si>
  <si>
    <t>hsa-mir-3180-5-5p</t>
  </si>
  <si>
    <t>hsa-mir-3183-3p</t>
  </si>
  <si>
    <t>hsa-mir-3621-3p</t>
  </si>
  <si>
    <t>hsa-mir-3654-3p</t>
  </si>
  <si>
    <t>hsa-mir-3680-1-3p</t>
  </si>
  <si>
    <t>hsa-mir-3680-2-3p</t>
  </si>
  <si>
    <t>hsa-mir-3689b-3p</t>
  </si>
  <si>
    <t>hsa-mir-3689e-3p</t>
  </si>
  <si>
    <t>hsa-mir-4260-3p</t>
  </si>
  <si>
    <t>hsa-mir-4435-1-3p</t>
  </si>
  <si>
    <t>hsa-mir-4435-2-3p</t>
  </si>
  <si>
    <t>hsa-mir-4440-3p</t>
  </si>
  <si>
    <t>hsa-mir-4697-3p</t>
  </si>
  <si>
    <t>hsa-mir-4716-5p</t>
  </si>
  <si>
    <t>hsa-mir-4717-5p</t>
  </si>
  <si>
    <t>hsa-mir-4729-3p</t>
  </si>
  <si>
    <t>hsa-mir-4741-3p</t>
  </si>
  <si>
    <t>hsa-mir-4751-5p</t>
  </si>
  <si>
    <t>hsa-mir-4762-3p</t>
  </si>
  <si>
    <t>hsa-mir-4793-3p</t>
  </si>
  <si>
    <t>hsa-mir-5007-3p</t>
  </si>
  <si>
    <t>hsa-mir-5047-3p</t>
  </si>
  <si>
    <t>hsa-mir-520b-3p</t>
  </si>
  <si>
    <t>hsa-mir-520c-3p</t>
  </si>
  <si>
    <t>hsa-mir-548ae-1-3p</t>
  </si>
  <si>
    <t>hsa-mir-548ae-2-3p</t>
  </si>
  <si>
    <t>hsa-mir-548ah-3p</t>
  </si>
  <si>
    <t>hsa-mir-548an-3p</t>
  </si>
  <si>
    <t>hsa-mir-548av-3p</t>
  </si>
  <si>
    <t>hsa-mir-548az-5p</t>
  </si>
  <si>
    <t>hsa-mir-548ba-3p</t>
  </si>
  <si>
    <t>hsa-mir-548c-3p</t>
  </si>
  <si>
    <t>hsa-mir-548f-4-3p</t>
  </si>
  <si>
    <t>hsa-mir-548p-3p</t>
  </si>
  <si>
    <t>hsa-mir-548x-2-5p</t>
  </si>
  <si>
    <t>hsa-mir-5585-3p</t>
  </si>
  <si>
    <t>hsa-mir-599-5p</t>
  </si>
  <si>
    <t>hsa-mir-607-3p</t>
  </si>
  <si>
    <t>hsa-mir-632-3p</t>
  </si>
  <si>
    <t>hsa-mir-6724-1-3p</t>
  </si>
  <si>
    <t>hsa-mir-6724-2-3p</t>
  </si>
  <si>
    <t>hsa-mir-6724-3-3p</t>
  </si>
  <si>
    <t>hsa-mir-6724-4-3p</t>
  </si>
  <si>
    <t>hsa-mir-6739-5p</t>
  </si>
  <si>
    <t>hsa-mir-6769b-5p</t>
  </si>
  <si>
    <t>hsa-mir-6770-1-3p</t>
  </si>
  <si>
    <t>hsa-mir-6770-2-3p</t>
  </si>
  <si>
    <t>hsa-mir-6770-3-3p</t>
  </si>
  <si>
    <t>hsa-mir-6778-5p</t>
  </si>
  <si>
    <t>hsa-mir-6791-5p</t>
  </si>
  <si>
    <t>hsa-mir-6795-3p</t>
  </si>
  <si>
    <t>hsa-mir-6821-3p</t>
  </si>
  <si>
    <t>hsa-mir-6822-5p</t>
  </si>
  <si>
    <t>hsa-mir-6827-5p</t>
  </si>
  <si>
    <t>hsa-mir-6859-1-3p</t>
  </si>
  <si>
    <t>hsa-mir-6859-2-3p</t>
  </si>
  <si>
    <t>hsa-mir-6859-3-3p</t>
  </si>
  <si>
    <t>hsa-mir-6859-4-3p</t>
  </si>
  <si>
    <t>hsa-mir-6888-3p</t>
  </si>
  <si>
    <t>hsa-mir-7705-3p</t>
  </si>
  <si>
    <t>hsa-mir-7851-5p</t>
  </si>
  <si>
    <t>hsa-mir-8485-3p</t>
  </si>
  <si>
    <t>hsa-mir-9-1-5p</t>
  </si>
  <si>
    <t>hsa-mir-9-2-5p</t>
  </si>
  <si>
    <t>hsa-mir-9-3-5p</t>
  </si>
  <si>
    <t>hsa-mir-4660-3p</t>
  </si>
  <si>
    <t>hsa-mir-4689-3p</t>
  </si>
  <si>
    <t>hsa-mir-4775-3p</t>
  </si>
  <si>
    <t>hsa-mir-6790-5p</t>
  </si>
  <si>
    <t>hsa-mir-6796-3p</t>
  </si>
  <si>
    <t>hsa-mir-6803-5p</t>
  </si>
  <si>
    <t>hsa-mir-875-3p</t>
  </si>
  <si>
    <t>hsa-mir-1255b-1-5p</t>
  </si>
  <si>
    <t>hsa-mir-1255b-2-5p</t>
  </si>
  <si>
    <t>hsa-mir-1302-10-5p</t>
  </si>
  <si>
    <t>hsa-mir-1302-11-5p</t>
  </si>
  <si>
    <t>hsa-mir-1302-2-5p</t>
  </si>
  <si>
    <t>hsa-mir-1302-3-5p</t>
  </si>
  <si>
    <t>hsa-mir-1302-9-5p</t>
  </si>
  <si>
    <t>hsa-mir-3121-3p</t>
  </si>
  <si>
    <t>hsa-mir-3129-5p</t>
  </si>
  <si>
    <t>hsa-mir-3175-5p</t>
  </si>
  <si>
    <t>hsa-mir-376a-1-3p</t>
  </si>
  <si>
    <t>hsa-mir-376a-2-3p</t>
  </si>
  <si>
    <t>hsa-mir-3929-5p</t>
  </si>
  <si>
    <t>hsa-mir-3941-3p</t>
  </si>
  <si>
    <t>hsa-mir-4323-3p</t>
  </si>
  <si>
    <t>hsa-mir-4524a-3p</t>
  </si>
  <si>
    <t>hsa-mir-4680-5p</t>
  </si>
  <si>
    <t>hsa-mir-4744-5p</t>
  </si>
  <si>
    <t>hsa-mir-4779-3p</t>
  </si>
  <si>
    <t>hsa-mir-542-3p</t>
  </si>
  <si>
    <t>hsa-mir-548ak-3p</t>
  </si>
  <si>
    <t>hsa-mir-548f-4-5p</t>
  </si>
  <si>
    <t>hsa-mir-548w-3p</t>
  </si>
  <si>
    <t>hsa-mir-6510-3p</t>
  </si>
  <si>
    <t>hsa-mir-661-3p</t>
  </si>
  <si>
    <t>hsa-mir-6730-5p</t>
  </si>
  <si>
    <t>hsa-mir-6827-3p</t>
  </si>
  <si>
    <t>hsa-mir-6854-3p</t>
  </si>
  <si>
    <t>hsa-mir-7155-3p</t>
  </si>
  <si>
    <t>hsa-mir-9-1-3p</t>
  </si>
  <si>
    <t>hsa-mir-9-2-3p</t>
  </si>
  <si>
    <t>hsa-mir-9-3-3p</t>
  </si>
  <si>
    <t>hsa-mir-10398-5p</t>
  </si>
  <si>
    <t>hsa-mir-1285-2-5p</t>
  </si>
  <si>
    <t>hsa-mir-129-1-5p</t>
  </si>
  <si>
    <t>hsa-mir-129-2-5p</t>
  </si>
  <si>
    <t>hsa-mir-3133-3p</t>
  </si>
  <si>
    <t>hsa-mir-3133-5p</t>
  </si>
  <si>
    <t>hsa-mir-3141-5p</t>
  </si>
  <si>
    <t>hsa-mir-3198-1-5p</t>
  </si>
  <si>
    <t>hsa-mir-3198-2-5p</t>
  </si>
  <si>
    <t>hsa-mir-3675-3p</t>
  </si>
  <si>
    <t>hsa-mir-4737-5p</t>
  </si>
  <si>
    <t>hsa-mir-518e-5p</t>
  </si>
  <si>
    <t>hsa-mir-519b-5p</t>
  </si>
  <si>
    <t>hsa-mir-519c-5p</t>
  </si>
  <si>
    <t>hsa-mir-522-5p</t>
  </si>
  <si>
    <t>hsa-mir-523-5p</t>
  </si>
  <si>
    <t>hsa-mir-548a-1-5p</t>
  </si>
  <si>
    <t>hsa-mir-548am-3p</t>
  </si>
  <si>
    <t>hsa-mir-548i-1-5p</t>
  </si>
  <si>
    <t>hsa-mir-548i-2-5p</t>
  </si>
  <si>
    <t>hsa-mir-548i-3-5p</t>
  </si>
  <si>
    <t>hsa-mir-548i-4-5p</t>
  </si>
  <si>
    <t>hsa-mir-548y-3p</t>
  </si>
  <si>
    <t>hsa-mir-550b-1-3p</t>
  </si>
  <si>
    <t>hsa-mir-550b-1-5p</t>
  </si>
  <si>
    <t>hsa-mir-550b-2-3p</t>
  </si>
  <si>
    <t>hsa-mir-550b-2-5p</t>
  </si>
  <si>
    <t>hsa-mir-6089-1-3p</t>
  </si>
  <si>
    <t>hsa-mir-10400-5p</t>
  </si>
  <si>
    <t>hsa-mir-1179-3p</t>
  </si>
  <si>
    <t>hsa-mir-1204-3p</t>
  </si>
  <si>
    <t>hsa-mir-127-5p</t>
  </si>
  <si>
    <t>hsa-mir-1278-5p</t>
  </si>
  <si>
    <t>hsa-mir-1972-1-5p</t>
  </si>
  <si>
    <t>hsa-mir-1972-2-5p</t>
  </si>
  <si>
    <t>hsa-mir-200c-5p</t>
  </si>
  <si>
    <t>hsa-mir-205-5p</t>
  </si>
  <si>
    <t>hsa-mir-3132-3p</t>
  </si>
  <si>
    <t>hsa-mir-3155b-5p</t>
  </si>
  <si>
    <t>hsa-mir-3202-2-5p</t>
  </si>
  <si>
    <t>hsa-mir-3941-5p</t>
  </si>
  <si>
    <t>hsa-mir-4428-5p</t>
  </si>
  <si>
    <t>hsa-mir-4472-2-3p</t>
  </si>
  <si>
    <t>hsa-mir-449b-3p</t>
  </si>
  <si>
    <t>hsa-mir-4522-3p</t>
  </si>
  <si>
    <t>hsa-mir-4522-5p</t>
  </si>
  <si>
    <t>hsa-mir-4646-5p</t>
  </si>
  <si>
    <t>hsa-mir-4659b-3p</t>
  </si>
  <si>
    <t>hsa-mir-4672-5p</t>
  </si>
  <si>
    <t>hsa-mir-4753-5p</t>
  </si>
  <si>
    <t>hsa-mir-4797-3p</t>
  </si>
  <si>
    <t>hsa-mir-499b-3p</t>
  </si>
  <si>
    <t>hsa-mir-519c-3p</t>
  </si>
  <si>
    <t>hsa-mir-551a-5p</t>
  </si>
  <si>
    <t>hsa-mir-564-3p</t>
  </si>
  <si>
    <t>hsa-mir-5692c-1-3p</t>
  </si>
  <si>
    <t>hsa-mir-5692c-2-3p</t>
  </si>
  <si>
    <t>hsa-mir-6500-3p</t>
  </si>
  <si>
    <t>hsa-mir-6780a-3p</t>
  </si>
  <si>
    <t>hsa-mir-6787-5p</t>
  </si>
  <si>
    <t>hsa-mir-6830-3p</t>
  </si>
  <si>
    <t>hsa-mir-885-5p</t>
  </si>
  <si>
    <t>hsa-mir-12133-3p</t>
  </si>
  <si>
    <t>hsa-mir-145-3p</t>
  </si>
  <si>
    <t>hsa-mir-296-3p</t>
  </si>
  <si>
    <t>hsa-mir-329-1-3p</t>
  </si>
  <si>
    <t>hsa-mir-329-2-3p</t>
  </si>
  <si>
    <t>hsa-mir-3678-5p</t>
  </si>
  <si>
    <t>hsa-mir-3692-3p</t>
  </si>
  <si>
    <t>hsa-mir-382-3p</t>
  </si>
  <si>
    <t>hsa-mir-4428-3p</t>
  </si>
  <si>
    <t>hsa-mir-4457-3p</t>
  </si>
  <si>
    <t>hsa-mir-4472-2-5p</t>
  </si>
  <si>
    <t>hsa-mir-452-3p</t>
  </si>
  <si>
    <t>hsa-mir-4658-3p</t>
  </si>
  <si>
    <t>hsa-mir-4662a-3p</t>
  </si>
  <si>
    <t>hsa-mir-4663-3p</t>
  </si>
  <si>
    <t>hsa-mir-4663-5p</t>
  </si>
  <si>
    <t>hsa-mir-4716-3p</t>
  </si>
  <si>
    <t>hsa-mir-4733-3p</t>
  </si>
  <si>
    <t>hsa-mir-4735-3p</t>
  </si>
  <si>
    <t>hsa-mir-4738-5p</t>
  </si>
  <si>
    <t>hsa-mir-4748-3p</t>
  </si>
  <si>
    <t>hsa-mir-4795-5p</t>
  </si>
  <si>
    <t>hsa-mir-485-3p</t>
  </si>
  <si>
    <t>hsa-mir-548ap-5p</t>
  </si>
  <si>
    <t>hsa-mir-548as-5p</t>
  </si>
  <si>
    <t>hsa-mir-548x-2-3p</t>
  </si>
  <si>
    <t>hsa-mir-567-3p</t>
  </si>
  <si>
    <t>hsa-mir-581-3p</t>
  </si>
  <si>
    <t>hsa-mir-6508-5p</t>
  </si>
  <si>
    <t>hsa-mir-6716-5p</t>
  </si>
  <si>
    <t>hsa-mir-6718-5p</t>
  </si>
  <si>
    <t>hsa-mir-6737-5p</t>
  </si>
  <si>
    <t>hsa-mir-6779-3p</t>
  </si>
  <si>
    <t>hsa-mir-6829-5p</t>
  </si>
  <si>
    <t>hsa-mir-6844-5p</t>
  </si>
  <si>
    <t>hsa-mir-6848-3p</t>
  </si>
  <si>
    <t>hsa-mir-6861-5p</t>
  </si>
  <si>
    <t>hsa-mir-6891-3p</t>
  </si>
  <si>
    <t>hsa-mir-1181-5p</t>
  </si>
  <si>
    <t>hsa-mir-2115-3p</t>
  </si>
  <si>
    <t>hsa-mir-3659-3p</t>
  </si>
  <si>
    <t>hsa-mir-411-5p</t>
  </si>
  <si>
    <t>hsa-mir-4474-5p</t>
  </si>
  <si>
    <t>hsa-mir-6868-5p</t>
  </si>
  <si>
    <t>hsa-mir-12114-3p</t>
  </si>
  <si>
    <t>hsa-mir-12115-5p</t>
  </si>
  <si>
    <t>hsa-mir-124-1-3p</t>
  </si>
  <si>
    <t>hsa-mir-124-2-3p</t>
  </si>
  <si>
    <t>hsa-mir-124-3-3p</t>
  </si>
  <si>
    <t>hsa-mir-1289-1-3p</t>
  </si>
  <si>
    <t>hsa-mir-1289-2-3p</t>
  </si>
  <si>
    <t>hsa-mir-1295a-3p</t>
  </si>
  <si>
    <t>hsa-mir-136-3p</t>
  </si>
  <si>
    <t>hsa-mir-1843-3p</t>
  </si>
  <si>
    <t>hsa-mir-204-3p</t>
  </si>
  <si>
    <t>hsa-mir-3116-1-3p</t>
  </si>
  <si>
    <t>hsa-mir-3116-1-5p</t>
  </si>
  <si>
    <t>hsa-mir-3116-2-3p</t>
  </si>
  <si>
    <t>hsa-mir-3116-2-5p</t>
  </si>
  <si>
    <t>hsa-mir-3176-5p</t>
  </si>
  <si>
    <t>hsa-mir-3188-5p</t>
  </si>
  <si>
    <t>hsa-mir-3193-5p</t>
  </si>
  <si>
    <t>hsa-mir-3685-3p</t>
  </si>
  <si>
    <t>hsa-mir-3688-2-3p</t>
  </si>
  <si>
    <t>hsa-mir-4442-3p</t>
  </si>
  <si>
    <t>hsa-mir-4503-5p</t>
  </si>
  <si>
    <t>hsa-mir-4504-5p</t>
  </si>
  <si>
    <t>hsa-mir-4673-3p</t>
  </si>
  <si>
    <t>hsa-mir-4706-3p</t>
  </si>
  <si>
    <t>hsa-mir-4740-5p</t>
  </si>
  <si>
    <t>hsa-mir-4746-3p</t>
  </si>
  <si>
    <t>hsa-mir-4754-3p</t>
  </si>
  <si>
    <t>hsa-mir-4754-5p</t>
  </si>
  <si>
    <t>hsa-mir-4765-3p</t>
  </si>
  <si>
    <t>hsa-mir-4765-5p</t>
  </si>
  <si>
    <t>hsa-mir-4772-5p</t>
  </si>
  <si>
    <t>hsa-mir-4794-5p</t>
  </si>
  <si>
    <t>hsa-mir-4796-3p</t>
  </si>
  <si>
    <t>hsa-mir-485-5p</t>
  </si>
  <si>
    <t>hsa-mir-495-3p</t>
  </si>
  <si>
    <t>hsa-mir-516a-1-3p</t>
  </si>
  <si>
    <t>hsa-mir-516a-2-3p</t>
  </si>
  <si>
    <t>hsa-mir-516b-1-3p</t>
  </si>
  <si>
    <t>hsa-mir-516b-2-3p</t>
  </si>
  <si>
    <t>hsa-mir-520d-5p</t>
  </si>
  <si>
    <t>hsa-mir-539-5p</t>
  </si>
  <si>
    <t>hsa-mir-542-5p</t>
  </si>
  <si>
    <t>hsa-mir-543-3p</t>
  </si>
  <si>
    <t>hsa-mir-548g-3p</t>
  </si>
  <si>
    <t>hsa-mir-548m-3p</t>
  </si>
  <si>
    <t>hsa-mir-5687-5p</t>
  </si>
  <si>
    <t>hsa-mir-5692c-2-5p</t>
  </si>
  <si>
    <t>hsa-mir-582-5p</t>
  </si>
  <si>
    <t>hsa-mir-583-3p</t>
  </si>
  <si>
    <t>hsa-mir-599-3p</t>
  </si>
  <si>
    <t>hsa-mir-610-5p</t>
  </si>
  <si>
    <t>hsa-mir-619-5p</t>
  </si>
  <si>
    <t>hsa-mir-6843-3p</t>
  </si>
  <si>
    <t>hsa-mir-6854-5p</t>
  </si>
  <si>
    <t>hsa-mir-938-3p</t>
  </si>
  <si>
    <t>hsa-mir-99a-3p</t>
  </si>
  <si>
    <t>hsa-mir-4284-5p</t>
  </si>
  <si>
    <t>hsa-mir-1268b-3p</t>
  </si>
  <si>
    <t>hsa-mir-133a-1-5p</t>
  </si>
  <si>
    <t>hsa-mir-133a-2-5p</t>
  </si>
  <si>
    <t>hsa-mir-3689a-3p</t>
  </si>
  <si>
    <t>hsa-mir-3689c-5p</t>
  </si>
  <si>
    <t>hsa-mir-4453-3p</t>
  </si>
  <si>
    <t>hsa-mir-4507-3p</t>
  </si>
  <si>
    <t>hsa-mir-4771-1-3p</t>
  </si>
  <si>
    <t>hsa-mir-4771-2-3p</t>
  </si>
  <si>
    <t>hsa-mir-517a-5p</t>
  </si>
  <si>
    <t>hsa-mir-517b-5p</t>
  </si>
  <si>
    <t>hsa-mir-517c-5p</t>
  </si>
  <si>
    <t>hsa-mir-548q-3p</t>
  </si>
  <si>
    <t>hsa-mir-95-5p</t>
  </si>
  <si>
    <t>hsa-mir-12129-5p</t>
  </si>
  <si>
    <t>hsa-mir-1287-5p</t>
  </si>
  <si>
    <t>hsa-mir-2114-5p</t>
  </si>
  <si>
    <t>hsa-mir-3178-3p</t>
  </si>
  <si>
    <t>hsa-mir-3614-5p</t>
  </si>
  <si>
    <t>hsa-mir-378i-5p</t>
  </si>
  <si>
    <t>hsa-mir-379-5p</t>
  </si>
  <si>
    <t>hsa-mir-4477b-5p</t>
  </si>
  <si>
    <t>hsa-mir-4480-5p</t>
  </si>
  <si>
    <t>hsa-mir-4642-3p</t>
  </si>
  <si>
    <t>hsa-mir-4668-5p</t>
  </si>
  <si>
    <t>hsa-mir-4720-3p</t>
  </si>
  <si>
    <t>hsa-mir-4750-3p</t>
  </si>
  <si>
    <t>hsa-mir-5087-3p</t>
  </si>
  <si>
    <t>hsa-mir-515-1-5p</t>
  </si>
  <si>
    <t>hsa-mir-515-2-5p</t>
  </si>
  <si>
    <t>hsa-mir-5189-5p</t>
  </si>
  <si>
    <t>hsa-mir-525-5p</t>
  </si>
  <si>
    <t>hsa-mir-552-3p</t>
  </si>
  <si>
    <t>hsa-mir-5706-5p</t>
  </si>
  <si>
    <t>hsa-mir-582-3p</t>
  </si>
  <si>
    <t>hsa-mir-606-5p</t>
  </si>
  <si>
    <t>hsa-mir-638-5p</t>
  </si>
  <si>
    <t>hsa-mir-6842-5p</t>
  </si>
  <si>
    <t>hsa-mir-6870-5p</t>
  </si>
  <si>
    <t>hsa-mir-7161-5p</t>
  </si>
  <si>
    <t>hsa-mir-2355-3p</t>
  </si>
  <si>
    <t>hsa-mir-3135a-5p</t>
  </si>
  <si>
    <t>hsa-mir-3137-3p</t>
  </si>
  <si>
    <t>hsa-mir-3178-5p</t>
  </si>
  <si>
    <t>hsa-mir-3180-4-3p</t>
  </si>
  <si>
    <t>hsa-mir-3180-5-3p</t>
  </si>
  <si>
    <t>hsa-mir-3689d-1-5p</t>
  </si>
  <si>
    <t>hsa-mir-3689d-2-5p</t>
  </si>
  <si>
    <t>hsa-mir-3925-3p</t>
  </si>
  <si>
    <t>hsa-mir-4443-5p</t>
  </si>
  <si>
    <t>hsa-mir-4489-5p</t>
  </si>
  <si>
    <t>hsa-mir-4788-5p</t>
  </si>
  <si>
    <t>hsa-mir-498-5p</t>
  </si>
  <si>
    <t>hsa-mir-5701-1-5p</t>
  </si>
  <si>
    <t>hsa-mir-5701-2-5p</t>
  </si>
  <si>
    <t>hsa-mir-5701-3-5p</t>
  </si>
  <si>
    <t>hsa-mir-600-5p</t>
  </si>
  <si>
    <t>hsa-mir-607-5p</t>
  </si>
  <si>
    <t>hsa-mir-6508-3p</t>
  </si>
  <si>
    <t>hsa-mir-6767-3p</t>
  </si>
  <si>
    <t>hsa-mir-1185-1-3p</t>
  </si>
  <si>
    <t>hsa-mir-154-5p</t>
  </si>
  <si>
    <t>hsa-mir-181a-2-3p</t>
  </si>
  <si>
    <t>hsa-mir-2355-5p</t>
  </si>
  <si>
    <t>hsa-mir-297-5p</t>
  </si>
  <si>
    <t>hsa-mir-3118-2-5p</t>
  </si>
  <si>
    <t>hsa-mir-3118-3-5p</t>
  </si>
  <si>
    <t>hsa-mir-3118-4-5p</t>
  </si>
  <si>
    <t>hsa-mir-3134-5p</t>
  </si>
  <si>
    <t>hsa-mir-3202-1-3p</t>
  </si>
  <si>
    <t>hsa-mir-3202-2-3p</t>
  </si>
  <si>
    <t>hsa-mir-342-3p</t>
  </si>
  <si>
    <t>hsa-mir-3935-3p</t>
  </si>
  <si>
    <t>hsa-mir-3936-3p</t>
  </si>
  <si>
    <t>hsa-mir-3960-5p</t>
  </si>
  <si>
    <t>hsa-mir-4657-5p</t>
  </si>
  <si>
    <t>hsa-mir-4670-5p</t>
  </si>
  <si>
    <t>hsa-mir-4683-5p</t>
  </si>
  <si>
    <t>hsa-mir-4704-3p</t>
  </si>
  <si>
    <t>hsa-mir-4709-5p</t>
  </si>
  <si>
    <t>hsa-mir-496-3p</t>
  </si>
  <si>
    <t>hsa-mir-5100-3p</t>
  </si>
  <si>
    <t>hsa-mir-512-1-3p</t>
  </si>
  <si>
    <t>hsa-mir-512-2-3p</t>
  </si>
  <si>
    <t>hsa-mir-6529-5p</t>
  </si>
  <si>
    <t>hsa-mir-6856-5p</t>
  </si>
  <si>
    <t>hsa-mir-6873-5p</t>
  </si>
  <si>
    <t>hsa-mir-1255b-1-3p</t>
  </si>
  <si>
    <t>hsa-mir-125b-2-3p</t>
  </si>
  <si>
    <t>hsa-mir-1268a-3p</t>
  </si>
  <si>
    <t>hsa-mir-3135b-3p</t>
  </si>
  <si>
    <t>hsa-mir-3189-5p</t>
  </si>
  <si>
    <t>hsa-mir-382-5p</t>
  </si>
  <si>
    <t>hsa-mir-409-3p</t>
  </si>
  <si>
    <t>hsa-mir-4466-3p</t>
  </si>
  <si>
    <t>hsa-mir-4477a-3p</t>
  </si>
  <si>
    <t>hsa-mir-514a-1-3p</t>
  </si>
  <si>
    <t>hsa-mir-514a-2-3p</t>
  </si>
  <si>
    <t>hsa-mir-514a-3-3p</t>
  </si>
  <si>
    <t>hsa-mir-520a-3p</t>
  </si>
  <si>
    <t>hsa-mir-6861-3p</t>
  </si>
  <si>
    <t>hsa-mir-10523-3p</t>
  </si>
  <si>
    <t>hsa-mir-1178-3p</t>
  </si>
  <si>
    <t>hsa-mir-12133-5p</t>
  </si>
  <si>
    <t>hsa-mir-1227-5p</t>
  </si>
  <si>
    <t>hsa-mir-1281-5p</t>
  </si>
  <si>
    <t>hsa-mir-1469-5p</t>
  </si>
  <si>
    <t>hsa-mir-216b-5p</t>
  </si>
  <si>
    <t>hsa-mir-2861-3p</t>
  </si>
  <si>
    <t>hsa-mir-3180-1-5p</t>
  </si>
  <si>
    <t>hsa-mir-3180-2-5p</t>
  </si>
  <si>
    <t>hsa-mir-3180-3-5p</t>
  </si>
  <si>
    <t>hsa-mir-3182-5p</t>
  </si>
  <si>
    <t>hsa-mir-3193-3p</t>
  </si>
  <si>
    <t>hsa-mir-4637-5p</t>
  </si>
  <si>
    <t>hsa-mir-4644-5p</t>
  </si>
  <si>
    <t>hsa-mir-4700-5p</t>
  </si>
  <si>
    <t>hsa-mir-487a-5p</t>
  </si>
  <si>
    <t>hsa-mir-493-5p</t>
  </si>
  <si>
    <t>hsa-mir-509-1-5p</t>
  </si>
  <si>
    <t>hsa-mir-509-2-5p</t>
  </si>
  <si>
    <t>hsa-mir-6794-5p</t>
  </si>
  <si>
    <t>hsa-mir-889-3p</t>
  </si>
  <si>
    <t>ox_100</t>
  </si>
  <si>
    <t>ox_1</t>
  </si>
  <si>
    <t>ox_01</t>
  </si>
  <si>
    <t>ox_001</t>
  </si>
  <si>
    <t>Spike-in-mX2</t>
  </si>
  <si>
    <t>spikein</t>
  </si>
  <si>
    <t>Spike-in-mX4</t>
  </si>
  <si>
    <t>Spike-in-mX6</t>
  </si>
  <si>
    <t>Mmu-Mir-451_5p</t>
  </si>
  <si>
    <t>Spike-in-X1</t>
  </si>
  <si>
    <t>Mmu-Mir-148-P1_3p</t>
  </si>
  <si>
    <t>Mmu-Mir-21_5p</t>
  </si>
  <si>
    <t>Spike-in-mX8</t>
  </si>
  <si>
    <t>Mmu-Mir-15-P2a_5p</t>
  </si>
  <si>
    <t>Mmu-Mir-15-P2b_5p</t>
  </si>
  <si>
    <t>Mmu-Mir-150_5p</t>
  </si>
  <si>
    <t>Mmu-Mir-30-P1d_5p</t>
  </si>
  <si>
    <t>Mmu-Mir-19-P1a_3p</t>
  </si>
  <si>
    <t>Mmu-Mir-19-P2c_3p</t>
  </si>
  <si>
    <t>Mmu-Mir-19-P2a_3p</t>
  </si>
  <si>
    <t>Mmu-Mir-17-P1d_5p</t>
  </si>
  <si>
    <t>Mmu-Mir-17-P1a_5p</t>
  </si>
  <si>
    <t>Mmu-Mir-17-P4a_5p</t>
  </si>
  <si>
    <t>Mmu-Mir-191_5p</t>
  </si>
  <si>
    <t>Mmu-Mir-22-P1b_3p</t>
  </si>
  <si>
    <t>Mmu-Let-7-P2c2_5p</t>
  </si>
  <si>
    <t>Spike-in-X3</t>
  </si>
  <si>
    <t>Mmu-Mir-26-P2_5p</t>
  </si>
  <si>
    <t>Mmu-Let-7-P2a3_5p</t>
  </si>
  <si>
    <t>Mmu-Mir-15-P1a_5p</t>
  </si>
  <si>
    <t>Mmu-Let-7-P2c3_5p</t>
  </si>
  <si>
    <t>Spike-in-X5</t>
  </si>
  <si>
    <t>Mmu-Mir-17-P2a_5p</t>
  </si>
  <si>
    <t>Mmu-Let-7-P2b1_5p</t>
  </si>
  <si>
    <t>Mmu-Mir-181-P1b_5p</t>
  </si>
  <si>
    <t>Mmu-Mir-181-P1a_5p</t>
  </si>
  <si>
    <t>Mmu-Mir-425_5p</t>
  </si>
  <si>
    <t>Mmu-Mir-92-P1a_3p</t>
  </si>
  <si>
    <t>Mmu-Mir-29-P2b_3p</t>
  </si>
  <si>
    <t>Mmu-Mir-30-P2a_5p</t>
  </si>
  <si>
    <t>Mmu-Let-7-P2a1_5p</t>
  </si>
  <si>
    <t>Mmu-Let-7-P1d_5p</t>
  </si>
  <si>
    <t>Mmu-Mir-130-P2b_3p</t>
  </si>
  <si>
    <t>Mmu-Mir-15-P1b_5p</t>
  </si>
  <si>
    <t>Mmu-Mir-27-P2_3p</t>
  </si>
  <si>
    <t>Mmu-Mir-374-P2_5p</t>
  </si>
  <si>
    <t>Mmu-Mir-30-P1a_5p</t>
  </si>
  <si>
    <t>Mmu-Mir-32_5p</t>
  </si>
  <si>
    <t>Mmu-Mir-33-P3_5p</t>
  </si>
  <si>
    <t>Mmu-Mir-17-P4d_5p</t>
  </si>
  <si>
    <t>Mmu-Mir-223_3p</t>
  </si>
  <si>
    <t>Mmu-Mir-155_5p</t>
  </si>
  <si>
    <t>Mmu-Mir-26-P4_5p</t>
  </si>
  <si>
    <t>Mmu-Mir-26-P1_5p</t>
  </si>
  <si>
    <t>Mmu-Mir-23-P3_3p</t>
  </si>
  <si>
    <t>Mmu-Mir-8-P2b_3p</t>
  </si>
  <si>
    <t>Mmu-Mir-146-P4_5p</t>
  </si>
  <si>
    <t>Mmu-Mir-27-P3_3p</t>
  </si>
  <si>
    <t>Mmu-Let-7-P2c1_5p</t>
  </si>
  <si>
    <t>Mmu-Mir-378_3p</t>
  </si>
  <si>
    <t>Mmu-Mir-7-P2_5p</t>
  </si>
  <si>
    <t>Mmu-Mir-7-P1_5p</t>
  </si>
  <si>
    <t>Mmu-Mir-92-P2d_3p</t>
  </si>
  <si>
    <t>Mmu-Let-7-P2b2_5p</t>
  </si>
  <si>
    <t>Mmu-Mir-30-P2b_5p</t>
  </si>
  <si>
    <t>Mmu-Mir-30-P2d_5p</t>
  </si>
  <si>
    <t>Mmu-Mir-423_5p</t>
  </si>
  <si>
    <t>Mmu-Mir-423_3p*</t>
  </si>
  <si>
    <t>Mmu-Mir-185_5p</t>
  </si>
  <si>
    <t>Mmu-Mir-320_3p</t>
  </si>
  <si>
    <t>Mmu-Mir-181-P2b_5p</t>
  </si>
  <si>
    <t>Mmu-Mir-181-P2a_5p</t>
  </si>
  <si>
    <t>Mmu-Mir-186_5p</t>
  </si>
  <si>
    <t>Mmu-Mir-148-P4_3p</t>
  </si>
  <si>
    <t>Mmu-Mir-342_3p</t>
  </si>
  <si>
    <t>Mmu-Mir-24-P2_3p</t>
  </si>
  <si>
    <t>Mmu-Mir-24-P3_3p</t>
  </si>
  <si>
    <t>Mmu-Let-7-P2a2_5p</t>
  </si>
  <si>
    <t>Mmu-Mir-139_5p</t>
  </si>
  <si>
    <t>Mmu-Let-7-P1c_5p</t>
  </si>
  <si>
    <t>Mmu-Mir-652_3p</t>
  </si>
  <si>
    <t>Mmu-Let-7-P2c1_3p*</t>
  </si>
  <si>
    <t>Mmu-Mir-29-P2b_5p*</t>
  </si>
  <si>
    <t>Mmu-Mir-193-P1b_3p</t>
  </si>
  <si>
    <t>Mmu-Mir-23-P2_3p</t>
  </si>
  <si>
    <t>Mmu-Mir-29-P2d_3p</t>
  </si>
  <si>
    <t>Mmu-Mir-17-P1a_3p*</t>
  </si>
  <si>
    <t>Mmu-Mir-744_5p</t>
  </si>
  <si>
    <t>Mmu-Mir-30-P1d_3p</t>
  </si>
  <si>
    <t>Mmu-Mir-221-P1a_3p</t>
  </si>
  <si>
    <t>Mmu-Mir-34-P1_5p</t>
  </si>
  <si>
    <t>Mmu-Mir-324_5p</t>
  </si>
  <si>
    <t>Mmu-Mir-22-P1b_5p*</t>
  </si>
  <si>
    <t>Mmu-Mir-486_5p</t>
  </si>
  <si>
    <t>Mmu-Mir-340_5p</t>
  </si>
  <si>
    <t>Mmu-Mir-17-P4c_5p</t>
  </si>
  <si>
    <t>Mmu-Mir-350_3p</t>
  </si>
  <si>
    <t>Mmu-Mir-181-P1c_5p</t>
  </si>
  <si>
    <t>Mmu-Mir-362-P4_3p</t>
  </si>
  <si>
    <t>Mmu-Mir-103-P1_3p</t>
  </si>
  <si>
    <t>Mmu-Mir-362-P1_5p</t>
  </si>
  <si>
    <t>Mmu-Mir-17-P1d_3p*</t>
  </si>
  <si>
    <t>Mmu-Mir-17-P4c_3p*</t>
  </si>
  <si>
    <t>Mmu-Mir-574_5p*</t>
  </si>
  <si>
    <t>Mmu-Mir-103-P2_3p</t>
  </si>
  <si>
    <t>Mmu-Mir-103-P4_3p</t>
  </si>
  <si>
    <t>Mmu-Mir-92-P1c_3p</t>
  </si>
  <si>
    <t>Mmu-Mir-194-P2_5p</t>
  </si>
  <si>
    <t>Mmu-Mir-194-P1_5p</t>
  </si>
  <si>
    <t>Mmu-Let-7-P2b3_5p</t>
  </si>
  <si>
    <t>Mmu-Mir-15-P1b_3p*</t>
  </si>
  <si>
    <t>Mmu-Mir-219-P3_5p</t>
  </si>
  <si>
    <t>Mmu-Let-7-P2c2_3p*</t>
  </si>
  <si>
    <t>Mmu-Mir-15-P2b_3p*</t>
  </si>
  <si>
    <t>Mmu-Mir-28-P1_5p</t>
  </si>
  <si>
    <t>Mmu-Mir-324_3p*</t>
  </si>
  <si>
    <t>Mmu-Mir-326_3p</t>
  </si>
  <si>
    <t>Mmu-Mir-1198_5p</t>
  </si>
  <si>
    <t>Spike-in-X7</t>
  </si>
  <si>
    <t>Mmu-Mir-210_3p</t>
  </si>
  <si>
    <t>Mmu-Mir-7-P2_3p*</t>
  </si>
  <si>
    <t>Mmu-Mir-204-P1_5p</t>
  </si>
  <si>
    <t>Mmu-Mir-425_3p*</t>
  </si>
  <si>
    <t>Mmu-Mir-671_5p</t>
  </si>
  <si>
    <t>Mmu-Mir-92-P2c_3p</t>
  </si>
  <si>
    <t>Mmu-Mir-188-P1_5p</t>
  </si>
  <si>
    <t>Mmu-Mir-15-P2a_3p*</t>
  </si>
  <si>
    <t>Mmu-Mir-296_3p*</t>
  </si>
  <si>
    <t>Mmu-Mir-148-P3_3p</t>
  </si>
  <si>
    <t>Mmu-Mir-19-P2a_5p*</t>
  </si>
  <si>
    <t>Mmu-Mir-130-P2a_3p</t>
  </si>
  <si>
    <t>Mmu-Mir-186_3p*</t>
  </si>
  <si>
    <t>Mmu-Mir-128-P2_3p</t>
  </si>
  <si>
    <t>Mmu-Mir-128-P1_3p</t>
  </si>
  <si>
    <t>Mmu-Mir-339_5p</t>
  </si>
  <si>
    <t>Mmu-Mir-30-P1b_5p</t>
  </si>
  <si>
    <t>Mmu-Mir-221-P2a_3p</t>
  </si>
  <si>
    <t>Mmu-Mir-17-P1c_5p</t>
  </si>
  <si>
    <t>Mmu-Mir-362-P1_3p</t>
  </si>
  <si>
    <t>Mmu-Mir-328_3p</t>
  </si>
  <si>
    <t>Mmu-Mir-130-P4a_3p</t>
  </si>
  <si>
    <t>Mmu-Mir-150_3p*</t>
  </si>
  <si>
    <t>Mmu-Mir-296_5p</t>
  </si>
  <si>
    <t>Mmu-Mir-28-P2_5p</t>
  </si>
  <si>
    <t>Mmu-Mir-1249_3p</t>
  </si>
  <si>
    <t>Mmu-Mir-3068_5p</t>
  </si>
  <si>
    <t>Mmu-Mir-188-P2_5p</t>
  </si>
  <si>
    <t>Mmu-Mir-674_5p</t>
  </si>
  <si>
    <t>Mmu-Mir-8-P1b_3p</t>
  </si>
  <si>
    <t>Mmu-Mir-345_5p*</t>
  </si>
  <si>
    <t>Mmu-Mir-338-P2_3p</t>
  </si>
  <si>
    <t>Mmu-Mir-143_3p</t>
  </si>
  <si>
    <t>Mmu-Mir-378_5p*</t>
  </si>
  <si>
    <t>Mmu-Mir-331_3p</t>
  </si>
  <si>
    <t>Mmu-Mir-192-P2_5p</t>
  </si>
  <si>
    <t>Mmu-Mir-188-P2_3p*</t>
  </si>
  <si>
    <t>Mmu-Mir-145_5p</t>
  </si>
  <si>
    <t>Mmu-Mir-181-P2c_5p</t>
  </si>
  <si>
    <t>Mmu-Mir-511_3p</t>
  </si>
  <si>
    <t>Mmu-Mir-130-P1c_3p</t>
  </si>
  <si>
    <t>Mmu-Mir-146-P1_5p</t>
  </si>
  <si>
    <t>Mmu-Mir-15-P2c_5p</t>
  </si>
  <si>
    <t>Mmu-Mir-28-P1_3p</t>
  </si>
  <si>
    <t>Mmu-Mir-10-P3b_5p</t>
  </si>
  <si>
    <t>Mmu-Mir-24-P3_5p*</t>
  </si>
  <si>
    <t>Mmu-Mir-15-P1a_3p*</t>
  </si>
  <si>
    <t>Mmu-Mir-149_5p</t>
  </si>
  <si>
    <t>Mmu-Mir-342_5p*</t>
  </si>
  <si>
    <t>Mmu-Mir-340_3p*</t>
  </si>
  <si>
    <t>Mmu-Mir-8-P2a_3p</t>
  </si>
  <si>
    <t>Mmu-Mir-17-P4d_3p*</t>
  </si>
  <si>
    <t>Mmu-Mir-21_3p*</t>
  </si>
  <si>
    <t>Mmu-Mir-28-P2_3p</t>
  </si>
  <si>
    <t>Mmu-Let-7-P2c3_3p*</t>
  </si>
  <si>
    <t>Mmu-Mir-33-P3_3p*</t>
  </si>
  <si>
    <t>Mmu-Mir-8-P1a_3p</t>
  </si>
  <si>
    <t>Mmu-Mir-450-P2_5p</t>
  </si>
  <si>
    <t>Mmu-Mir-450-P1_5p</t>
  </si>
  <si>
    <t>Mmu-Mir-95-P2_3p</t>
  </si>
  <si>
    <t>Mmu-Mir-486_3p*</t>
  </si>
  <si>
    <t>Mmu-Mir-872_5p</t>
  </si>
  <si>
    <t>Mmu-Let-7-P2a3_3p*</t>
  </si>
  <si>
    <t>Mmu-Mir-339_3p*</t>
  </si>
  <si>
    <t>Mmu-Mir-15-P2d_5p</t>
  </si>
  <si>
    <t>Mmu-Let-7-P2a2_3p*</t>
  </si>
  <si>
    <t>Mmu-Let-7-P2a1_3p*</t>
  </si>
  <si>
    <t>Mmu-Mir-17-P4a_3p*</t>
  </si>
  <si>
    <t>Mmu-Mir-15-P1d_5p</t>
  </si>
  <si>
    <t>Mmu-Mir-700_5p</t>
  </si>
  <si>
    <t>Mmu-Mir-10-P2c_5p</t>
  </si>
  <si>
    <t>Mmu-Mir-351_5p</t>
  </si>
  <si>
    <t>Mmu-Mir-455_3p*</t>
  </si>
  <si>
    <t>Mmu-Mir-181-P1a_3p*</t>
  </si>
  <si>
    <t>Mmu-Mir-362-P3_3p</t>
  </si>
  <si>
    <t>Mmu-Mir-362-P3_5p*</t>
  </si>
  <si>
    <t>Mmu-Mir-130-P4a_5p*</t>
  </si>
  <si>
    <t>Mmu-Mir-10-P3d_5p</t>
  </si>
  <si>
    <t>Mmu-Mir-138-P1_5p</t>
  </si>
  <si>
    <t>Mmu-Mir-10-P3c_5p</t>
  </si>
  <si>
    <t>Mmu-Mir-31_5p</t>
  </si>
  <si>
    <t>Mmu-Mir-17-P2c_5p</t>
  </si>
  <si>
    <t>Mmu-Mir-1306_5p</t>
  </si>
  <si>
    <t>Mmu-Mir-17-P2a_3p*</t>
  </si>
  <si>
    <t>Mmu-Mir-96-P1_5p</t>
  </si>
  <si>
    <t>Mmu-Mir-674_3p*</t>
  </si>
  <si>
    <t>Mmu-Mir-132-P1_3p</t>
  </si>
  <si>
    <t>Mmu-Mir-219-P2_5p</t>
  </si>
  <si>
    <t>Mmu-Let-7-P2b1_3p*</t>
  </si>
  <si>
    <t>Mmu-Mir-30-P1b_3p*</t>
  </si>
  <si>
    <t>Mmu-Mir-19-P1a_5p*</t>
  </si>
  <si>
    <t>Mmu-Mir-574_3p</t>
  </si>
  <si>
    <t>Mmu-Mir-872_3p*</t>
  </si>
  <si>
    <t>Mmu-Let-7-P2b3_3p*</t>
  </si>
  <si>
    <t>Mmu-Mir-103-P2_5p*</t>
  </si>
  <si>
    <t>Mmu-Mir-26-P2_3p*</t>
  </si>
  <si>
    <t>Mmu-Let-7-P1b_5p</t>
  </si>
  <si>
    <t>Mmu-Mir-30-P1a_3p*</t>
  </si>
  <si>
    <t>Mmu-Mir-350_5p*</t>
  </si>
  <si>
    <t>Mmu-Mir-298_5p</t>
  </si>
  <si>
    <t>Mmu-Mir-138-P2_5p</t>
  </si>
  <si>
    <t>Mmu-Mir-29-P2d_5p*</t>
  </si>
  <si>
    <t>Mmu-Mir-135-P2_5p</t>
  </si>
  <si>
    <t>Mmu-Mir-135-P1_5p</t>
  </si>
  <si>
    <t>Mmu-Mir-3068_3p*</t>
  </si>
  <si>
    <t>Mmu-Mir-139_3p*</t>
  </si>
  <si>
    <t>Mmu-Mir-96-P2_5p</t>
  </si>
  <si>
    <t>Mmu-Mir-877_3p*</t>
  </si>
  <si>
    <t>Mmu-Mir-193-P2b_3p</t>
  </si>
  <si>
    <t>Mmu-Mir-193-P2a_3p</t>
  </si>
  <si>
    <t>Mmu-Mir-700_3p</t>
  </si>
  <si>
    <t>Mmu-Mir-181-P1c_3p*</t>
  </si>
  <si>
    <t>Mmu-Mir-92-P1a_5p*</t>
  </si>
  <si>
    <t>Mmu-Mir-374-P2_3p*</t>
  </si>
  <si>
    <t>Mmu-Mir-30-P2a_3p*</t>
  </si>
  <si>
    <t>Mmu-Mir-542_3p</t>
  </si>
  <si>
    <t>Mmu-Mir-874_3p</t>
  </si>
  <si>
    <t>Mmu-Mir-148-P4_5p*</t>
  </si>
  <si>
    <t>Mmu-Mir-455_5p</t>
  </si>
  <si>
    <t>Mmu-Mir-459_5p</t>
  </si>
  <si>
    <t>Mmu-Mir-32_3p*</t>
  </si>
  <si>
    <t>Mmu-Mir-30-P2d_3p*</t>
  </si>
  <si>
    <t>Mmu-Mir-450-P3_3p</t>
  </si>
  <si>
    <t>Mmu-Mir-8-P3a_3p</t>
  </si>
  <si>
    <t>Mmu-Mir-191_3p*</t>
  </si>
  <si>
    <t>Mmu-Mir-671_3p*</t>
  </si>
  <si>
    <t>Mmu-Mir-542_5p*</t>
  </si>
  <si>
    <t>Mmu-Mir-744_3p*</t>
  </si>
  <si>
    <t>Mmu-Mir-181-P1b_3p*</t>
  </si>
  <si>
    <t>Mmu-Mir-450-P3_5p*</t>
  </si>
  <si>
    <t>Mmu-Mir-24-P2_5p*</t>
  </si>
  <si>
    <t>Mmu-Mir-10-P2b_5p</t>
  </si>
  <si>
    <t>Mmu-Mir-196-P1_5p</t>
  </si>
  <si>
    <t>Mmu-Mir-103-P1_5p*</t>
  </si>
  <si>
    <t>Mmu-Mir-3091_5p*</t>
  </si>
  <si>
    <t>Mmu-Let-7-P1b_3p*</t>
  </si>
  <si>
    <t>Mmu-Let-7-P1c_3p*</t>
  </si>
  <si>
    <t>Mmu-Let-7-P1d_3p*</t>
  </si>
  <si>
    <t>Mmu-Let-7-P2b2_3p*</t>
  </si>
  <si>
    <t>Mmu-Mir-1-P1_3p</t>
  </si>
  <si>
    <t>Mmu-Mir-1-P1_5p*</t>
  </si>
  <si>
    <t>Mmu-Mir-1-P2_5p*</t>
  </si>
  <si>
    <t>Mmu-Mir-1-P2_3p</t>
  </si>
  <si>
    <t>Mmu-Mir-1-P3_5p*</t>
  </si>
  <si>
    <t>Mmu-Mir-1-P3_3p</t>
  </si>
  <si>
    <t>Mmu-Mir-10-P1b-v1_5p</t>
  </si>
  <si>
    <t>Mmu-Mir-10-P1b-v2_5p</t>
  </si>
  <si>
    <t>Mmu-Mir-10-P1b-v2_3p*</t>
  </si>
  <si>
    <t>Mmu-Mir-10-P1b-v1_3p*</t>
  </si>
  <si>
    <t>Mmu-Mir-10-P1c-v1_5p</t>
  </si>
  <si>
    <t>Mmu-Mir-10-P1c-v2_5p</t>
  </si>
  <si>
    <t>Mmu-Mir-10-P1c-v2_3p*</t>
  </si>
  <si>
    <t>Mmu-Mir-10-P1c-v1_3p*</t>
  </si>
  <si>
    <t>Mmu-Mir-10-P2b_3p*</t>
  </si>
  <si>
    <t>Mmu-Mir-10-P2c_3p*</t>
  </si>
  <si>
    <t>Mmu-Mir-10-P2d_5p</t>
  </si>
  <si>
    <t>Mmu-Mir-10-P2d_3p*</t>
  </si>
  <si>
    <t>Mmu-Mir-10-P3b_3p*</t>
  </si>
  <si>
    <t>Mmu-Mir-10-P3c_3p*</t>
  </si>
  <si>
    <t>Mmu-Mir-10-P3d_3p*</t>
  </si>
  <si>
    <t>Mmu-Mir-101-P1-v1_3p</t>
  </si>
  <si>
    <t>Mmu-Mir-101-P1-v2_3p</t>
  </si>
  <si>
    <t>Mmu-Mir-101-P1-v2_5p*</t>
  </si>
  <si>
    <t>Mmu-Mir-101-P1-v1_5p*</t>
  </si>
  <si>
    <t>Mmu-Mir-101-P2-v1_5p*</t>
  </si>
  <si>
    <t>Mmu-Mir-101-P2-v2_5p*</t>
  </si>
  <si>
    <t>Mmu-Mir-101-P2-v2_3p</t>
  </si>
  <si>
    <t>Mmu-Mir-101-P2-v1_3p</t>
  </si>
  <si>
    <t>Mmu-Mir-103-P4_5p*</t>
  </si>
  <si>
    <t>Mmu-Mir-105-P1_3p*</t>
  </si>
  <si>
    <t>Mmu-Mir-105-P1_5p</t>
  </si>
  <si>
    <t>Mmu-Mir-1198_3p*</t>
  </si>
  <si>
    <t>Mmu-Mir-122_5p</t>
  </si>
  <si>
    <t>Mmu-Mir-122_3p*</t>
  </si>
  <si>
    <t>Mmu-Mir-124-P1-v1_5p*</t>
  </si>
  <si>
    <t>Mmu-Mir-124-P1-v2_5p*</t>
  </si>
  <si>
    <t>Mmu-Mir-124-P1-v2_3p</t>
  </si>
  <si>
    <t>Mmu-Mir-124-P1-v1_3p</t>
  </si>
  <si>
    <t>Mmu-Mir-124-P2-v2_5p*</t>
  </si>
  <si>
    <t>Mmu-Mir-124-P2-v1_5p*</t>
  </si>
  <si>
    <t>Mmu-Mir-124-P2-v2_3p</t>
  </si>
  <si>
    <t>Mmu-Mir-124-P2-v1_3p</t>
  </si>
  <si>
    <t>Mmu-Mir-124-P3-v2_5p*</t>
  </si>
  <si>
    <t>Mmu-Mir-124-P3-v1_5p*</t>
  </si>
  <si>
    <t>Mmu-Mir-124-P3-v2_3p</t>
  </si>
  <si>
    <t>Mmu-Mir-124-P3-v1_3p</t>
  </si>
  <si>
    <t>Mmu-Mir-1247_3p*</t>
  </si>
  <si>
    <t>Mmu-Mir-1247_5p</t>
  </si>
  <si>
    <t>Mmu-Mir-1249_5p*</t>
  </si>
  <si>
    <t>Mmu-Mir-1251_3p*</t>
  </si>
  <si>
    <t>Mmu-Mir-1251_5p</t>
  </si>
  <si>
    <t>Mmu-Mir-126-P2-v2_5p</t>
  </si>
  <si>
    <t>Mmu-Mir-126-P2-v3_5p*</t>
  </si>
  <si>
    <t>Mmu-Mir-126-P2-v1_5p*</t>
  </si>
  <si>
    <t>Mmu-Mir-126-P2-v3_3p</t>
  </si>
  <si>
    <t>Mmu-Mir-126-P2-v1_3p</t>
  </si>
  <si>
    <t>Mmu-Mir-126-P2-v2_3p*</t>
  </si>
  <si>
    <t>Mmu-Mir-1271_5p</t>
  </si>
  <si>
    <t>Mmu-Mir-1271_3p*</t>
  </si>
  <si>
    <t>Mmu-Mir-127_5p*</t>
  </si>
  <si>
    <t>Mmu-Mir-127_3p</t>
  </si>
  <si>
    <t>Mmu-Mir-128-P1_5p*</t>
  </si>
  <si>
    <t>Mmu-Mir-128-P2_5p*</t>
  </si>
  <si>
    <t>Mmu-Mir-129-P1_3p</t>
  </si>
  <si>
    <t>Mmu-Mir-129-P1_5p</t>
  </si>
  <si>
    <t>Mmu-Mir-129-P2_5p</t>
  </si>
  <si>
    <t>Mmu-Mir-129-P2_3p*</t>
  </si>
  <si>
    <t>Mmu-Mir-1298_5p</t>
  </si>
  <si>
    <t>Mmu-Mir-1298_3p*</t>
  </si>
  <si>
    <t>Mmu-Mir-130-P1c_5p*</t>
  </si>
  <si>
    <t>Mmu-Mir-130-P2a_5p*</t>
  </si>
  <si>
    <t>Mmu-Mir-130-P2b_5p*</t>
  </si>
  <si>
    <t>Mmu-Mir-1306_3p*</t>
  </si>
  <si>
    <t>Mmu-Mir-132-P1_5p*</t>
  </si>
  <si>
    <t>Mmu-Mir-132-P2_5p</t>
  </si>
  <si>
    <t>Mmu-Mir-132-P2_3p</t>
  </si>
  <si>
    <t>Mmu-Mir-133-P1-v2_3p</t>
  </si>
  <si>
    <t>Mmu-Mir-133-P1-v1_3p</t>
  </si>
  <si>
    <t>Mmu-Mir-133-P1-v1_5p*</t>
  </si>
  <si>
    <t>Mmu-Mir-133-P1-v2_5p*</t>
  </si>
  <si>
    <t>Mmu-Mir-133-P2-v1_5p*</t>
  </si>
  <si>
    <t>Mmu-Mir-133-P2-v2_5p*</t>
  </si>
  <si>
    <t>Mmu-Mir-133-P2-v1_3p</t>
  </si>
  <si>
    <t>Mmu-Mir-133-P2-v2_3p</t>
  </si>
  <si>
    <t>Mmu-Mir-133-P3-v2_5p*</t>
  </si>
  <si>
    <t>Mmu-Mir-133-P3-v1_5p*</t>
  </si>
  <si>
    <t>Mmu-Mir-133-P3-v1_3p</t>
  </si>
  <si>
    <t>Mmu-Mir-133-P3-v2_3p</t>
  </si>
  <si>
    <t>Mmu-Mir-134_5p</t>
  </si>
  <si>
    <t>Mmu-Mir-134_3p*</t>
  </si>
  <si>
    <t>Mmu-Mir-135-P1_3p*</t>
  </si>
  <si>
    <t>Mmu-Mir-135-P2_3p*</t>
  </si>
  <si>
    <t>Mmu-Mir-135-P4_5p</t>
  </si>
  <si>
    <t>Mmu-Mir-135-P4_3p*</t>
  </si>
  <si>
    <t>Mmu-Mir-136-v1_5p</t>
  </si>
  <si>
    <t>Mmu-Mir-136-v2_5p</t>
  </si>
  <si>
    <t>Mmu-Mir-136-v1_3p</t>
  </si>
  <si>
    <t>Mmu-Mir-136-v2_3p</t>
  </si>
  <si>
    <t>Mmu-Mir-137-P1-v2_5p*</t>
  </si>
  <si>
    <t>Mmu-Mir-137-P1-v1_5p*</t>
  </si>
  <si>
    <t>Mmu-Mir-137-P1-v1_3p</t>
  </si>
  <si>
    <t>Mmu-Mir-137-P1-v2_3p</t>
  </si>
  <si>
    <t>Mmu-Mir-138-P1_3p*</t>
  </si>
  <si>
    <t>Mmu-Mir-138-P2_3p*</t>
  </si>
  <si>
    <t>Mmu-Mir-140-P1-v1_5p*</t>
  </si>
  <si>
    <t>Mmu-Mir-140-P1-v2_5p*</t>
  </si>
  <si>
    <t>Mmu-Mir-140-P1-v2_3p</t>
  </si>
  <si>
    <t>Mmu-Mir-140-P1-v1_3p</t>
  </si>
  <si>
    <t>Mmu-Mir-142-P1-v4_5p</t>
  </si>
  <si>
    <t>Mmu-Mir-142-P1-v2_5p*</t>
  </si>
  <si>
    <t>Mmu-Mir-142-P1-v1_5p</t>
  </si>
  <si>
    <t>Mmu-Mir-142-P1-v3_5p*</t>
  </si>
  <si>
    <t>Mmu-Mir-142-P1-v3_3p</t>
  </si>
  <si>
    <t>Mmu-Mir-142-P1-v2_3p</t>
  </si>
  <si>
    <t>Mmu-Mir-142-P1-v1_3p*</t>
  </si>
  <si>
    <t>Mmu-Mir-142-P1-v4_3p*</t>
  </si>
  <si>
    <t>Mmu-Mir-143_5p*</t>
  </si>
  <si>
    <t>Mmu-Mir-144-v2_5p</t>
  </si>
  <si>
    <t>Mmu-Mir-144-v1_5p</t>
  </si>
  <si>
    <t>Mmu-Mir-144-v2_3p*</t>
  </si>
  <si>
    <t>Mmu-Mir-144-v1_3p</t>
  </si>
  <si>
    <t>Mmu-Mir-145_3p*</t>
  </si>
  <si>
    <t>Mmu-Mir-146-P1_3p*</t>
  </si>
  <si>
    <t>Mmu-Mir-146-P4_3p*</t>
  </si>
  <si>
    <t>Mmu-Mir-147-v1_5p*</t>
  </si>
  <si>
    <t>Mmu-Mir-147-v2_5p*</t>
  </si>
  <si>
    <t>Mmu-Mir-147-v2_3p</t>
  </si>
  <si>
    <t>Mmu-Mir-147-v1_3p</t>
  </si>
  <si>
    <t>Mmu-Mir-148-P1_5p*</t>
  </si>
  <si>
    <t>Mmu-Mir-148-P3_5p*</t>
  </si>
  <si>
    <t>Mmu-Mir-149_3p*</t>
  </si>
  <si>
    <t>Mmu-Mir-15-P1c-v3_3p</t>
  </si>
  <si>
    <t>Mmu-Mir-15-P1c-v2_3p</t>
  </si>
  <si>
    <t>Mmu-Mir-15-P1c-v1_3p</t>
  </si>
  <si>
    <t>Mmu-Mir-15-P1c-v1_5p</t>
  </si>
  <si>
    <t>Mmu-Mir-15-P1c-v2_5p*</t>
  </si>
  <si>
    <t>Mmu-Mir-15-P1c-v3_5p*</t>
  </si>
  <si>
    <t>Mmu-Mir-15-P1d_3p*</t>
  </si>
  <si>
    <t>Mmu-Mir-15-P2c_3p*</t>
  </si>
  <si>
    <t>Mmu-Mir-15-P2d_3p*</t>
  </si>
  <si>
    <t>Mmu-Mir-153-P1_5p*</t>
  </si>
  <si>
    <t>Mmu-Mir-153-P1_3p</t>
  </si>
  <si>
    <t>Mmu-Mir-154-P10_5p</t>
  </si>
  <si>
    <t>Mmu-Mir-154-P10_3p*</t>
  </si>
  <si>
    <t>Mmu-Mir-154-P12_5p*</t>
  </si>
  <si>
    <t>Mmu-Mir-154-P12_3p</t>
  </si>
  <si>
    <t>Mmu-Mir-154-P13_5p</t>
  </si>
  <si>
    <t>Mmu-Mir-154-P13_3p</t>
  </si>
  <si>
    <t>Mmu-Mir-154-P14_5p</t>
  </si>
  <si>
    <t>Mmu-Mir-154-P14_3p*</t>
  </si>
  <si>
    <t>Mmu-Mir-154-P15_5p</t>
  </si>
  <si>
    <t>Mmu-Mir-154-P15_3p*</t>
  </si>
  <si>
    <t>Mmu-Mir-154-P17_5p*</t>
  </si>
  <si>
    <t>Mmu-Mir-154-P17_3p</t>
  </si>
  <si>
    <t>Mmu-Mir-154-P18_5p*</t>
  </si>
  <si>
    <t>Mmu-Mir-154-P18_3p</t>
  </si>
  <si>
    <t>Mmu-Mir-154-P19_5p*</t>
  </si>
  <si>
    <t>Mmu-Mir-154-P19_3p</t>
  </si>
  <si>
    <t>Mmu-Mir-154-P1_5p</t>
  </si>
  <si>
    <t>Mmu-Mir-154-P1_3p</t>
  </si>
  <si>
    <t>Mmu-Mir-154-P2-v1_5p*</t>
  </si>
  <si>
    <t>Mmu-Mir-154-P2-v2_5p</t>
  </si>
  <si>
    <t>Mmu-Mir-154-P2-v2_3p</t>
  </si>
  <si>
    <t>Mmu-Mir-154-P2-v1_3p</t>
  </si>
  <si>
    <t>Mmu-Mir-154-P20-v1_5p*</t>
  </si>
  <si>
    <t>Mmu-Mir-154-P20-v2_5p*</t>
  </si>
  <si>
    <t>Mmu-Mir-154-P20-v1_3p</t>
  </si>
  <si>
    <t>Mmu-Mir-154-P20-v2_3p</t>
  </si>
  <si>
    <t>Mmu-Mir-154-P21_5p</t>
  </si>
  <si>
    <t>Mmu-Mir-154-P21_3p*</t>
  </si>
  <si>
    <t>Mmu-Mir-154-P22_5p*</t>
  </si>
  <si>
    <t>Mmu-Mir-154-P22_3p</t>
  </si>
  <si>
    <t>Mmu-Mir-154-P26_5p*</t>
  </si>
  <si>
    <t>Mmu-Mir-154-P26_3p</t>
  </si>
  <si>
    <t>Mmu-Mir-154-P29-v1_5p</t>
  </si>
  <si>
    <t>Mmu-Mir-154-P29-v2_5p</t>
  </si>
  <si>
    <t>Mmu-Mir-154-P29-v1_3p</t>
  </si>
  <si>
    <t>Mmu-Mir-154-P29-v2_3p</t>
  </si>
  <si>
    <t>Mmu-Mir-154-P30_5p*</t>
  </si>
  <si>
    <t>Mmu-Mir-154-P30_3p</t>
  </si>
  <si>
    <t>Mmu-Mir-154-P34_5p*</t>
  </si>
  <si>
    <t>Mmu-Mir-154-P34_3p</t>
  </si>
  <si>
    <t>Mmu-Mir-154-P36_5p</t>
  </si>
  <si>
    <t>Mmu-Mir-154-P36_3p</t>
  </si>
  <si>
    <t>Mmu-Mir-154-P3a-v1_5p*</t>
  </si>
  <si>
    <t>Mmu-Mir-154-P3a-v2_5p*</t>
  </si>
  <si>
    <t>Mmu-Mir-154-P3a-v2_3p</t>
  </si>
  <si>
    <t>Mmu-Mir-154-P3a-v1_3p</t>
  </si>
  <si>
    <t>Mmu-Mir-154-P4-o1_5p</t>
  </si>
  <si>
    <t>Mmu-Mir-154-P4-o1_3p*</t>
  </si>
  <si>
    <t>Mmu-Mir-154-P5_5p</t>
  </si>
  <si>
    <t>Mmu-Mir-154-P5_3p</t>
  </si>
  <si>
    <t>Mmu-Mir-154-P6_5p</t>
  </si>
  <si>
    <t>Mmu-Mir-154-P6_3p</t>
  </si>
  <si>
    <t>Mmu-Mir-154-P7_5p</t>
  </si>
  <si>
    <t>Mmu-Mir-154-P7_3p*</t>
  </si>
  <si>
    <t>Mmu-Mir-154-P8_5p*</t>
  </si>
  <si>
    <t>Mmu-Mir-154-P8_3p</t>
  </si>
  <si>
    <t>Mmu-Mir-154-P9_5p*</t>
  </si>
  <si>
    <t>Mmu-Mir-154-P9_3p</t>
  </si>
  <si>
    <t>Mmu-Mir-155_3p*</t>
  </si>
  <si>
    <t>Mmu-Mir-17-P1c_3p*</t>
  </si>
  <si>
    <t>Mmu-Mir-17-P2c_3p*</t>
  </si>
  <si>
    <t>Mmu-Mir-181-P2a_3p*</t>
  </si>
  <si>
    <t>Mmu-Mir-181-P2b_3p*</t>
  </si>
  <si>
    <t>Mmu-Mir-181-P2c_3p*</t>
  </si>
  <si>
    <t>Mmu-Mir-184_3p</t>
  </si>
  <si>
    <t>Mmu-Mir-184_5p*</t>
  </si>
  <si>
    <t>Mmu-Mir-185_3p*</t>
  </si>
  <si>
    <t>Mmu-Mir-187_3p</t>
  </si>
  <si>
    <t>Mmu-Mir-187_5p*</t>
  </si>
  <si>
    <t>Mmu-Mir-188-P1_3p*</t>
  </si>
  <si>
    <t>Mmu-Mir-19-P2c_5p*</t>
  </si>
  <si>
    <t>Mmu-Mir-190-P1_3p*</t>
  </si>
  <si>
    <t>Mmu-Mir-190-P1_5p</t>
  </si>
  <si>
    <t>Mmu-Mir-190-P3_5p</t>
  </si>
  <si>
    <t>Mmu-Mir-190-P3_3p*</t>
  </si>
  <si>
    <t>Mmu-Mir-1912_5p*</t>
  </si>
  <si>
    <t>Mmu-Mir-1912_3p</t>
  </si>
  <si>
    <t>Mmu-Mir-192-P1_5p</t>
  </si>
  <si>
    <t>Mmu-Mir-192-P1_3p*</t>
  </si>
  <si>
    <t>Mmu-Mir-192-P2_3p*</t>
  </si>
  <si>
    <t>Mmu-Mir-1929_5p</t>
  </si>
  <si>
    <t>Mmu-Mir-1929_3p*</t>
  </si>
  <si>
    <t>Mmu-Mir-193-P1a_5p*</t>
  </si>
  <si>
    <t>Mmu-Mir-193-P1a_3p</t>
  </si>
  <si>
    <t>Mmu-Mir-193-P1b_5p*</t>
  </si>
  <si>
    <t>Mmu-Mir-193-P2a_5p*</t>
  </si>
  <si>
    <t>Mmu-Mir-193-P2b_5p*</t>
  </si>
  <si>
    <t>Mmu-Mir-1930_5p</t>
  </si>
  <si>
    <t>Mmu-Mir-1930_3p*</t>
  </si>
  <si>
    <t>Mmu-Mir-1933_3p</t>
  </si>
  <si>
    <t>Mmu-Mir-1933_5p*</t>
  </si>
  <si>
    <t>Mmu-Mir-1934_5p*</t>
  </si>
  <si>
    <t>Mmu-Mir-1934_3p</t>
  </si>
  <si>
    <t>Mmu-Mir-194-P1_3p*</t>
  </si>
  <si>
    <t>Mmu-Mir-194-P2_3p*</t>
  </si>
  <si>
    <t>Mmu-Mir-1941-v1_5p</t>
  </si>
  <si>
    <t>Mmu-Mir-1941-v2_5p</t>
  </si>
  <si>
    <t>Mmu-Mir-1941-v2_3p*</t>
  </si>
  <si>
    <t>Mmu-Mir-1941-v1_3p*</t>
  </si>
  <si>
    <t>Mmu-Mir-1943_3p*</t>
  </si>
  <si>
    <t>Mmu-Mir-1943_5p</t>
  </si>
  <si>
    <t>Mmu-Mir-1947_5p</t>
  </si>
  <si>
    <t>Mmu-Mir-1947_3p*</t>
  </si>
  <si>
    <t>Mmu-Mir-1948_5p*</t>
  </si>
  <si>
    <t>Mmu-Mir-1948_3p</t>
  </si>
  <si>
    <t>Mmu-Mir-1953_3p*</t>
  </si>
  <si>
    <t>Mmu-Mir-1953_5p</t>
  </si>
  <si>
    <t>Mmu-Mir-1955_5p</t>
  </si>
  <si>
    <t>Mmu-Mir-1955_3p*</t>
  </si>
  <si>
    <t>Mmu-Mir-1958_3p</t>
  </si>
  <si>
    <t>Mmu-Mir-1958_5p*</t>
  </si>
  <si>
    <t>Mmu-Mir-196-P1_3p*</t>
  </si>
  <si>
    <t>Mmu-Mir-196-P3_5p</t>
  </si>
  <si>
    <t>Mmu-Mir-196-P3_3p*</t>
  </si>
  <si>
    <t>Mmu-Mir-196-P4_5p</t>
  </si>
  <si>
    <t>Mmu-Mir-196-P4_3p*</t>
  </si>
  <si>
    <t>Mmu-Mir-1960_5p</t>
  </si>
  <si>
    <t>Mmu-Mir-1960_3p*</t>
  </si>
  <si>
    <t>Mmu-Mir-1962_5p*</t>
  </si>
  <si>
    <t>Mmu-Mir-1962_3p</t>
  </si>
  <si>
    <t>Mmu-Mir-1964_5p*</t>
  </si>
  <si>
    <t>Mmu-Mir-1964_3p</t>
  </si>
  <si>
    <t>Mmu-Mir-199-P1-v3_5p*</t>
  </si>
  <si>
    <t>Mmu-Mir-199-P1-v2_5p*</t>
  </si>
  <si>
    <t>Mmu-Mir-199-P1-v1_5p*</t>
  </si>
  <si>
    <t>Mmu-Mir-199-P1-v2_3p</t>
  </si>
  <si>
    <t>Mmu-Mir-199-P1-v1_3p</t>
  </si>
  <si>
    <t>Mmu-Mir-199-P1-v3_3p</t>
  </si>
  <si>
    <t>Mmu-Mir-199-P2-v3_5p*</t>
  </si>
  <si>
    <t>Mmu-Mir-199-P2-v1_5p*</t>
  </si>
  <si>
    <t>Mmu-Mir-199-P2-v2_5p*</t>
  </si>
  <si>
    <t>Mmu-Mir-199-P2-v2_3p</t>
  </si>
  <si>
    <t>Mmu-Mir-199-P2-v1_3p</t>
  </si>
  <si>
    <t>Mmu-Mir-199-P2-v3_3p</t>
  </si>
  <si>
    <t>Mmu-Mir-199-P3-v3_3p</t>
  </si>
  <si>
    <t>Mmu-Mir-199-P3-v1_3p</t>
  </si>
  <si>
    <t>Mmu-Mir-199-P3-v2_3p</t>
  </si>
  <si>
    <t>Mmu-Mir-199-P3-v2_5p*</t>
  </si>
  <si>
    <t>Mmu-Mir-199-P3-v1_5p*</t>
  </si>
  <si>
    <t>Mmu-Mir-199-P3-v3_5p*</t>
  </si>
  <si>
    <t>Mmu-Mir-202_3p*</t>
  </si>
  <si>
    <t>Mmu-Mir-202_5p</t>
  </si>
  <si>
    <t>Mmu-Mir-203-v1_5p*</t>
  </si>
  <si>
    <t>Mmu-Mir-203-v2_5p*</t>
  </si>
  <si>
    <t>Mmu-Mir-203-v1_3p</t>
  </si>
  <si>
    <t>Mmu-Mir-203-v2_3p</t>
  </si>
  <si>
    <t>Mmu-Mir-204-P1_3p*</t>
  </si>
  <si>
    <t>Mmu-Mir-204-P2_5p</t>
  </si>
  <si>
    <t>Mmu-Mir-204-P2_3p*</t>
  </si>
  <si>
    <t>Mmu-Mir-205-P4_3p*</t>
  </si>
  <si>
    <t>Mmu-Mir-205-P4_5p</t>
  </si>
  <si>
    <t>Mmu-Mir-208-P1_3p</t>
  </si>
  <si>
    <t>Mmu-Mir-208-P1_5p*</t>
  </si>
  <si>
    <t>Mmu-Mir-208-P2_3p</t>
  </si>
  <si>
    <t>Mmu-Mir-208-P2_5p*</t>
  </si>
  <si>
    <t>Mmu-Mir-210_5p*</t>
  </si>
  <si>
    <t>Mmu-Mir-214-v2_5p*</t>
  </si>
  <si>
    <t>Mmu-Mir-214-v1_5p*</t>
  </si>
  <si>
    <t>Mmu-Mir-214-v2_3p</t>
  </si>
  <si>
    <t>Mmu-Mir-214-v1_3p</t>
  </si>
  <si>
    <t>Mmu-Mir-216-P2a_5p</t>
  </si>
  <si>
    <t>Mmu-Mir-216-P2a_3p*</t>
  </si>
  <si>
    <t>Mmu-Mir-216-P2b_5p</t>
  </si>
  <si>
    <t>Mmu-Mir-216-P2b_3p*</t>
  </si>
  <si>
    <t>Mmu-Mir-217-v2_5p</t>
  </si>
  <si>
    <t>Mmu-Mir-217-v1_5p</t>
  </si>
  <si>
    <t>Mmu-Mir-217-v1_3p*</t>
  </si>
  <si>
    <t>Mmu-Mir-217-v2_3p*</t>
  </si>
  <si>
    <t>Mmu-Mir-218-P2_5p</t>
  </si>
  <si>
    <t>Mmu-Mir-218-P2_3p*</t>
  </si>
  <si>
    <t>Mmu-Mir-218-P4_5p</t>
  </si>
  <si>
    <t>Mmu-Mir-218-P4_3p*</t>
  </si>
  <si>
    <t>Mmu-Mir-219-P2_3p</t>
  </si>
  <si>
    <t>Mmu-Mir-219-P2-as_5p*</t>
  </si>
  <si>
    <t>Mmu-Mir-219-P2-as_3p</t>
  </si>
  <si>
    <t>Mmu-Mir-219-P3_3p</t>
  </si>
  <si>
    <t>Mmu-Mir-219-P3-as_5p</t>
  </si>
  <si>
    <t>Mmu-Mir-219-P3-as_3p*</t>
  </si>
  <si>
    <t>Mmu-Mir-221-P1a_5p*</t>
  </si>
  <si>
    <t>Mmu-Mir-221-P2a_5p*</t>
  </si>
  <si>
    <t>Mmu-Mir-223_5p*</t>
  </si>
  <si>
    <t>Mmu-Mir-224_3p*</t>
  </si>
  <si>
    <t>Mmu-Mir-224_5p</t>
  </si>
  <si>
    <t>Mmu-Mir-23-P2_5p*</t>
  </si>
  <si>
    <t>Mmu-Mir-23-P3_5p*</t>
  </si>
  <si>
    <t>Mmu-Mir-26-P1_3p*</t>
  </si>
  <si>
    <t>Mmu-Mir-26-P4_3p*</t>
  </si>
  <si>
    <t>Mmu-Mir-27-P2_5p*</t>
  </si>
  <si>
    <t>Mmu-Mir-27-P3_5p*</t>
  </si>
  <si>
    <t>Mmu-Mir-28-P3_5p</t>
  </si>
  <si>
    <t>Mmu-Mir-28-P3_3p*</t>
  </si>
  <si>
    <t>Mmu-Mir-29-P1b-v1_3p</t>
  </si>
  <si>
    <t>Mmu-Mir-29-P1b-v2_3p</t>
  </si>
  <si>
    <t>Mmu-Mir-29-P1b-v2_5p*</t>
  </si>
  <si>
    <t>Mmu-Mir-29-P1b-v1_5p*</t>
  </si>
  <si>
    <t>Mmu-Mir-29-P1d-v1_5p*</t>
  </si>
  <si>
    <t>Mmu-Mir-29-P1d-v2_5p*</t>
  </si>
  <si>
    <t>Mmu-Mir-29-P1d-v2_3p</t>
  </si>
  <si>
    <t>Mmu-Mir-29-P1d-v1_3p</t>
  </si>
  <si>
    <t>Mmu-Mir-298_3p*</t>
  </si>
  <si>
    <t>Mmu-Mir-30-P2b_3p</t>
  </si>
  <si>
    <t>Mmu-Mir-3057_5p</t>
  </si>
  <si>
    <t>Mmu-Mir-3057_3p*</t>
  </si>
  <si>
    <t>Mmu-Mir-3058_3p*</t>
  </si>
  <si>
    <t>Mmu-Mir-3058_5p</t>
  </si>
  <si>
    <t>Mmu-Mir-3059_5p</t>
  </si>
  <si>
    <t>Mmu-Mir-3059_3p*</t>
  </si>
  <si>
    <t>Mmu-Mir-3060_5p*</t>
  </si>
  <si>
    <t>Mmu-Mir-3060_3p</t>
  </si>
  <si>
    <t>Mmu-Mir-3061_5p</t>
  </si>
  <si>
    <t>Mmu-Mir-3061_3p</t>
  </si>
  <si>
    <t>Mmu-Mir-3066_5p</t>
  </si>
  <si>
    <t>Mmu-Mir-3066_3p*</t>
  </si>
  <si>
    <t>Mmu-Mir-3067_5p</t>
  </si>
  <si>
    <t>Mmu-Mir-3067_3p*</t>
  </si>
  <si>
    <t>Mmu-Mir-3072_5p*</t>
  </si>
  <si>
    <t>Mmu-Mir-3072_3p</t>
  </si>
  <si>
    <t>Mmu-Mir-3073-as_3p*</t>
  </si>
  <si>
    <t>Mmu-Mir-3073_5p*</t>
  </si>
  <si>
    <t>Mmu-Mir-3073-as_5p</t>
  </si>
  <si>
    <t>Mmu-Mir-3073_3p</t>
  </si>
  <si>
    <t>Mmu-Mir-3075_5p</t>
  </si>
  <si>
    <t>Mmu-Mir-3075_3p*</t>
  </si>
  <si>
    <t>Mmu-Mir-3079_3p*</t>
  </si>
  <si>
    <t>Mmu-Mir-3079_5p</t>
  </si>
  <si>
    <t>Mmu-Mir-3080_3p</t>
  </si>
  <si>
    <t>Mmu-Mir-3080_5p</t>
  </si>
  <si>
    <t>Mmu-Mir-3081_3p</t>
  </si>
  <si>
    <t>Mmu-Mir-3081_5p*</t>
  </si>
  <si>
    <t>Mmu-Mir-3085_3p</t>
  </si>
  <si>
    <t>Mmu-Mir-3085_5p*</t>
  </si>
  <si>
    <t>Mmu-Mir-3086_3p*</t>
  </si>
  <si>
    <t>Mmu-Mir-3086_5p</t>
  </si>
  <si>
    <t>Mmu-Mir-3090_5p*</t>
  </si>
  <si>
    <t>Mmu-Mir-3090_3p</t>
  </si>
  <si>
    <t>Mmu-Mir-3091_3p</t>
  </si>
  <si>
    <t>Mmu-Mir-3092_3p</t>
  </si>
  <si>
    <t>Mmu-Mir-3092_5p*</t>
  </si>
  <si>
    <t>Mmu-Mir-3093_5p*</t>
  </si>
  <si>
    <t>Mmu-Mir-3093_3p</t>
  </si>
  <si>
    <t>Mmu-Mir-3095_3p</t>
  </si>
  <si>
    <t>Mmu-Mir-3095_5p*</t>
  </si>
  <si>
    <t>Mmu-Mir-3098_5p</t>
  </si>
  <si>
    <t>Mmu-Mir-3098_3p*</t>
  </si>
  <si>
    <t>Mmu-Mir-3099_5p*</t>
  </si>
  <si>
    <t>Mmu-Mir-3099_3p</t>
  </si>
  <si>
    <t>Mmu-Mir-3101-v2_3p</t>
  </si>
  <si>
    <t>Mmu-Mir-3101-v1_3p</t>
  </si>
  <si>
    <t>Mmu-Mir-3101-v1_5p*</t>
  </si>
  <si>
    <t>Mmu-Mir-3101-v2_5p*</t>
  </si>
  <si>
    <t>Mmu-Mir-3105_5p</t>
  </si>
  <si>
    <t>Mmu-Mir-3105_3p</t>
  </si>
  <si>
    <t>Mmu-Mir-3109_5p</t>
  </si>
  <si>
    <t>Mmu-Mir-3109_3p*</t>
  </si>
  <si>
    <t>Mmu-Mir-3110_5p</t>
  </si>
  <si>
    <t>Mmu-Mir-3110_3p*</t>
  </si>
  <si>
    <t>Mmu-Mir-3112_5p</t>
  </si>
  <si>
    <t>Mmu-Mir-3112_3p*</t>
  </si>
  <si>
    <t>Mmu-Mir-31_3p*</t>
  </si>
  <si>
    <t>Mmu-Mir-320_5p*</t>
  </si>
  <si>
    <t>Mmu-Mir-325_3p*</t>
  </si>
  <si>
    <t>Mmu-Mir-325_5p</t>
  </si>
  <si>
    <t>Mmu-Mir-326_5p*</t>
  </si>
  <si>
    <t>Mmu-Mir-328_5p*</t>
  </si>
  <si>
    <t>Mmu-Mir-330-v1_5p*</t>
  </si>
  <si>
    <t>Mmu-Mir-330-v2_5p*</t>
  </si>
  <si>
    <t>Mmu-Mir-330-v2_3p</t>
  </si>
  <si>
    <t>Mmu-Mir-330-v1_3p</t>
  </si>
  <si>
    <t>Mmu-Mir-331_5p*</t>
  </si>
  <si>
    <t>Mmu-Mir-335_5p</t>
  </si>
  <si>
    <t>Mmu-Mir-335_3p*</t>
  </si>
  <si>
    <t>Mmu-Mir-337-as_3p</t>
  </si>
  <si>
    <t>Mmu-Mir-337_5p</t>
  </si>
  <si>
    <t>Mmu-Mir-337_3p*</t>
  </si>
  <si>
    <t>Mmu-Mir-337-as_5p</t>
  </si>
  <si>
    <t>Mmu-Mir-338-P2-as_5p</t>
  </si>
  <si>
    <t>Mmu-Mir-338-P2_5p*</t>
  </si>
  <si>
    <t>Mmu-Mir-338-P2-as_3p*</t>
  </si>
  <si>
    <t>Mmu-Mir-34-P1_3p*</t>
  </si>
  <si>
    <t>Mmu-Mir-34-P2a_3p*</t>
  </si>
  <si>
    <t>Mmu-Mir-34-P2a_5p</t>
  </si>
  <si>
    <t>Mmu-Mir-34-P2b_3p*</t>
  </si>
  <si>
    <t>Mmu-Mir-34-P2b_5p</t>
  </si>
  <si>
    <t>Mmu-Mir-34-P3a_5p</t>
  </si>
  <si>
    <t>Mmu-Mir-34-P3a_3p*</t>
  </si>
  <si>
    <t>Mmu-Mir-34-P3b_5p</t>
  </si>
  <si>
    <t>Mmu-Mir-34-P3b_3p*</t>
  </si>
  <si>
    <t>Mmu-Mir-34-P3c_5p</t>
  </si>
  <si>
    <t>Mmu-Mir-34-P3c_3p*</t>
  </si>
  <si>
    <t>Mmu-Mir-345_3p</t>
  </si>
  <si>
    <t>Mmu-Mir-346_5p</t>
  </si>
  <si>
    <t>Mmu-Mir-346_3p*</t>
  </si>
  <si>
    <t>Mmu-Mir-351_3p*</t>
  </si>
  <si>
    <t>Mmu-Mir-361-v1_3p*</t>
  </si>
  <si>
    <t>Mmu-Mir-361-v2_3p</t>
  </si>
  <si>
    <t>Mmu-Mir-361-v2_5p*</t>
  </si>
  <si>
    <t>Mmu-Mir-361-v1_5p</t>
  </si>
  <si>
    <t>Mmu-Mir-362-P4_5p*</t>
  </si>
  <si>
    <t>Mmu-Mir-370_5p*</t>
  </si>
  <si>
    <t>Mmu-Mir-370_3p</t>
  </si>
  <si>
    <t>Mmu-Mir-375_3p</t>
  </si>
  <si>
    <t>Mmu-Mir-375_5p*</t>
  </si>
  <si>
    <t>Mmu-Mir-376-P1_5p*</t>
  </si>
  <si>
    <t>Mmu-Mir-376-P1_3p</t>
  </si>
  <si>
    <t>Mmu-Mir-376-P2_5p*</t>
  </si>
  <si>
    <t>Mmu-Mir-376-P2_3p</t>
  </si>
  <si>
    <t>Mmu-Mir-376-P4_5p*</t>
  </si>
  <si>
    <t>Mmu-Mir-376-P4_3p</t>
  </si>
  <si>
    <t>Mmu-Mir-383-v1_3p*</t>
  </si>
  <si>
    <t>Mmu-Mir-383-v2_3p*</t>
  </si>
  <si>
    <t>Mmu-Mir-383-v2_5p</t>
  </si>
  <si>
    <t>Mmu-Mir-383-v1_5p</t>
  </si>
  <si>
    <t>Mmu-Mir-384_3p</t>
  </si>
  <si>
    <t>Mmu-Mir-384_5p</t>
  </si>
  <si>
    <t>Mmu-Mir-430-P1_5p*</t>
  </si>
  <si>
    <t>Mmu-Mir-430-P1_3p</t>
  </si>
  <si>
    <t>Mmu-Mir-430-P2_5p*</t>
  </si>
  <si>
    <t>Mmu-Mir-430-P2_3p</t>
  </si>
  <si>
    <t>Mmu-Mir-430-P3_5p*</t>
  </si>
  <si>
    <t>Mmu-Mir-430-P3_3p</t>
  </si>
  <si>
    <t>Mmu-Mir-430-P4_5p*</t>
  </si>
  <si>
    <t>Mmu-Mir-430-P4_3p</t>
  </si>
  <si>
    <t>Mmu-Mir-430-P5a_5p</t>
  </si>
  <si>
    <t>Mmu-Mir-430-P5a_3p*</t>
  </si>
  <si>
    <t>Mmu-Mir-430-P5b_5p*</t>
  </si>
  <si>
    <t>Mmu-Mir-430-P5b_3p</t>
  </si>
  <si>
    <t>Mmu-Mir-430-P5c_5p*</t>
  </si>
  <si>
    <t>Mmu-Mir-430-P5c_3p</t>
  </si>
  <si>
    <t>Mmu-Mir-430-P6_5p*</t>
  </si>
  <si>
    <t>Mmu-Mir-430-P6_3p</t>
  </si>
  <si>
    <t>Mmu-Mir-430-P7a_5p</t>
  </si>
  <si>
    <t>Mmu-Mir-430-P7a_3p*</t>
  </si>
  <si>
    <t>Mmu-Mir-430-P7b_5p</t>
  </si>
  <si>
    <t>Mmu-Mir-430-P7b_3p</t>
  </si>
  <si>
    <t>Mmu-Mir-430-P7c_5p*</t>
  </si>
  <si>
    <t>Mmu-Mir-430-P7c_3p</t>
  </si>
  <si>
    <t>Mmu-Mir-431_5p</t>
  </si>
  <si>
    <t>Mmu-Mir-431_3p</t>
  </si>
  <si>
    <t>Mmu-Mir-433_5p*</t>
  </si>
  <si>
    <t>Mmu-Mir-433_3p</t>
  </si>
  <si>
    <t>Mmu-Mir-448_5p*</t>
  </si>
  <si>
    <t>Mmu-Mir-448_3p</t>
  </si>
  <si>
    <t>Mmu-Mir-450-P1_3p*</t>
  </si>
  <si>
    <t>Mmu-Mir-450-P2_3p*</t>
  </si>
  <si>
    <t>Mmu-Mir-452-v1_3p*</t>
  </si>
  <si>
    <t>Mmu-Mir-452-v2_3p*</t>
  </si>
  <si>
    <t>Mmu-Mir-452-v2_5p</t>
  </si>
  <si>
    <t>Mmu-Mir-452-v1_5p</t>
  </si>
  <si>
    <t>Mmu-Mir-459_3p</t>
  </si>
  <si>
    <t>Mmu-Mir-483_3p</t>
  </si>
  <si>
    <t>Mmu-Mir-483_5p</t>
  </si>
  <si>
    <t>Mmu-Mir-488_5p*</t>
  </si>
  <si>
    <t>Mmu-Mir-488_3p</t>
  </si>
  <si>
    <t>Mmu-Mir-489_3p</t>
  </si>
  <si>
    <t>Mmu-Mir-489_5p*</t>
  </si>
  <si>
    <t>Mmu-Mir-490_5p*</t>
  </si>
  <si>
    <t>Mmu-Mir-490_3p</t>
  </si>
  <si>
    <t>Mmu-Mir-491_5p</t>
  </si>
  <si>
    <t>Mmu-Mir-491_3p*</t>
  </si>
  <si>
    <t>Mmu-Mir-493_5p</t>
  </si>
  <si>
    <t>Mmu-Mir-493_3p</t>
  </si>
  <si>
    <t>Mmu-Mir-499_5p</t>
  </si>
  <si>
    <t>Mmu-Mir-499_3p*</t>
  </si>
  <si>
    <t>Mmu-Mir-504-v1_3p*</t>
  </si>
  <si>
    <t>Mmu-Mir-504-v2_3p*</t>
  </si>
  <si>
    <t>Mmu-Mir-504-v2_5p</t>
  </si>
  <si>
    <t>Mmu-Mir-504-v1_5p</t>
  </si>
  <si>
    <t>Mmu-Mir-505-v1_3p*</t>
  </si>
  <si>
    <t>Mmu-Mir-505-v2_3p*</t>
  </si>
  <si>
    <t>Mmu-Mir-505-v1_5p</t>
  </si>
  <si>
    <t>Mmu-Mir-505-v2_5p</t>
  </si>
  <si>
    <t>Mmu-Mir-506-P14_3p</t>
  </si>
  <si>
    <t>Mmu-Mir-506-P14_5p</t>
  </si>
  <si>
    <t>Mmu-Mir-506-P15a_3p</t>
  </si>
  <si>
    <t>Mmu-Mir-506-P15a_5p*</t>
  </si>
  <si>
    <t>Mmu-Mir-506-P15b1_3p</t>
  </si>
  <si>
    <t>Mmu-Mir-506-P15b1_5p*</t>
  </si>
  <si>
    <t>Mmu-Mir-506-P15b2_3p</t>
  </si>
  <si>
    <t>Mmu-Mir-506-P15b2_5p*</t>
  </si>
  <si>
    <t>Mmu-Mir-506-P15c1_3p</t>
  </si>
  <si>
    <t>Mmu-Mir-506-P15c1_5p*</t>
  </si>
  <si>
    <t>Mmu-Mir-506-P15c2_3p</t>
  </si>
  <si>
    <t>Mmu-Mir-506-P15c2_5p*</t>
  </si>
  <si>
    <t>Mmu-Mir-506-P15d_3p</t>
  </si>
  <si>
    <t>Mmu-Mir-506-P15d_5p</t>
  </si>
  <si>
    <t>Mmu-Mir-506-P16_3p*</t>
  </si>
  <si>
    <t>Mmu-Mir-506-P16_5p</t>
  </si>
  <si>
    <t>Mmu-Mir-506-P17_3p</t>
  </si>
  <si>
    <t>Mmu-Mir-506-P17_5p</t>
  </si>
  <si>
    <t>Mmu-Mir-506-P18_3p</t>
  </si>
  <si>
    <t>Mmu-Mir-506-P18_5p*</t>
  </si>
  <si>
    <t>Mmu-Mir-506-P19_3p</t>
  </si>
  <si>
    <t>Mmu-Mir-506-P19_5p*</t>
  </si>
  <si>
    <t>Mmu-Mir-506-P1_3p*</t>
  </si>
  <si>
    <t>Mmu-Mir-506-P1_5p</t>
  </si>
  <si>
    <t>Mmu-Mir-506-P20_3p</t>
  </si>
  <si>
    <t>Mmu-Mir-506-P20_5p*</t>
  </si>
  <si>
    <t>Mmu-Mir-506-P21_3p</t>
  </si>
  <si>
    <t>Mmu-Mir-506-P21_5p*</t>
  </si>
  <si>
    <t>Mmu-Mir-506-P22_3p</t>
  </si>
  <si>
    <t>Mmu-Mir-506-P22_5p*</t>
  </si>
  <si>
    <t>Mmu-Mir-506-P23_3p</t>
  </si>
  <si>
    <t>Mmu-Mir-506-P23_5p</t>
  </si>
  <si>
    <t>Mmu-Mir-506-P24_3p</t>
  </si>
  <si>
    <t>Mmu-Mir-506-P24_5p*</t>
  </si>
  <si>
    <t>Mmu-Mir-506-P25_3p</t>
  </si>
  <si>
    <t>Mmu-Mir-506-P25_5p*</t>
  </si>
  <si>
    <t>Mmu-Mir-506-P26_3p</t>
  </si>
  <si>
    <t>Mmu-Mir-506-P26_5p*</t>
  </si>
  <si>
    <t>Mmu-Mir-506-P27_3p</t>
  </si>
  <si>
    <t>Mmu-Mir-506-P27_5p*</t>
  </si>
  <si>
    <t>Mmu-Mir-506-P2_3p</t>
  </si>
  <si>
    <t>Mmu-Mir-506-P2_5p*</t>
  </si>
  <si>
    <t>Mmu-Mir-506-P7_3p</t>
  </si>
  <si>
    <t>Mmu-Mir-506-P7_5p</t>
  </si>
  <si>
    <t>Mmu-Mir-511_5p*</t>
  </si>
  <si>
    <t>Mmu-Mir-540_5p*</t>
  </si>
  <si>
    <t>Mmu-Mir-540_3p</t>
  </si>
  <si>
    <t>Mmu-Mir-541_5p</t>
  </si>
  <si>
    <t>Mmu-Mir-541_3p*</t>
  </si>
  <si>
    <t>Mmu-Mir-544_5p</t>
  </si>
  <si>
    <t>Mmu-Mir-544_3p*</t>
  </si>
  <si>
    <t>Mmu-Mir-551-P2_5p*</t>
  </si>
  <si>
    <t>Mmu-Mir-551-P2_3p</t>
  </si>
  <si>
    <t>Mmu-Mir-5621_5p*</t>
  </si>
  <si>
    <t>Mmu-Mir-5621_3p</t>
  </si>
  <si>
    <t>Mmu-Mir-5626_3p</t>
  </si>
  <si>
    <t>Mmu-Mir-5626_5p*</t>
  </si>
  <si>
    <t>Mmu-Mir-582-v1_5p</t>
  </si>
  <si>
    <t>Mmu-Mir-582-v2_5p*</t>
  </si>
  <si>
    <t>Mmu-Mir-582-v2_3p</t>
  </si>
  <si>
    <t>Mmu-Mir-582-v1_3p*</t>
  </si>
  <si>
    <t>Mmu-Mir-592_3p*</t>
  </si>
  <si>
    <t>Mmu-Mir-592_5p</t>
  </si>
  <si>
    <t>Mmu-Mir-598_5p*</t>
  </si>
  <si>
    <t>Mmu-Mir-598_3p</t>
  </si>
  <si>
    <t>Mmu-Mir-599_3p*</t>
  </si>
  <si>
    <t>Mmu-Mir-599_5p</t>
  </si>
  <si>
    <t>Mmu-Mir-615_5p*</t>
  </si>
  <si>
    <t>Mmu-Mir-615_3p</t>
  </si>
  <si>
    <t>Mmu-Mir-652_5p*</t>
  </si>
  <si>
    <t>Mmu-Mir-653_3p*</t>
  </si>
  <si>
    <t>Mmu-Mir-653_5p</t>
  </si>
  <si>
    <t>Mmu-Mir-666_5p</t>
  </si>
  <si>
    <t>Mmu-Mir-666_3p*</t>
  </si>
  <si>
    <t>Mmu-Mir-667_5p*</t>
  </si>
  <si>
    <t>Mmu-Mir-667_3p</t>
  </si>
  <si>
    <t>Mmu-Mir-670_3p</t>
  </si>
  <si>
    <t>Mmu-Mir-670_5p*</t>
  </si>
  <si>
    <t>Mmu-Mir-6715_5p</t>
  </si>
  <si>
    <t>Mmu-Mir-6715_3p*</t>
  </si>
  <si>
    <t>Mmu-Mir-672_3p*</t>
  </si>
  <si>
    <t>Mmu-Mir-672_5p</t>
  </si>
  <si>
    <t>Mmu-Mir-673_5p</t>
  </si>
  <si>
    <t>Mmu-Mir-673_3p*</t>
  </si>
  <si>
    <t>Mmu-Mir-675_3p</t>
  </si>
  <si>
    <t>Mmu-Mir-675_5p*</t>
  </si>
  <si>
    <t>Mmu-Mir-676_5p*</t>
  </si>
  <si>
    <t>Mmu-Mir-676_3p</t>
  </si>
  <si>
    <t>Mmu-Mir-7-P1_3p*</t>
  </si>
  <si>
    <t>Mmu-Mir-7-P4_5p</t>
  </si>
  <si>
    <t>Mmu-Mir-7-P4_3p*</t>
  </si>
  <si>
    <t>Mmu-Mir-701_5p</t>
  </si>
  <si>
    <t>Mmu-Mir-701_3p*</t>
  </si>
  <si>
    <t>Mmu-Mir-7211_3p</t>
  </si>
  <si>
    <t>Mmu-Mir-7211_5p*</t>
  </si>
  <si>
    <t>Mmu-Mir-7220_5p*</t>
  </si>
  <si>
    <t>Mmu-Mir-7220_3p</t>
  </si>
  <si>
    <t>Mmu-Mir-760_3p</t>
  </si>
  <si>
    <t>Mmu-Mir-760_5p*</t>
  </si>
  <si>
    <t>Mmu-Mir-7647_3p</t>
  </si>
  <si>
    <t>Mmu-Mir-7647_5p*</t>
  </si>
  <si>
    <t>Mmu-Mir-770_5p*</t>
  </si>
  <si>
    <t>Mmu-Mir-770_3p</t>
  </si>
  <si>
    <t>Mmu-Mir-8-P1a_5p*</t>
  </si>
  <si>
    <t>Mmu-Mir-8-P1b_5p*</t>
  </si>
  <si>
    <t>Mmu-Mir-8-P2a_5p*</t>
  </si>
  <si>
    <t>Mmu-Mir-8-P2b_5p*</t>
  </si>
  <si>
    <t>Mmu-Mir-8-P3a_5p*</t>
  </si>
  <si>
    <t>Mmu-Mir-873-v1_3p*</t>
  </si>
  <si>
    <t>Mmu-Mir-873-v2_3p*</t>
  </si>
  <si>
    <t>Mmu-Mir-873-v2_5p</t>
  </si>
  <si>
    <t>Mmu-Mir-873-v1_5p</t>
  </si>
  <si>
    <t>Mmu-Mir-874_5p*</t>
  </si>
  <si>
    <t>Mmu-Mir-875_3p*</t>
  </si>
  <si>
    <t>Mmu-Mir-875_5p</t>
  </si>
  <si>
    <t>Mmu-Mir-877_5p</t>
  </si>
  <si>
    <t>Mmu-Mir-879_5p</t>
  </si>
  <si>
    <t>Mmu-Mir-879_3p*</t>
  </si>
  <si>
    <t>Mmu-Mir-9-P1_5p</t>
  </si>
  <si>
    <t>Mmu-Mir-9-P1_3p</t>
  </si>
  <si>
    <t>Mmu-Mir-9-P2_5p</t>
  </si>
  <si>
    <t>Mmu-Mir-9-P2_3p</t>
  </si>
  <si>
    <t>Mmu-Mir-9-P3_5p</t>
  </si>
  <si>
    <t>Mmu-Mir-9-P3_3p</t>
  </si>
  <si>
    <t>Mmu-Mir-92-P1c_5p*</t>
  </si>
  <si>
    <t>Mmu-Mir-92-P1d_3p</t>
  </si>
  <si>
    <t>Mmu-Mir-92-P1d_5p*</t>
  </si>
  <si>
    <t>Mmu-Mir-92-P2a_5p*</t>
  </si>
  <si>
    <t>Mmu-Mir-92-P2a_3p</t>
  </si>
  <si>
    <t>Mmu-Mir-92-P2c_5p*</t>
  </si>
  <si>
    <t>Mmu-Mir-92-P2d_5p*</t>
  </si>
  <si>
    <t>Mmu-Mir-935-v1_5p*</t>
  </si>
  <si>
    <t>Mmu-Mir-935-v2_5p*</t>
  </si>
  <si>
    <t>Mmu-Mir-935-v2_3p</t>
  </si>
  <si>
    <t>Mmu-Mir-935-v1_3p</t>
  </si>
  <si>
    <t>Mmu-Mir-95-P2_5p*</t>
  </si>
  <si>
    <t>Mmu-Mir-95-P4_5p*</t>
  </si>
  <si>
    <t>Mmu-Mir-95-P4_3p</t>
  </si>
  <si>
    <t>Mmu-Mir-96-P1_3p*</t>
  </si>
  <si>
    <t>Mmu-Mir-96-P2_3p*</t>
  </si>
  <si>
    <t>Mmu-Mir-96-P3-v1_3p*</t>
  </si>
  <si>
    <t>Mmu-Mir-96-P3-v2_3p*</t>
  </si>
  <si>
    <t>Mmu-Mir-96-P3-v2_5p</t>
  </si>
  <si>
    <t>Mmu-Mir-96-P3-v1_5p</t>
  </si>
  <si>
    <t>unox_hent6b/hent6b</t>
  </si>
  <si>
    <t>ox_hent6b/hent6b</t>
  </si>
  <si>
    <t>ox/unox_100</t>
  </si>
  <si>
    <t>ox/unox_1</t>
  </si>
  <si>
    <t>ox/unox_0.1</t>
  </si>
  <si>
    <t>ox/unox_0.01</t>
  </si>
  <si>
    <t>unox_hent6b/+_Cd79a-cre</t>
  </si>
  <si>
    <t>ox_hent6b/+_Cd79a-cre</t>
  </si>
  <si>
    <t>unox_hent6b/hent6b_Cd79a-cre</t>
  </si>
  <si>
    <t>ox_hent6b/hent6b_Cd79a-cre</t>
  </si>
  <si>
    <t>unox_100</t>
  </si>
  <si>
    <t>unox_1</t>
  </si>
  <si>
    <t>unox_01</t>
  </si>
  <si>
    <t>unox_001</t>
  </si>
  <si>
    <t>ox/unox_hent6b/hent6b</t>
  </si>
  <si>
    <t>ox/unox_hent6b/+_Cd79a-cre</t>
  </si>
  <si>
    <t>ox/unox_hent6b/hent6b_Cd79a-cre</t>
  </si>
  <si>
    <t xml:space="preserve">Dataset EV1 - MicroRNAs identified by small RNA sequencing in (A) RKO cell line time-course, (B) CD43 depleted cells from mouse spleen or (C) mouse PC mixing experiment. </t>
  </si>
  <si>
    <r>
      <t>A - RKO.</t>
    </r>
    <r>
      <rPr>
        <sz val="11"/>
        <color theme="1"/>
        <rFont val="Helvetica"/>
        <family val="2"/>
      </rPr>
      <t xml:space="preserve"> gene_id: miRNA name; unox_: normalized reads from unoxidized control sample; ox_: normalized reads from oxidized samples; ox/unox: fraction methylated miRNAs.</t>
    </r>
    <r>
      <rPr>
        <b/>
        <sz val="11"/>
        <color theme="1"/>
        <rFont val="Helvetica"/>
        <family val="2"/>
      </rPr>
      <t xml:space="preserve"> </t>
    </r>
    <r>
      <rPr>
        <sz val="11"/>
        <color theme="1"/>
        <rFont val="Helvetica"/>
        <family val="2"/>
      </rPr>
      <t xml:space="preserve">Timepoint indicated in column name. </t>
    </r>
  </si>
  <si>
    <r>
      <t xml:space="preserve">B - Cd79aCre. </t>
    </r>
    <r>
      <rPr>
        <sz val="11"/>
        <color theme="1"/>
        <rFont val="Helvetica"/>
        <family val="2"/>
      </rPr>
      <t xml:space="preserve">gene_id: miRNA name; unox_: normalized reads from unoxidized control sample; ox_: normalized reads from oxidized samples; ox/unox: fraction methylated miRNAs. Genotype indicated in column name. </t>
    </r>
  </si>
  <si>
    <r>
      <t xml:space="preserve">C - Bhlha15Cre. </t>
    </r>
    <r>
      <rPr>
        <sz val="11"/>
        <color theme="1"/>
        <rFont val="Helvetica"/>
        <family val="2"/>
      </rPr>
      <t xml:space="preserve">gene_id: miRNA name; unox_: normalized reads from unoxidized control sample; ox_: normalized reads from oxidized samples; ox/unox: fraction methylated miRNAs. Genotype indicated in column name.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</si>
</sst>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1" fillId="2" borderId="0" xfId="0" applyNumberFormat="1" applyFont="1" applyFill="1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1" fillId="2" borderId="0" xfId="0" applyFont="1" applyFill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06B2-367A-284B-B1B5-911A29CA5E43}">
  <dimension ref="A1:N20"/>
  <sheetViews>
    <sheetView tabSelected="1" workbookViewId="0">
      <selection activeCell="E17" sqref="E17"/>
    </sheetView>
  </sheetViews>
  <sheetFormatPr baseColWidth="10" defaultRowHeight="16" x14ac:dyDescent="0.2"/>
  <sheetData>
    <row r="1" spans="1:14" x14ac:dyDescent="0.2">
      <c r="A1" s="7" t="s">
        <v>2964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6" customFormat="1" ht="15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6" customFormat="1" ht="15" customHeight="1" x14ac:dyDescent="0.2">
      <c r="A3" s="7" t="s">
        <v>2965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6" customFormat="1" ht="1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6" customFormat="1" ht="15" customHeight="1" x14ac:dyDescent="0.2">
      <c r="A5" s="7" t="s">
        <v>2966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s="6" customFormat="1" ht="1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s="6" customFormat="1" ht="15" customHeight="1" x14ac:dyDescent="0.2">
      <c r="A7" s="7" t="s">
        <v>2967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s="6" customFormat="1" ht="1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6" customFormat="1" ht="15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20" spans="3:9" x14ac:dyDescent="0.2">
      <c r="C20" s="8"/>
      <c r="D20" s="8"/>
      <c r="E20" s="8"/>
      <c r="F20" s="8"/>
      <c r="G20" s="8"/>
      <c r="H20" s="8"/>
      <c r="I20" s="8"/>
    </row>
  </sheetData>
  <mergeCells count="5">
    <mergeCell ref="A1:N2"/>
    <mergeCell ref="C20:I20"/>
    <mergeCell ref="A3:N4"/>
    <mergeCell ref="A5:N6"/>
    <mergeCell ref="A7:N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0C72-CA48-1F49-AD4A-FF343E03C3DC}">
  <dimension ref="A1:R2012"/>
  <sheetViews>
    <sheetView workbookViewId="0">
      <selection activeCell="A9" sqref="A9:XFD9"/>
    </sheetView>
  </sheetViews>
  <sheetFormatPr baseColWidth="10" defaultColWidth="11" defaultRowHeight="16" x14ac:dyDescent="0.2"/>
  <cols>
    <col min="1" max="1" width="12.33203125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 t="s">
        <v>19</v>
      </c>
      <c r="C2">
        <v>23.9058350064184</v>
      </c>
      <c r="D2">
        <v>25.236932071044201</v>
      </c>
      <c r="E2">
        <f t="shared" ref="E2:E65" si="0">D2/C2</f>
        <v>1.0556808437884901</v>
      </c>
      <c r="F2">
        <v>23.2497635992634</v>
      </c>
      <c r="G2">
        <v>23.845386889197702</v>
      </c>
      <c r="H2">
        <f t="shared" ref="H2:H65" si="1">G2/F2</f>
        <v>1.0256184665014474</v>
      </c>
      <c r="I2">
        <v>22.9818951442874</v>
      </c>
      <c r="J2">
        <v>23.236139599805899</v>
      </c>
      <c r="K2">
        <f t="shared" ref="K2:K65" si="2">J2/I2</f>
        <v>1.0110628150516863</v>
      </c>
      <c r="L2">
        <v>23.8607601950355</v>
      </c>
      <c r="M2">
        <v>23.5278595974472</v>
      </c>
      <c r="N2">
        <f t="shared" ref="N2:N65" si="3">M2/L2</f>
        <v>0.98604819817695655</v>
      </c>
      <c r="O2">
        <v>23.347377221261599</v>
      </c>
      <c r="P2">
        <v>24.867818291466602</v>
      </c>
      <c r="Q2">
        <v>24.861382180113701</v>
      </c>
      <c r="R2">
        <v>24.808375272427</v>
      </c>
    </row>
    <row r="3" spans="1:18" x14ac:dyDescent="0.2">
      <c r="A3" s="2" t="s">
        <v>20</v>
      </c>
      <c r="B3" s="2" t="s">
        <v>19</v>
      </c>
      <c r="C3">
        <v>6.7670106786308999</v>
      </c>
      <c r="D3">
        <v>6.49677021264527</v>
      </c>
      <c r="E3">
        <f t="shared" si="0"/>
        <v>0.96006501558524138</v>
      </c>
      <c r="F3">
        <v>5.4761995560662404</v>
      </c>
      <c r="G3">
        <v>7.2172004764434003</v>
      </c>
      <c r="H3">
        <f t="shared" si="1"/>
        <v>1.3179213800652265</v>
      </c>
      <c r="I3">
        <v>5.6493464731243597</v>
      </c>
      <c r="J3">
        <v>6.7198358407306102</v>
      </c>
      <c r="K3">
        <f t="shared" si="2"/>
        <v>1.1894890626197012</v>
      </c>
      <c r="L3">
        <v>5.9666156034698696</v>
      </c>
      <c r="M3">
        <v>7.0037928075136602</v>
      </c>
      <c r="N3">
        <f t="shared" si="3"/>
        <v>1.1738300693345525</v>
      </c>
      <c r="O3">
        <v>7.9347849355530196</v>
      </c>
      <c r="P3">
        <v>6.3792097549107298</v>
      </c>
      <c r="Q3">
        <v>6.8406195631058697</v>
      </c>
      <c r="R3">
        <v>6.9239401482015897</v>
      </c>
    </row>
    <row r="4" spans="1:18" x14ac:dyDescent="0.2">
      <c r="A4" s="2" t="s">
        <v>21</v>
      </c>
      <c r="B4" s="2" t="s">
        <v>19</v>
      </c>
      <c r="C4">
        <v>4.9704517846943501</v>
      </c>
      <c r="D4">
        <v>5.1620801564355903</v>
      </c>
      <c r="E4">
        <f t="shared" si="0"/>
        <v>1.0385535118419873</v>
      </c>
      <c r="F4">
        <v>4.7358586381957597</v>
      </c>
      <c r="G4">
        <v>4.3765141269163399</v>
      </c>
      <c r="H4">
        <f t="shared" si="1"/>
        <v>0.92412262722936322</v>
      </c>
      <c r="I4">
        <v>4.8436727642064596</v>
      </c>
      <c r="J4">
        <v>4.8566149100971101</v>
      </c>
      <c r="K4">
        <f t="shared" si="2"/>
        <v>1.0026719694993207</v>
      </c>
      <c r="L4">
        <v>5.1380482938914298</v>
      </c>
      <c r="M4">
        <v>5.3149231029872199</v>
      </c>
      <c r="N4">
        <f t="shared" si="3"/>
        <v>1.0344245127680241</v>
      </c>
      <c r="O4">
        <v>4.6432447153249399</v>
      </c>
      <c r="P4">
        <v>4.6236532824144199</v>
      </c>
      <c r="Q4">
        <v>4.61285149679476</v>
      </c>
      <c r="R4">
        <v>4.9036820140847803</v>
      </c>
    </row>
    <row r="5" spans="1:18" x14ac:dyDescent="0.2">
      <c r="A5" s="2" t="s">
        <v>22</v>
      </c>
      <c r="B5" s="2" t="s">
        <v>19</v>
      </c>
      <c r="C5">
        <v>2.7289454162447999</v>
      </c>
      <c r="D5">
        <v>2.7697446521837299</v>
      </c>
      <c r="E5">
        <f t="shared" si="0"/>
        <v>1.0149505503833316</v>
      </c>
      <c r="F5">
        <v>2.7035203361188902</v>
      </c>
      <c r="G5">
        <v>2.6272117383565901</v>
      </c>
      <c r="H5">
        <f t="shared" si="1"/>
        <v>0.97177435777241206</v>
      </c>
      <c r="I5">
        <v>2.74066555092526</v>
      </c>
      <c r="J5">
        <v>2.7053648315342702</v>
      </c>
      <c r="K5">
        <f t="shared" si="2"/>
        <v>0.98711965442880389</v>
      </c>
      <c r="L5">
        <v>2.7519606372065701</v>
      </c>
      <c r="M5">
        <v>2.6668660619887601</v>
      </c>
      <c r="N5">
        <f t="shared" si="3"/>
        <v>0.96907856381834478</v>
      </c>
      <c r="O5">
        <v>2.6853851366614001</v>
      </c>
      <c r="P5">
        <v>2.51335944074961</v>
      </c>
      <c r="Q5">
        <v>2.51401722496183</v>
      </c>
      <c r="R5">
        <v>2.5194608064967601</v>
      </c>
    </row>
    <row r="6" spans="1:18" x14ac:dyDescent="0.2">
      <c r="A6" s="2" t="s">
        <v>23</v>
      </c>
      <c r="B6" s="2" t="s">
        <v>19</v>
      </c>
      <c r="C6">
        <v>1.5695324881141</v>
      </c>
      <c r="D6">
        <v>1.4860485199817399</v>
      </c>
      <c r="E6">
        <f t="shared" si="0"/>
        <v>0.94680965907709769</v>
      </c>
      <c r="F6">
        <v>1.6310642854665101</v>
      </c>
      <c r="G6">
        <v>1.6917808959792</v>
      </c>
      <c r="H6">
        <f t="shared" si="1"/>
        <v>1.0372251486674691</v>
      </c>
      <c r="I6">
        <v>1.7105861265476101</v>
      </c>
      <c r="J6">
        <v>1.84339575704911</v>
      </c>
      <c r="K6">
        <f t="shared" si="2"/>
        <v>1.0776398384392039</v>
      </c>
      <c r="L6">
        <v>1.57520886270417</v>
      </c>
      <c r="M6">
        <v>2.0010296282935101</v>
      </c>
      <c r="N6">
        <f t="shared" si="3"/>
        <v>1.2703265425121664</v>
      </c>
      <c r="O6">
        <v>1.7136184028366199</v>
      </c>
      <c r="P6">
        <v>1.5720957492796701</v>
      </c>
      <c r="Q6">
        <v>1.6425205257173401</v>
      </c>
      <c r="R6">
        <v>1.8284724147414799</v>
      </c>
    </row>
    <row r="7" spans="1:18" x14ac:dyDescent="0.2">
      <c r="A7" s="2" t="s">
        <v>24</v>
      </c>
      <c r="B7" s="2" t="s">
        <v>19</v>
      </c>
      <c r="C7">
        <v>0.44866548717518501</v>
      </c>
      <c r="D7">
        <v>0.36650692955490799</v>
      </c>
      <c r="E7">
        <f t="shared" si="0"/>
        <v>0.8168823768069382</v>
      </c>
      <c r="F7">
        <v>0.419438314892149</v>
      </c>
      <c r="G7">
        <v>0.46908279970886402</v>
      </c>
      <c r="H7">
        <f t="shared" si="1"/>
        <v>1.118359441791769</v>
      </c>
      <c r="I7">
        <v>0.40356284680395599</v>
      </c>
      <c r="J7">
        <v>0.41950619922653198</v>
      </c>
      <c r="K7">
        <f t="shared" si="2"/>
        <v>1.0395064921085786</v>
      </c>
      <c r="L7">
        <v>0.40183187078291199</v>
      </c>
      <c r="M7">
        <v>0.40834340929518598</v>
      </c>
      <c r="N7">
        <f t="shared" si="3"/>
        <v>1.0162046342904238</v>
      </c>
      <c r="O7">
        <v>0.46771160367931103</v>
      </c>
      <c r="P7">
        <v>0.42679248638990203</v>
      </c>
      <c r="Q7">
        <v>0.37722624062994198</v>
      </c>
      <c r="R7">
        <v>0.42410355106780601</v>
      </c>
    </row>
    <row r="8" spans="1:18" x14ac:dyDescent="0.2">
      <c r="A8" s="2" t="s">
        <v>25</v>
      </c>
      <c r="B8" s="2" t="s">
        <v>19</v>
      </c>
      <c r="C8">
        <v>0.189618645772161</v>
      </c>
      <c r="D8">
        <v>0.16983612065360201</v>
      </c>
      <c r="E8">
        <f t="shared" si="0"/>
        <v>0.89567204723986393</v>
      </c>
      <c r="F8">
        <v>0.17370451171699</v>
      </c>
      <c r="G8">
        <v>0.193650893868485</v>
      </c>
      <c r="H8">
        <f t="shared" si="1"/>
        <v>1.1148293844203245</v>
      </c>
      <c r="I8">
        <v>0.19524749229688401</v>
      </c>
      <c r="J8">
        <v>0.16917020943615599</v>
      </c>
      <c r="K8">
        <f t="shared" si="2"/>
        <v>0.86643985767009923</v>
      </c>
      <c r="L8">
        <v>0.18270374663457001</v>
      </c>
      <c r="M8">
        <v>0.18958853098728801</v>
      </c>
      <c r="N8">
        <f t="shared" si="3"/>
        <v>1.0376827759667591</v>
      </c>
      <c r="O8">
        <v>0.21110940286243501</v>
      </c>
      <c r="P8">
        <v>0.19226357329789601</v>
      </c>
      <c r="Q8">
        <v>0.183686682891325</v>
      </c>
      <c r="R8">
        <v>0.190607993847627</v>
      </c>
    </row>
    <row r="9" spans="1:18" x14ac:dyDescent="0.2">
      <c r="A9" s="2" t="s">
        <v>26</v>
      </c>
      <c r="B9" s="2" t="s">
        <v>19</v>
      </c>
      <c r="C9">
        <v>4.78788977519942E-2</v>
      </c>
      <c r="D9">
        <v>4.3167974970541999E-2</v>
      </c>
      <c r="E9">
        <f t="shared" si="0"/>
        <v>0.90160753478799571</v>
      </c>
      <c r="F9">
        <v>3.4175790841297897E-2</v>
      </c>
      <c r="G9">
        <v>3.4060155866054098E-2</v>
      </c>
      <c r="H9">
        <f t="shared" si="1"/>
        <v>0.99661646526979364</v>
      </c>
      <c r="I9">
        <v>3.7929395984217899E-2</v>
      </c>
      <c r="J9">
        <v>3.3709702819454498E-2</v>
      </c>
      <c r="K9">
        <f t="shared" si="2"/>
        <v>0.88874873814180488</v>
      </c>
      <c r="L9">
        <v>3.39805694377672E-2</v>
      </c>
      <c r="M9">
        <v>3.42722764525474E-2</v>
      </c>
      <c r="N9">
        <f t="shared" si="3"/>
        <v>1.0085845240267217</v>
      </c>
      <c r="O9">
        <v>3.1969625315870699E-2</v>
      </c>
      <c r="P9">
        <v>3.44535390597503E-2</v>
      </c>
      <c r="Q9">
        <v>3.8803133962354901E-2</v>
      </c>
      <c r="R9">
        <v>3.3419873740737002E-2</v>
      </c>
    </row>
    <row r="10" spans="1:18" x14ac:dyDescent="0.2">
      <c r="A10" s="2" t="s">
        <v>27</v>
      </c>
      <c r="B10" s="2" t="s">
        <v>28</v>
      </c>
      <c r="C10">
        <v>52.098083345496001</v>
      </c>
      <c r="D10">
        <v>0.18806326700258399</v>
      </c>
      <c r="E10">
        <f t="shared" si="0"/>
        <v>3.6097924323897895E-3</v>
      </c>
      <c r="F10">
        <v>34.9073859859216</v>
      </c>
      <c r="G10">
        <v>4.8731538564192496</v>
      </c>
      <c r="H10">
        <f t="shared" si="1"/>
        <v>0.13960237121119948</v>
      </c>
      <c r="I10">
        <v>28.921638555415999</v>
      </c>
      <c r="J10">
        <v>8.9634652415008595</v>
      </c>
      <c r="K10">
        <f t="shared" si="2"/>
        <v>0.30992245561489185</v>
      </c>
      <c r="L10">
        <v>47.7129088758983</v>
      </c>
      <c r="M10">
        <v>1.96466261168427</v>
      </c>
      <c r="N10">
        <f t="shared" si="3"/>
        <v>4.1176751909936471E-2</v>
      </c>
      <c r="O10">
        <v>34.779212341234498</v>
      </c>
      <c r="P10">
        <v>35.940521159237697</v>
      </c>
      <c r="Q10">
        <v>2.2826928840840002E-2</v>
      </c>
      <c r="R10">
        <v>4.6894889194095901E-2</v>
      </c>
    </row>
    <row r="11" spans="1:18" x14ac:dyDescent="0.2">
      <c r="A11" s="2" t="s">
        <v>32</v>
      </c>
      <c r="B11" s="2" t="s">
        <v>28</v>
      </c>
      <c r="C11">
        <v>11.646409092006101</v>
      </c>
      <c r="D11">
        <v>5.1284516225448898E-2</v>
      </c>
      <c r="E11">
        <f t="shared" si="0"/>
        <v>4.4034616868000734E-3</v>
      </c>
      <c r="F11">
        <v>6.3777766525121304</v>
      </c>
      <c r="G11">
        <v>0.70367653941095798</v>
      </c>
      <c r="H11">
        <f t="shared" si="1"/>
        <v>0.1103325779107972</v>
      </c>
      <c r="I11">
        <v>5.77246884837</v>
      </c>
      <c r="J11">
        <v>0.98833440855153498</v>
      </c>
      <c r="K11">
        <f t="shared" si="2"/>
        <v>0.17121520003189203</v>
      </c>
      <c r="L11">
        <v>9.2046613041749108</v>
      </c>
      <c r="M11">
        <v>0.29188167530575698</v>
      </c>
      <c r="N11">
        <f t="shared" si="3"/>
        <v>3.1710202652798287E-2</v>
      </c>
      <c r="O11">
        <v>6.97983764769746</v>
      </c>
      <c r="P11">
        <v>8.4485207912303508</v>
      </c>
      <c r="Q11">
        <v>1.6611021219058601E-2</v>
      </c>
      <c r="R11">
        <v>2.80053953406359E-2</v>
      </c>
    </row>
    <row r="12" spans="1:18" x14ac:dyDescent="0.2">
      <c r="A12" s="2" t="s">
        <v>239</v>
      </c>
      <c r="B12" s="2" t="s">
        <v>28</v>
      </c>
      <c r="C12">
        <v>1.54031953148254E-2</v>
      </c>
      <c r="D12">
        <v>3.0091325170969699E-2</v>
      </c>
      <c r="E12">
        <f t="shared" si="0"/>
        <v>1.953576810261384</v>
      </c>
      <c r="F12">
        <v>3.2650886788011597E-2</v>
      </c>
      <c r="G12">
        <v>1.3876602111390799E-2</v>
      </c>
      <c r="H12">
        <f t="shared" si="1"/>
        <v>0.42499924126060373</v>
      </c>
      <c r="I12">
        <v>1.06676426205613E-2</v>
      </c>
      <c r="J12">
        <v>1.50127911463691E-2</v>
      </c>
      <c r="K12">
        <f t="shared" si="2"/>
        <v>1.4073204062379032</v>
      </c>
      <c r="L12">
        <v>2.82783505937583E-2</v>
      </c>
      <c r="M12">
        <v>1.9419986869334001E-2</v>
      </c>
      <c r="N12">
        <f t="shared" si="3"/>
        <v>0.68674397415599098</v>
      </c>
      <c r="O12">
        <v>2.6454706474203699E-2</v>
      </c>
      <c r="P12">
        <v>6.8207513874632697E-3</v>
      </c>
      <c r="Q12">
        <v>1.2445040578928399E-2</v>
      </c>
      <c r="R12">
        <v>1.5157480492938399E-2</v>
      </c>
    </row>
    <row r="13" spans="1:18" x14ac:dyDescent="0.2">
      <c r="A13" s="2" t="s">
        <v>29</v>
      </c>
      <c r="B13" s="2" t="s">
        <v>28</v>
      </c>
      <c r="C13">
        <v>19.127202323969801</v>
      </c>
      <c r="D13">
        <v>4.9731350923584001E-2</v>
      </c>
      <c r="E13">
        <f t="shared" si="0"/>
        <v>2.6000326697680058E-3</v>
      </c>
      <c r="F13">
        <v>10.3971994863786</v>
      </c>
      <c r="G13">
        <v>1.3738032364705699</v>
      </c>
      <c r="H13">
        <f t="shared" si="1"/>
        <v>0.13213204558308161</v>
      </c>
      <c r="I13">
        <v>8.0368834209684206</v>
      </c>
      <c r="J13">
        <v>1.77438757443305</v>
      </c>
      <c r="K13">
        <f t="shared" si="2"/>
        <v>0.22078055403959579</v>
      </c>
      <c r="L13">
        <v>15.025463025776601</v>
      </c>
      <c r="M13">
        <v>0.441699236929181</v>
      </c>
      <c r="N13">
        <f t="shared" si="3"/>
        <v>2.939671384312308E-2</v>
      </c>
      <c r="O13">
        <v>11.6662931255941</v>
      </c>
      <c r="P13">
        <v>12.950974568221399</v>
      </c>
      <c r="Q13">
        <v>1.15457177740749E-2</v>
      </c>
      <c r="R13">
        <v>1.7283504497497802E-2</v>
      </c>
    </row>
    <row r="14" spans="1:18" x14ac:dyDescent="0.2">
      <c r="A14" s="2" t="s">
        <v>33</v>
      </c>
      <c r="B14" s="2" t="s">
        <v>28</v>
      </c>
      <c r="C14">
        <v>8.0347771186314105</v>
      </c>
      <c r="D14">
        <v>3.0031202643155602E-2</v>
      </c>
      <c r="E14">
        <f t="shared" si="0"/>
        <v>3.7376522335035118E-3</v>
      </c>
      <c r="F14">
        <v>4.4094394705540703</v>
      </c>
      <c r="G14">
        <v>0.74205473270912803</v>
      </c>
      <c r="H14">
        <f t="shared" si="1"/>
        <v>0.16828776937851575</v>
      </c>
      <c r="I14">
        <v>3.0691993112979299</v>
      </c>
      <c r="J14">
        <v>0.66691791834882597</v>
      </c>
      <c r="K14">
        <f t="shared" si="2"/>
        <v>0.21729377948634879</v>
      </c>
      <c r="L14">
        <v>6.0267798308648199</v>
      </c>
      <c r="M14">
        <v>0.30871233059251302</v>
      </c>
      <c r="N14">
        <f t="shared" si="3"/>
        <v>5.1223429303242689E-2</v>
      </c>
      <c r="O14">
        <v>5.4452322426639199</v>
      </c>
      <c r="P14">
        <v>6.6979195654685197</v>
      </c>
      <c r="Q14">
        <v>5.85882356691317E-3</v>
      </c>
      <c r="R14">
        <v>1.2740848890633399E-2</v>
      </c>
    </row>
    <row r="15" spans="1:18" x14ac:dyDescent="0.2">
      <c r="A15" s="2" t="s">
        <v>34</v>
      </c>
      <c r="B15" s="2" t="s">
        <v>28</v>
      </c>
      <c r="C15">
        <v>6.4050735276372199</v>
      </c>
      <c r="D15">
        <v>3.6243863850615197E-2</v>
      </c>
      <c r="E15">
        <f t="shared" si="0"/>
        <v>5.6586179212817353E-3</v>
      </c>
      <c r="F15">
        <v>3.48238750639445</v>
      </c>
      <c r="G15">
        <v>0.56064482071259503</v>
      </c>
      <c r="H15">
        <f t="shared" si="1"/>
        <v>0.16099438091916091</v>
      </c>
      <c r="I15">
        <v>3.0401596174975198</v>
      </c>
      <c r="J15">
        <v>0.87863971986855605</v>
      </c>
      <c r="K15">
        <f t="shared" si="2"/>
        <v>0.28901104889742613</v>
      </c>
      <c r="L15">
        <v>4.1699511803545004</v>
      </c>
      <c r="M15">
        <v>0.30046429122553803</v>
      </c>
      <c r="N15">
        <f t="shared" si="3"/>
        <v>7.2054630433345895E-2</v>
      </c>
      <c r="O15">
        <v>3.6479603390833999</v>
      </c>
      <c r="P15">
        <v>4.4668342975231701</v>
      </c>
      <c r="Q15">
        <v>4.8140220730392702E-3</v>
      </c>
      <c r="R15">
        <v>9.3300334013041494E-3</v>
      </c>
    </row>
    <row r="16" spans="1:18" x14ac:dyDescent="0.2">
      <c r="A16" s="2" t="s">
        <v>31</v>
      </c>
      <c r="B16" s="2" t="s">
        <v>28</v>
      </c>
      <c r="C16">
        <v>17.772252280931198</v>
      </c>
      <c r="D16">
        <v>3.0201549805295599E-2</v>
      </c>
      <c r="E16">
        <f t="shared" si="0"/>
        <v>1.6993653549303067E-3</v>
      </c>
      <c r="F16">
        <v>9.5613726647009099</v>
      </c>
      <c r="G16">
        <v>1.3144040518551401</v>
      </c>
      <c r="H16">
        <f t="shared" si="1"/>
        <v>0.13747022503449885</v>
      </c>
      <c r="I16">
        <v>5.8056867021967999</v>
      </c>
      <c r="J16">
        <v>1.78654517217122</v>
      </c>
      <c r="K16">
        <f t="shared" si="2"/>
        <v>0.30772331746651321</v>
      </c>
      <c r="L16">
        <v>14.214467859982699</v>
      </c>
      <c r="M16">
        <v>0.36966345042959903</v>
      </c>
      <c r="N16">
        <f t="shared" si="3"/>
        <v>2.6006140649858202E-2</v>
      </c>
      <c r="O16">
        <v>11.9104075216775</v>
      </c>
      <c r="P16">
        <v>11.8088193444335</v>
      </c>
      <c r="Q16">
        <v>4.6949940547498297E-3</v>
      </c>
      <c r="R16">
        <v>6.9898774826163898E-3</v>
      </c>
    </row>
    <row r="17" spans="1:18" x14ac:dyDescent="0.2">
      <c r="A17" s="2" t="s">
        <v>30</v>
      </c>
      <c r="B17" s="2" t="s">
        <v>28</v>
      </c>
      <c r="C17">
        <v>17.976211832686101</v>
      </c>
      <c r="D17">
        <v>3.0221590647900299E-2</v>
      </c>
      <c r="E17">
        <f t="shared" si="0"/>
        <v>1.6811990718171477E-3</v>
      </c>
      <c r="F17">
        <v>9.7971497414104896</v>
      </c>
      <c r="G17">
        <v>1.3187155468063001</v>
      </c>
      <c r="H17">
        <f t="shared" si="1"/>
        <v>0.1346019588975319</v>
      </c>
      <c r="I17">
        <v>5.8813084354403404</v>
      </c>
      <c r="J17">
        <v>1.7923476620007901</v>
      </c>
      <c r="K17">
        <f t="shared" si="2"/>
        <v>0.30475321634217184</v>
      </c>
      <c r="L17">
        <v>14.433595984131101</v>
      </c>
      <c r="M17">
        <v>0.37056535244150801</v>
      </c>
      <c r="N17">
        <f t="shared" si="3"/>
        <v>2.5673806641735231E-2</v>
      </c>
      <c r="O17">
        <v>12.000463399467501</v>
      </c>
      <c r="P17">
        <v>11.9735667240999</v>
      </c>
      <c r="Q17">
        <v>4.6817687193843396E-3</v>
      </c>
      <c r="R17">
        <v>7.02046775606329E-3</v>
      </c>
    </row>
    <row r="18" spans="1:18" x14ac:dyDescent="0.2">
      <c r="A18" s="2" t="s">
        <v>59</v>
      </c>
      <c r="B18" s="2" t="s">
        <v>28</v>
      </c>
      <c r="C18">
        <v>1.69617255205718</v>
      </c>
      <c r="D18">
        <v>2.3648194273555999E-3</v>
      </c>
      <c r="E18">
        <f t="shared" si="0"/>
        <v>1.394209229767019E-3</v>
      </c>
      <c r="F18">
        <v>0.97203663373156002</v>
      </c>
      <c r="G18">
        <v>6.4921038543767698E-2</v>
      </c>
      <c r="H18">
        <f t="shared" si="1"/>
        <v>6.6788674717476182E-2</v>
      </c>
      <c r="I18">
        <v>1.04957750450078</v>
      </c>
      <c r="J18">
        <v>9.6639086566428098E-2</v>
      </c>
      <c r="K18">
        <f t="shared" si="2"/>
        <v>9.2074273840685464E-2</v>
      </c>
      <c r="L18">
        <v>1.26973285320369</v>
      </c>
      <c r="M18">
        <v>1.7892572171745901E-2</v>
      </c>
      <c r="N18">
        <f t="shared" si="3"/>
        <v>1.4091603699629234E-2</v>
      </c>
      <c r="O18">
        <v>1.0154212254986701</v>
      </c>
      <c r="P18">
        <v>1.15259039044048</v>
      </c>
      <c r="Q18">
        <v>4.5627407010949096E-3</v>
      </c>
      <c r="R18">
        <v>1.91189209043118E-3</v>
      </c>
    </row>
    <row r="19" spans="1:18" x14ac:dyDescent="0.2">
      <c r="A19" s="2" t="s">
        <v>40</v>
      </c>
      <c r="B19" s="2" t="s">
        <v>28</v>
      </c>
      <c r="C19">
        <v>2.6812941519211102</v>
      </c>
      <c r="D19">
        <v>2.4229378709092499E-2</v>
      </c>
      <c r="E19">
        <f t="shared" si="0"/>
        <v>9.0364493174806965E-3</v>
      </c>
      <c r="F19">
        <v>1.8362087307527299</v>
      </c>
      <c r="G19">
        <v>0.46344318112328198</v>
      </c>
      <c r="H19">
        <f t="shared" si="1"/>
        <v>0.25239133948203124</v>
      </c>
      <c r="I19">
        <v>1.73755155650514</v>
      </c>
      <c r="J19">
        <v>0.77757968867006799</v>
      </c>
      <c r="K19">
        <f t="shared" si="2"/>
        <v>0.44751459935615889</v>
      </c>
      <c r="L19">
        <v>2.5736790194714398</v>
      </c>
      <c r="M19">
        <v>0.20209878470086601</v>
      </c>
      <c r="N19">
        <f t="shared" si="3"/>
        <v>7.8525248553477867E-2</v>
      </c>
      <c r="O19">
        <v>1.86835307976201</v>
      </c>
      <c r="P19">
        <v>2.0580014143609202</v>
      </c>
      <c r="Q19">
        <v>3.6237418901449402E-3</v>
      </c>
      <c r="R19">
        <v>5.5215443571652398E-3</v>
      </c>
    </row>
    <row r="20" spans="1:18" x14ac:dyDescent="0.2">
      <c r="A20" s="2" t="s">
        <v>41</v>
      </c>
      <c r="B20" s="2" t="s">
        <v>28</v>
      </c>
      <c r="C20">
        <v>2.6423688356821602</v>
      </c>
      <c r="D20">
        <v>2.40490111256501E-2</v>
      </c>
      <c r="E20">
        <f t="shared" si="0"/>
        <v>9.1013074332756995E-3</v>
      </c>
      <c r="F20">
        <v>1.8066076520712899</v>
      </c>
      <c r="G20">
        <v>0.45764654299471402</v>
      </c>
      <c r="H20">
        <f t="shared" si="1"/>
        <v>0.25331816926050249</v>
      </c>
      <c r="I20">
        <v>1.7308842798672901</v>
      </c>
      <c r="J20">
        <v>0.77244494568595701</v>
      </c>
      <c r="K20">
        <f t="shared" si="2"/>
        <v>0.44627185922861445</v>
      </c>
      <c r="L20">
        <v>2.5342289748159499</v>
      </c>
      <c r="M20">
        <v>0.19936398505185199</v>
      </c>
      <c r="N20">
        <f t="shared" si="3"/>
        <v>7.8668497216724836E-2</v>
      </c>
      <c r="O20">
        <v>1.8412644745703699</v>
      </c>
      <c r="P20">
        <v>2.0216823706481901</v>
      </c>
      <c r="Q20">
        <v>3.6105165547794501E-3</v>
      </c>
      <c r="R20">
        <v>5.4909540837183397E-3</v>
      </c>
    </row>
    <row r="21" spans="1:18" x14ac:dyDescent="0.2">
      <c r="A21" s="2" t="s">
        <v>38</v>
      </c>
      <c r="B21" s="2" t="s">
        <v>28</v>
      </c>
      <c r="C21">
        <v>3.10560286226842</v>
      </c>
      <c r="D21">
        <v>1.3758038448132301E-2</v>
      </c>
      <c r="E21">
        <f t="shared" si="0"/>
        <v>4.4300701210981761E-3</v>
      </c>
      <c r="F21">
        <v>1.88868337023346</v>
      </c>
      <c r="G21">
        <v>0.27985462296781799</v>
      </c>
      <c r="H21">
        <f t="shared" si="1"/>
        <v>0.14817445177866165</v>
      </c>
      <c r="I21">
        <v>1.9254502283300901</v>
      </c>
      <c r="J21">
        <v>0.71027541179761899</v>
      </c>
      <c r="K21">
        <f t="shared" si="2"/>
        <v>0.3688879625902502</v>
      </c>
      <c r="L21">
        <v>2.3807345532802802</v>
      </c>
      <c r="M21">
        <v>0.13599809531191201</v>
      </c>
      <c r="N21">
        <f t="shared" si="3"/>
        <v>5.7124426208931142E-2</v>
      </c>
      <c r="O21">
        <v>1.9560001424257401</v>
      </c>
      <c r="P21">
        <v>3.0951054073777802</v>
      </c>
      <c r="Q21">
        <v>3.04182713406327E-3</v>
      </c>
      <c r="R21">
        <v>7.3110753538088201E-3</v>
      </c>
    </row>
    <row r="22" spans="1:18" x14ac:dyDescent="0.2">
      <c r="A22" s="2" t="s">
        <v>42</v>
      </c>
      <c r="B22" s="2" t="s">
        <v>28</v>
      </c>
      <c r="C22">
        <v>2.58242536623038</v>
      </c>
      <c r="D22">
        <v>1.0842095849147301E-2</v>
      </c>
      <c r="E22">
        <f t="shared" si="0"/>
        <v>4.1984159507284166E-3</v>
      </c>
      <c r="F22">
        <v>2.4325807659452998</v>
      </c>
      <c r="G22">
        <v>0.21099501088748401</v>
      </c>
      <c r="H22">
        <f t="shared" si="1"/>
        <v>8.6737104001351192E-2</v>
      </c>
      <c r="I22">
        <v>2.9078512166619399</v>
      </c>
      <c r="J22">
        <v>0.22885296196896099</v>
      </c>
      <c r="K22">
        <f t="shared" si="2"/>
        <v>7.8701743974257443E-2</v>
      </c>
      <c r="L22">
        <v>2.4470664867718099</v>
      </c>
      <c r="M22">
        <v>0.102889563390861</v>
      </c>
      <c r="N22">
        <f t="shared" si="3"/>
        <v>4.2046084136681448E-2</v>
      </c>
      <c r="O22">
        <v>2.14948716094354</v>
      </c>
      <c r="P22">
        <v>2.4515645991196</v>
      </c>
      <c r="Q22">
        <v>2.7773204267534202E-3</v>
      </c>
      <c r="R22">
        <v>3.6249474034575099E-3</v>
      </c>
    </row>
    <row r="23" spans="1:18" x14ac:dyDescent="0.2">
      <c r="A23" s="2" t="s">
        <v>52</v>
      </c>
      <c r="B23" s="2" t="s">
        <v>28</v>
      </c>
      <c r="C23">
        <v>1.82152269323989</v>
      </c>
      <c r="D23">
        <v>1.41688757215289E-2</v>
      </c>
      <c r="E23">
        <f t="shared" si="0"/>
        <v>7.7785886358226631E-3</v>
      </c>
      <c r="F23">
        <v>1.2637418091013799</v>
      </c>
      <c r="G23">
        <v>0.32072550151089202</v>
      </c>
      <c r="H23">
        <f t="shared" si="1"/>
        <v>0.25379037015397404</v>
      </c>
      <c r="I23">
        <v>1.1729665708119399</v>
      </c>
      <c r="J23">
        <v>0.446354227564977</v>
      </c>
      <c r="K23">
        <f t="shared" si="2"/>
        <v>0.38053448296996722</v>
      </c>
      <c r="L23">
        <v>1.6517815157522899</v>
      </c>
      <c r="M23">
        <v>0.134034276415014</v>
      </c>
      <c r="N23">
        <f t="shared" si="3"/>
        <v>8.1145281707532144E-2</v>
      </c>
      <c r="O23">
        <v>1.38327265122503</v>
      </c>
      <c r="P23">
        <v>1.5352520323832901</v>
      </c>
      <c r="Q23">
        <v>2.76409509138793E-3</v>
      </c>
      <c r="R23">
        <v>3.7626036339685602E-3</v>
      </c>
    </row>
    <row r="24" spans="1:18" x14ac:dyDescent="0.2">
      <c r="A24" s="2" t="s">
        <v>53</v>
      </c>
      <c r="B24" s="2" t="s">
        <v>28</v>
      </c>
      <c r="C24">
        <v>1.8091546103023699</v>
      </c>
      <c r="D24">
        <v>1.39584468741794E-2</v>
      </c>
      <c r="E24">
        <f t="shared" si="0"/>
        <v>7.715452728413565E-3</v>
      </c>
      <c r="F24">
        <v>1.24903096999909</v>
      </c>
      <c r="G24">
        <v>0.31817393393736898</v>
      </c>
      <c r="H24">
        <f t="shared" si="1"/>
        <v>0.25473662509553369</v>
      </c>
      <c r="I24">
        <v>1.1617062813791199</v>
      </c>
      <c r="J24">
        <v>0.44200236019279299</v>
      </c>
      <c r="K24">
        <f t="shared" si="2"/>
        <v>0.38047686173140921</v>
      </c>
      <c r="L24">
        <v>1.64060982169056</v>
      </c>
      <c r="M24">
        <v>0.13287053188351799</v>
      </c>
      <c r="N24">
        <f t="shared" si="3"/>
        <v>8.0988502035543142E-2</v>
      </c>
      <c r="O24">
        <v>1.3702354676031601</v>
      </c>
      <c r="P24">
        <v>1.5209109653635</v>
      </c>
      <c r="Q24">
        <v>2.7508697560224399E-3</v>
      </c>
      <c r="R24">
        <v>3.7778987706920098E-3</v>
      </c>
    </row>
    <row r="25" spans="1:18" x14ac:dyDescent="0.2">
      <c r="A25" s="2" t="s">
        <v>54</v>
      </c>
      <c r="B25" s="2" t="s">
        <v>28</v>
      </c>
      <c r="C25">
        <v>1.8057401088778999</v>
      </c>
      <c r="D25">
        <v>1.39584468741794E-2</v>
      </c>
      <c r="E25">
        <f t="shared" si="0"/>
        <v>7.7300419952754332E-3</v>
      </c>
      <c r="F25">
        <v>1.24696786451523</v>
      </c>
      <c r="G25">
        <v>0.317591653132129</v>
      </c>
      <c r="H25">
        <f t="shared" si="1"/>
        <v>0.25469112891341078</v>
      </c>
      <c r="I25">
        <v>1.16019503200788</v>
      </c>
      <c r="J25">
        <v>0.44115040732098998</v>
      </c>
      <c r="K25">
        <f t="shared" si="2"/>
        <v>0.38023814544138962</v>
      </c>
      <c r="L25">
        <v>1.63595494916483</v>
      </c>
      <c r="M25">
        <v>0.13278325104365599</v>
      </c>
      <c r="N25">
        <f t="shared" si="3"/>
        <v>8.1165591455585648E-2</v>
      </c>
      <c r="O25">
        <v>1.3674885731609501</v>
      </c>
      <c r="P25">
        <v>1.5164803918126699</v>
      </c>
      <c r="Q25">
        <v>2.7376444206569399E-3</v>
      </c>
      <c r="R25">
        <v>3.7626036339685602E-3</v>
      </c>
    </row>
    <row r="26" spans="1:18" x14ac:dyDescent="0.2">
      <c r="A26" s="2" t="s">
        <v>50</v>
      </c>
      <c r="B26" s="2" t="s">
        <v>28</v>
      </c>
      <c r="C26">
        <v>1.96743572077886</v>
      </c>
      <c r="D26">
        <v>3.7576579883828302E-3</v>
      </c>
      <c r="E26">
        <f t="shared" si="0"/>
        <v>1.9099266871576697E-3</v>
      </c>
      <c r="F26">
        <v>1.5559851859017699</v>
      </c>
      <c r="G26">
        <v>6.7930579784333298E-2</v>
      </c>
      <c r="H26">
        <f t="shared" si="1"/>
        <v>4.3657600599175492E-2</v>
      </c>
      <c r="I26">
        <v>2.1489966059120702</v>
      </c>
      <c r="J26">
        <v>0.114806405913798</v>
      </c>
      <c r="K26">
        <f t="shared" si="2"/>
        <v>5.3423260696622753E-2</v>
      </c>
      <c r="L26">
        <v>2.2985760532013</v>
      </c>
      <c r="M26">
        <v>2.4613196841133399E-2</v>
      </c>
      <c r="N26">
        <f t="shared" si="3"/>
        <v>1.0708019343912427E-2</v>
      </c>
      <c r="O26">
        <v>1.56196869966939</v>
      </c>
      <c r="P26">
        <v>1.5923831123808501</v>
      </c>
      <c r="Q26">
        <v>2.5657150609055398E-3</v>
      </c>
      <c r="R26">
        <v>1.34597203166355E-3</v>
      </c>
    </row>
    <row r="27" spans="1:18" x14ac:dyDescent="0.2">
      <c r="A27" s="2" t="s">
        <v>51</v>
      </c>
      <c r="B27" s="2" t="s">
        <v>28</v>
      </c>
      <c r="C27">
        <v>1.9546123709847401</v>
      </c>
      <c r="D27">
        <v>3.73761714577812E-3</v>
      </c>
      <c r="E27">
        <f t="shared" si="0"/>
        <v>1.9122037705589145E-3</v>
      </c>
      <c r="F27">
        <v>1.5542360312524099</v>
      </c>
      <c r="G27">
        <v>6.4960293429514204E-2</v>
      </c>
      <c r="H27">
        <f t="shared" si="1"/>
        <v>4.1795642439950979E-2</v>
      </c>
      <c r="I27">
        <v>2.1417959471431902</v>
      </c>
      <c r="J27">
        <v>0.114990611940134</v>
      </c>
      <c r="K27">
        <f t="shared" si="2"/>
        <v>5.3688873626599631E-2</v>
      </c>
      <c r="L27">
        <v>2.2853096665029899</v>
      </c>
      <c r="M27">
        <v>2.4191339448466201E-2</v>
      </c>
      <c r="N27">
        <f t="shared" si="3"/>
        <v>1.0585584878518498E-2</v>
      </c>
      <c r="O27">
        <v>1.5529462079245999</v>
      </c>
      <c r="P27">
        <v>1.5808985993609299</v>
      </c>
      <c r="Q27">
        <v>2.5524897255400501E-3</v>
      </c>
      <c r="R27">
        <v>1.3306768949400999E-3</v>
      </c>
    </row>
    <row r="28" spans="1:18" x14ac:dyDescent="0.2">
      <c r="A28" s="2" t="s">
        <v>37</v>
      </c>
      <c r="B28" s="2" t="s">
        <v>28</v>
      </c>
      <c r="C28">
        <v>3.2350504051605</v>
      </c>
      <c r="D28">
        <v>1.07118303722167E-2</v>
      </c>
      <c r="E28">
        <f t="shared" si="0"/>
        <v>3.3111788166049474E-3</v>
      </c>
      <c r="F28">
        <v>2.8386985954308002</v>
      </c>
      <c r="G28">
        <v>0.25691014224898401</v>
      </c>
      <c r="H28">
        <f t="shared" si="1"/>
        <v>9.0502789786315929E-2</v>
      </c>
      <c r="I28">
        <v>3.0891715088708702</v>
      </c>
      <c r="J28">
        <v>0.31943627541959901</v>
      </c>
      <c r="K28">
        <f t="shared" si="2"/>
        <v>0.10340516041349768</v>
      </c>
      <c r="L28">
        <v>3.3253245605623198</v>
      </c>
      <c r="M28">
        <v>9.4306947471080205E-2</v>
      </c>
      <c r="N28">
        <f t="shared" si="3"/>
        <v>2.8360223416848275E-2</v>
      </c>
      <c r="O28">
        <v>2.457392897958</v>
      </c>
      <c r="P28">
        <v>3.1405187862737902</v>
      </c>
      <c r="Q28">
        <v>2.4334617072506201E-3</v>
      </c>
      <c r="R28">
        <v>2.4472218757519101E-3</v>
      </c>
    </row>
    <row r="29" spans="1:18" x14ac:dyDescent="0.2">
      <c r="A29" s="2" t="s">
        <v>47</v>
      </c>
      <c r="B29" s="2" t="s">
        <v>28</v>
      </c>
      <c r="C29">
        <v>2.1220746964025698</v>
      </c>
      <c r="D29">
        <v>1.34273645451547E-2</v>
      </c>
      <c r="E29">
        <f t="shared" si="0"/>
        <v>6.327470266676914E-3</v>
      </c>
      <c r="F29">
        <v>1.3388657587853301</v>
      </c>
      <c r="G29">
        <v>0.29715948510107099</v>
      </c>
      <c r="H29">
        <f t="shared" si="1"/>
        <v>0.22194867793965048</v>
      </c>
      <c r="I29">
        <v>1.3453971608370701</v>
      </c>
      <c r="J29">
        <v>0.45017650261144498</v>
      </c>
      <c r="K29">
        <f t="shared" si="2"/>
        <v>0.33460491497644995</v>
      </c>
      <c r="L29">
        <v>1.7721099705421901</v>
      </c>
      <c r="M29">
        <v>0.123269639498679</v>
      </c>
      <c r="N29">
        <f t="shared" si="3"/>
        <v>6.956094234996249E-2</v>
      </c>
      <c r="O29">
        <v>1.51142584193274</v>
      </c>
      <c r="P29">
        <v>1.7732787666996399</v>
      </c>
      <c r="Q29">
        <v>2.42023637188512E-3</v>
      </c>
      <c r="R29">
        <v>3.7014230870747599E-3</v>
      </c>
    </row>
    <row r="30" spans="1:18" x14ac:dyDescent="0.2">
      <c r="A30" s="2" t="s">
        <v>45</v>
      </c>
      <c r="B30" s="2" t="s">
        <v>28</v>
      </c>
      <c r="C30">
        <v>2.2003047179276201</v>
      </c>
      <c r="D30">
        <v>8.4171538939775397E-3</v>
      </c>
      <c r="E30">
        <f t="shared" si="0"/>
        <v>3.8254491868314148E-3</v>
      </c>
      <c r="F30">
        <v>1.5481812651584801</v>
      </c>
      <c r="G30">
        <v>0.17403653595714599</v>
      </c>
      <c r="H30">
        <f t="shared" si="1"/>
        <v>0.11241353959888585</v>
      </c>
      <c r="I30">
        <v>1.6143699165782699</v>
      </c>
      <c r="J30">
        <v>0.27589457594446998</v>
      </c>
      <c r="K30">
        <f t="shared" si="2"/>
        <v>0.17089923016481937</v>
      </c>
      <c r="L30">
        <v>1.6171027154356601</v>
      </c>
      <c r="M30">
        <v>4.0192826756531602E-2</v>
      </c>
      <c r="N30">
        <f t="shared" si="3"/>
        <v>2.4854838454527819E-2</v>
      </c>
      <c r="O30">
        <v>1.5840072450788201</v>
      </c>
      <c r="P30">
        <v>1.6931203636418399</v>
      </c>
      <c r="Q30">
        <v>2.1557296645752701E-3</v>
      </c>
      <c r="R30">
        <v>2.7378294734974498E-3</v>
      </c>
    </row>
    <row r="31" spans="1:18" x14ac:dyDescent="0.2">
      <c r="A31" s="2" t="s">
        <v>46</v>
      </c>
      <c r="B31" s="2" t="s">
        <v>28</v>
      </c>
      <c r="C31">
        <v>2.18414274451847</v>
      </c>
      <c r="D31">
        <v>8.4071334726751896E-3</v>
      </c>
      <c r="E31">
        <f t="shared" si="0"/>
        <v>3.8491685096015459E-3</v>
      </c>
      <c r="F31">
        <v>1.52553195495526</v>
      </c>
      <c r="G31">
        <v>0.17130177891680601</v>
      </c>
      <c r="H31">
        <f t="shared" si="1"/>
        <v>0.11228986607614513</v>
      </c>
      <c r="I31">
        <v>1.6002352901060299</v>
      </c>
      <c r="J31">
        <v>0.27465118526670301</v>
      </c>
      <c r="K31">
        <f t="shared" si="2"/>
        <v>0.17163175125859453</v>
      </c>
      <c r="L31">
        <v>1.5966212763224901</v>
      </c>
      <c r="M31">
        <v>3.9800062977151801E-2</v>
      </c>
      <c r="N31">
        <f t="shared" si="3"/>
        <v>2.4927679198177535E-2</v>
      </c>
      <c r="O31">
        <v>1.5613770608664601</v>
      </c>
      <c r="P31">
        <v>1.6727164064998601</v>
      </c>
      <c r="Q31">
        <v>2.1292789938442899E-3</v>
      </c>
      <c r="R31">
        <v>2.7378294734974498E-3</v>
      </c>
    </row>
    <row r="32" spans="1:18" x14ac:dyDescent="0.2">
      <c r="A32" s="2" t="s">
        <v>36</v>
      </c>
      <c r="B32" s="2" t="s">
        <v>28</v>
      </c>
      <c r="C32">
        <v>3.3563790224432801</v>
      </c>
      <c r="D32">
        <v>1.01306459366801E-2</v>
      </c>
      <c r="E32">
        <f t="shared" si="0"/>
        <v>3.0183259604886592E-3</v>
      </c>
      <c r="F32">
        <v>2.8153765334393599</v>
      </c>
      <c r="G32">
        <v>0.27356075628646198</v>
      </c>
      <c r="H32">
        <f t="shared" si="1"/>
        <v>9.7166667775081164E-2</v>
      </c>
      <c r="I32">
        <v>3.28613767692329</v>
      </c>
      <c r="J32">
        <v>0.299196638275951</v>
      </c>
      <c r="K32">
        <f t="shared" si="2"/>
        <v>9.1048114136252398E-2</v>
      </c>
      <c r="L32">
        <v>3.1980137969838398</v>
      </c>
      <c r="M32">
        <v>0.116709029702372</v>
      </c>
      <c r="N32">
        <f t="shared" si="3"/>
        <v>3.6494223324628691E-2</v>
      </c>
      <c r="O32">
        <v>2.6245731197023199</v>
      </c>
      <c r="P32">
        <v>3.0693381243584699</v>
      </c>
      <c r="Q32">
        <v>1.9308989633618999E-3</v>
      </c>
      <c r="R32">
        <v>2.34015591868776E-3</v>
      </c>
    </row>
    <row r="33" spans="1:18" x14ac:dyDescent="0.2">
      <c r="A33" s="2" t="s">
        <v>57</v>
      </c>
      <c r="B33" s="2" t="s">
        <v>28</v>
      </c>
      <c r="C33">
        <v>1.7310763443961901</v>
      </c>
      <c r="D33">
        <v>1.24954653640357E-2</v>
      </c>
      <c r="E33">
        <f t="shared" si="0"/>
        <v>7.2183213666374684E-3</v>
      </c>
      <c r="F33">
        <v>1.16933230815527</v>
      </c>
      <c r="G33">
        <v>0.24728615276013199</v>
      </c>
      <c r="H33">
        <f t="shared" si="1"/>
        <v>0.21147637077628412</v>
      </c>
      <c r="I33">
        <v>1.1078643184859001</v>
      </c>
      <c r="J33">
        <v>0.43090394710606</v>
      </c>
      <c r="K33">
        <f t="shared" si="2"/>
        <v>0.3889501087055221</v>
      </c>
      <c r="L33">
        <v>1.5328495227201</v>
      </c>
      <c r="M33">
        <v>0.11269411106871199</v>
      </c>
      <c r="N33">
        <f t="shared" si="3"/>
        <v>7.3519356856850501E-2</v>
      </c>
      <c r="O33">
        <v>1.1948356924894501</v>
      </c>
      <c r="P33">
        <v>1.23758744619195</v>
      </c>
      <c r="Q33">
        <v>1.8515469511689499E-3</v>
      </c>
      <c r="R33">
        <v>3.0284370712429899E-3</v>
      </c>
    </row>
    <row r="34" spans="1:18" x14ac:dyDescent="0.2">
      <c r="A34" s="2" t="s">
        <v>63</v>
      </c>
      <c r="B34" s="2" t="s">
        <v>28</v>
      </c>
      <c r="C34">
        <v>1.36253782398187</v>
      </c>
      <c r="D34">
        <v>7.1846420737879798E-3</v>
      </c>
      <c r="E34">
        <f t="shared" si="0"/>
        <v>5.2729854154005334E-3</v>
      </c>
      <c r="F34">
        <v>1.0636205771671601</v>
      </c>
      <c r="G34">
        <v>2.0360200740522499E-2</v>
      </c>
      <c r="H34">
        <f t="shared" si="1"/>
        <v>1.914235318270141E-2</v>
      </c>
      <c r="I34">
        <v>1.6885100327911799</v>
      </c>
      <c r="J34">
        <v>6.5991808934806495E-2</v>
      </c>
      <c r="K34">
        <f t="shared" si="2"/>
        <v>3.908286456889995E-2</v>
      </c>
      <c r="L34">
        <v>1.62187395977453</v>
      </c>
      <c r="M34">
        <v>9.2517690253905594E-3</v>
      </c>
      <c r="N34">
        <f t="shared" si="3"/>
        <v>5.7043699170536803E-3</v>
      </c>
      <c r="O34">
        <v>0.91661754540811002</v>
      </c>
      <c r="P34">
        <v>0.92948769334798598</v>
      </c>
      <c r="Q34">
        <v>1.8118709450724701E-3</v>
      </c>
      <c r="R34">
        <v>4.2673431458423901E-3</v>
      </c>
    </row>
    <row r="35" spans="1:18" x14ac:dyDescent="0.2">
      <c r="A35" s="2" t="s">
        <v>114</v>
      </c>
      <c r="B35" s="2" t="s">
        <v>28</v>
      </c>
      <c r="C35">
        <v>0.28059613928189298</v>
      </c>
      <c r="D35">
        <v>2.89590175638037E-3</v>
      </c>
      <c r="E35">
        <f t="shared" si="0"/>
        <v>1.0320533147004865E-2</v>
      </c>
      <c r="F35">
        <v>0.184064889255494</v>
      </c>
      <c r="G35">
        <v>6.7518403483994996E-3</v>
      </c>
      <c r="H35">
        <f t="shared" si="1"/>
        <v>3.668184831832598E-2</v>
      </c>
      <c r="I35">
        <v>0.17803110240092301</v>
      </c>
      <c r="J35">
        <v>1.2479958284251601E-2</v>
      </c>
      <c r="K35">
        <f t="shared" si="2"/>
        <v>7.0099876459490465E-2</v>
      </c>
      <c r="L35">
        <v>0.24100602501923299</v>
      </c>
      <c r="M35">
        <v>2.89481452209547E-3</v>
      </c>
      <c r="N35">
        <f t="shared" si="3"/>
        <v>1.2011378229504658E-2</v>
      </c>
      <c r="O35">
        <v>0.16489818636157</v>
      </c>
      <c r="P35">
        <v>0.137231186034945</v>
      </c>
      <c r="Q35">
        <v>1.6663922560520501E-3</v>
      </c>
      <c r="R35">
        <v>2.1413191412829199E-3</v>
      </c>
    </row>
    <row r="36" spans="1:18" x14ac:dyDescent="0.2">
      <c r="A36" s="2" t="s">
        <v>48</v>
      </c>
      <c r="B36" s="2" t="s">
        <v>28</v>
      </c>
      <c r="C36">
        <v>2.06767030703937</v>
      </c>
      <c r="D36">
        <v>5.4110275032712802E-3</v>
      </c>
      <c r="E36">
        <f t="shared" si="0"/>
        <v>2.6169682298234262E-3</v>
      </c>
      <c r="F36">
        <v>1.2643248606511599</v>
      </c>
      <c r="G36">
        <v>7.90658823744263E-2</v>
      </c>
      <c r="H36">
        <f t="shared" si="1"/>
        <v>6.2536049740970323E-2</v>
      </c>
      <c r="I36">
        <v>2.0836572948611298</v>
      </c>
      <c r="J36">
        <v>0.142644541643798</v>
      </c>
      <c r="K36">
        <f t="shared" si="2"/>
        <v>6.8458734550829708E-2</v>
      </c>
      <c r="L36">
        <v>1.8340197751342899</v>
      </c>
      <c r="M36">
        <v>3.3326734020707197E-2</v>
      </c>
      <c r="N36">
        <f t="shared" si="3"/>
        <v>1.817141476474372E-2</v>
      </c>
      <c r="O36">
        <v>1.57151944034539</v>
      </c>
      <c r="P36">
        <v>1.4462324822238399</v>
      </c>
      <c r="Q36">
        <v>1.6399415853210701E-3</v>
      </c>
      <c r="R36">
        <v>2.3554510554112101E-3</v>
      </c>
    </row>
    <row r="37" spans="1:18" x14ac:dyDescent="0.2">
      <c r="A37" s="2" t="s">
        <v>49</v>
      </c>
      <c r="B37" s="2" t="s">
        <v>28</v>
      </c>
      <c r="C37">
        <v>2.0675185514205001</v>
      </c>
      <c r="D37">
        <v>5.4110275032712802E-3</v>
      </c>
      <c r="E37">
        <f t="shared" si="0"/>
        <v>2.6171603149841649E-3</v>
      </c>
      <c r="F37">
        <v>1.2647733618433099</v>
      </c>
      <c r="G37">
        <v>7.9268699284116603E-2</v>
      </c>
      <c r="H37">
        <f t="shared" si="1"/>
        <v>6.2674232139573668E-2</v>
      </c>
      <c r="I37">
        <v>2.0843388386952202</v>
      </c>
      <c r="J37">
        <v>0.14294387643659401</v>
      </c>
      <c r="K37">
        <f t="shared" si="2"/>
        <v>6.8579961080644528E-2</v>
      </c>
      <c r="L37">
        <v>1.8340197751342899</v>
      </c>
      <c r="M37">
        <v>3.34431084738568E-2</v>
      </c>
      <c r="N37">
        <f t="shared" si="3"/>
        <v>1.8234867980858081E-2</v>
      </c>
      <c r="O37">
        <v>1.5718786496185999</v>
      </c>
      <c r="P37">
        <v>1.44658226434627</v>
      </c>
      <c r="Q37">
        <v>1.6399415853210701E-3</v>
      </c>
      <c r="R37">
        <v>2.3554510554112101E-3</v>
      </c>
    </row>
    <row r="38" spans="1:18" x14ac:dyDescent="0.2">
      <c r="A38" s="2" t="s">
        <v>70</v>
      </c>
      <c r="B38" s="2" t="s">
        <v>28</v>
      </c>
      <c r="C38">
        <v>0.90461524405590299</v>
      </c>
      <c r="D38">
        <v>3.6273925114522301E-3</v>
      </c>
      <c r="E38">
        <f t="shared" si="0"/>
        <v>4.009873297280038E-3</v>
      </c>
      <c r="F38">
        <v>0.71930621195897004</v>
      </c>
      <c r="G38">
        <v>9.2752752538042396E-2</v>
      </c>
      <c r="H38">
        <f t="shared" si="1"/>
        <v>0.12894752053570907</v>
      </c>
      <c r="I38">
        <v>0.682166113244281</v>
      </c>
      <c r="J38">
        <v>0.181604116213824</v>
      </c>
      <c r="K38">
        <f t="shared" si="2"/>
        <v>0.26621685347303709</v>
      </c>
      <c r="L38">
        <v>0.87860718922993997</v>
      </c>
      <c r="M38">
        <v>3.2788502174890398E-2</v>
      </c>
      <c r="N38">
        <f t="shared" si="3"/>
        <v>3.7318727386726779E-2</v>
      </c>
      <c r="O38">
        <v>0.74717641823827097</v>
      </c>
      <c r="P38">
        <v>0.81948121584248801</v>
      </c>
      <c r="Q38">
        <v>1.5341389023971301E-3</v>
      </c>
      <c r="R38">
        <v>1.65187476613254E-3</v>
      </c>
    </row>
    <row r="39" spans="1:18" x14ac:dyDescent="0.2">
      <c r="A39" s="3" t="s">
        <v>833</v>
      </c>
      <c r="B39" s="2" t="s">
        <v>28</v>
      </c>
      <c r="C39" s="4">
        <v>1.51755618865275E-4</v>
      </c>
      <c r="D39" s="4">
        <v>7.0142949116479495E-5</v>
      </c>
      <c r="E39" s="4">
        <f t="shared" si="0"/>
        <v>0.46220989799890522</v>
      </c>
      <c r="F39" s="4">
        <v>0</v>
      </c>
      <c r="G39" s="4">
        <v>1.50477062028283E-4</v>
      </c>
      <c r="H39" s="4" t="e">
        <f t="shared" si="1"/>
        <v>#DIV/0!</v>
      </c>
      <c r="I39" s="4">
        <v>8.8897021838010702E-5</v>
      </c>
      <c r="J39" s="4">
        <v>1.8420602633581701E-4</v>
      </c>
      <c r="K39" s="4">
        <f t="shared" si="2"/>
        <v>2.0721282055036623</v>
      </c>
      <c r="L39" s="4">
        <v>0</v>
      </c>
      <c r="M39" s="4">
        <v>1.4546806643695801E-4</v>
      </c>
      <c r="N39" s="4" t="e">
        <f t="shared" si="3"/>
        <v>#DIV/0!</v>
      </c>
      <c r="O39" s="4">
        <v>5.4937888844192896E-4</v>
      </c>
      <c r="P39" s="4">
        <v>3.4978212243401402E-4</v>
      </c>
      <c r="Q39" s="4">
        <v>1.46801222556967E-3</v>
      </c>
      <c r="R39" s="4">
        <v>7.4946169944902202E-4</v>
      </c>
    </row>
    <row r="40" spans="1:18" x14ac:dyDescent="0.2">
      <c r="A40" s="2" t="s">
        <v>43</v>
      </c>
      <c r="B40" s="2" t="s">
        <v>28</v>
      </c>
      <c r="C40">
        <v>2.54843210760456</v>
      </c>
      <c r="D40">
        <v>9.9602987745400894E-3</v>
      </c>
      <c r="E40">
        <f t="shared" si="0"/>
        <v>3.9084026389474558E-3</v>
      </c>
      <c r="F40">
        <v>1.5679601677319901</v>
      </c>
      <c r="G40">
        <v>0.14901154629374699</v>
      </c>
      <c r="H40">
        <f t="shared" si="1"/>
        <v>9.5035288115314795E-2</v>
      </c>
      <c r="I40">
        <v>1.7860300657474699</v>
      </c>
      <c r="J40">
        <v>0.34469552678089799</v>
      </c>
      <c r="K40">
        <f t="shared" si="2"/>
        <v>0.1929953663107232</v>
      </c>
      <c r="L40">
        <v>1.7666404953244701</v>
      </c>
      <c r="M40">
        <v>7.1657569526845696E-2</v>
      </c>
      <c r="N40">
        <f t="shared" si="3"/>
        <v>4.0561489287997278E-2</v>
      </c>
      <c r="O40">
        <v>1.1720787285336101</v>
      </c>
      <c r="P40">
        <v>1.71264986547774</v>
      </c>
      <c r="Q40">
        <v>1.21673085362531E-3</v>
      </c>
      <c r="R40">
        <v>1.4989233988980399E-3</v>
      </c>
    </row>
    <row r="41" spans="1:18" x14ac:dyDescent="0.2">
      <c r="A41" s="2" t="s">
        <v>68</v>
      </c>
      <c r="B41" s="2" t="s">
        <v>28</v>
      </c>
      <c r="C41">
        <v>0.94786559543250604</v>
      </c>
      <c r="D41">
        <v>3.81778051619696E-3</v>
      </c>
      <c r="E41">
        <f t="shared" si="0"/>
        <v>4.0277656817525138E-3</v>
      </c>
      <c r="F41">
        <v>0.84013243312229902</v>
      </c>
      <c r="G41">
        <v>7.2392551797519897E-2</v>
      </c>
      <c r="H41">
        <f t="shared" si="1"/>
        <v>8.6168024163140039E-2</v>
      </c>
      <c r="I41">
        <v>0.94844232598973599</v>
      </c>
      <c r="J41">
        <v>0.11282619113068799</v>
      </c>
      <c r="K41">
        <f t="shared" si="2"/>
        <v>0.11895946441756437</v>
      </c>
      <c r="L41">
        <v>0.95273603420205599</v>
      </c>
      <c r="M41">
        <v>2.74934645565852E-2</v>
      </c>
      <c r="N41">
        <f t="shared" si="3"/>
        <v>2.8857378717297884E-2</v>
      </c>
      <c r="O41">
        <v>0.79366232418335703</v>
      </c>
      <c r="P41">
        <v>0.67268931846101399</v>
      </c>
      <c r="Q41">
        <v>1.1902801828943201E-3</v>
      </c>
      <c r="R41">
        <v>1.13184011753526E-3</v>
      </c>
    </row>
    <row r="42" spans="1:18" x14ac:dyDescent="0.2">
      <c r="A42" s="2" t="s">
        <v>35</v>
      </c>
      <c r="B42" s="2" t="s">
        <v>28</v>
      </c>
      <c r="C42">
        <v>3.4478117828096102</v>
      </c>
      <c r="D42">
        <v>5.1404761281077099E-3</v>
      </c>
      <c r="E42">
        <f t="shared" si="0"/>
        <v>1.4909387321365767E-3</v>
      </c>
      <c r="F42">
        <v>1.4739543178588099</v>
      </c>
      <c r="G42">
        <v>0.20114203456511101</v>
      </c>
      <c r="H42">
        <f t="shared" si="1"/>
        <v>0.13646422560592439</v>
      </c>
      <c r="I42">
        <v>2.2300410574877199</v>
      </c>
      <c r="J42">
        <v>0.36541870474367699</v>
      </c>
      <c r="K42">
        <f t="shared" si="2"/>
        <v>0.16386187308826677</v>
      </c>
      <c r="L42">
        <v>3.0816419838407998</v>
      </c>
      <c r="M42">
        <v>8.6495312303415506E-2</v>
      </c>
      <c r="N42">
        <f t="shared" si="3"/>
        <v>2.8067930264764958E-2</v>
      </c>
      <c r="O42">
        <v>2.3901785039528498</v>
      </c>
      <c r="P42">
        <v>2.1086032280730498</v>
      </c>
      <c r="Q42">
        <v>1.09770283533588E-3</v>
      </c>
      <c r="R42">
        <v>2.0954337311125701E-3</v>
      </c>
    </row>
    <row r="43" spans="1:18" x14ac:dyDescent="0.2">
      <c r="A43" s="2" t="s">
        <v>44</v>
      </c>
      <c r="B43" s="2" t="s">
        <v>28</v>
      </c>
      <c r="C43">
        <v>2.36511132001531</v>
      </c>
      <c r="D43">
        <v>1.03510952053319E-2</v>
      </c>
      <c r="E43">
        <f t="shared" si="0"/>
        <v>4.37657843744323E-3</v>
      </c>
      <c r="F43">
        <v>1.61666739719872</v>
      </c>
      <c r="G43">
        <v>0.36384699350343203</v>
      </c>
      <c r="H43">
        <f t="shared" si="1"/>
        <v>0.22505989428245279</v>
      </c>
      <c r="I43">
        <v>1.5351330377799901</v>
      </c>
      <c r="J43">
        <v>0.58043318898415996</v>
      </c>
      <c r="K43">
        <f t="shared" si="2"/>
        <v>0.37809960094634198</v>
      </c>
      <c r="L43">
        <v>2.4057544931060302</v>
      </c>
      <c r="M43">
        <v>0.20105141462251999</v>
      </c>
      <c r="N43">
        <f t="shared" si="3"/>
        <v>8.357104401079006E-2</v>
      </c>
      <c r="O43">
        <v>1.6248937123532401</v>
      </c>
      <c r="P43">
        <v>1.7290896252321399</v>
      </c>
      <c r="Q43">
        <v>1.07125216460489E-3</v>
      </c>
      <c r="R43">
        <v>2.17190941472982E-3</v>
      </c>
    </row>
    <row r="44" spans="1:18" x14ac:dyDescent="0.2">
      <c r="A44" s="2" t="s">
        <v>93</v>
      </c>
      <c r="B44" s="2" t="s">
        <v>28</v>
      </c>
      <c r="C44">
        <v>0.46293051534852098</v>
      </c>
      <c r="D44">
        <v>2.7556158581474098E-3</v>
      </c>
      <c r="E44">
        <f t="shared" si="0"/>
        <v>5.9525474488818743E-3</v>
      </c>
      <c r="F44">
        <v>0.384320671547351</v>
      </c>
      <c r="G44">
        <v>3.4465789685434699E-2</v>
      </c>
      <c r="H44">
        <f t="shared" si="1"/>
        <v>8.9679770663047123E-2</v>
      </c>
      <c r="I44">
        <v>0.45313775264895301</v>
      </c>
      <c r="J44">
        <v>8.0636188028504002E-2</v>
      </c>
      <c r="K44">
        <f t="shared" si="2"/>
        <v>0.17795071709898572</v>
      </c>
      <c r="L44">
        <v>0.36761855771885799</v>
      </c>
      <c r="M44">
        <v>1.5201412942662199E-2</v>
      </c>
      <c r="N44">
        <f t="shared" si="3"/>
        <v>4.1351048861596691E-2</v>
      </c>
      <c r="O44">
        <v>0.32189376871247499</v>
      </c>
      <c r="P44">
        <v>0.346517489291296</v>
      </c>
      <c r="Q44">
        <v>1.04480149387391E-3</v>
      </c>
      <c r="R44">
        <v>1.1165449808118099E-3</v>
      </c>
    </row>
    <row r="45" spans="1:18" x14ac:dyDescent="0.2">
      <c r="A45" s="2" t="s">
        <v>72</v>
      </c>
      <c r="B45" s="2" t="s">
        <v>28</v>
      </c>
      <c r="C45">
        <v>0.80013150046716097</v>
      </c>
      <c r="D45">
        <v>4.7997818038276697E-3</v>
      </c>
      <c r="E45">
        <f t="shared" si="0"/>
        <v>5.9987412081955174E-3</v>
      </c>
      <c r="F45">
        <v>0.50254558579624997</v>
      </c>
      <c r="G45">
        <v>0.147428265901971</v>
      </c>
      <c r="H45">
        <f t="shared" si="1"/>
        <v>0.29336297058182442</v>
      </c>
      <c r="I45">
        <v>0.41263034303143298</v>
      </c>
      <c r="J45">
        <v>0.13543748086341001</v>
      </c>
      <c r="K45">
        <f t="shared" si="2"/>
        <v>0.32822957194181129</v>
      </c>
      <c r="L45">
        <v>0.72767294758341905</v>
      </c>
      <c r="M45">
        <v>6.6246157455390905E-2</v>
      </c>
      <c r="N45">
        <f t="shared" si="3"/>
        <v>9.1038367820863053E-2</v>
      </c>
      <c r="O45">
        <v>0.61570582424266795</v>
      </c>
      <c r="P45">
        <v>0.55539571340480798</v>
      </c>
      <c r="Q45">
        <v>9.9190015241193592E-4</v>
      </c>
      <c r="R45">
        <v>1.4836282621745901E-3</v>
      </c>
    </row>
    <row r="46" spans="1:18" x14ac:dyDescent="0.2">
      <c r="A46" s="3" t="s">
        <v>219</v>
      </c>
      <c r="B46" s="2" t="s">
        <v>28</v>
      </c>
      <c r="C46" s="4">
        <v>2.4736165875039798E-2</v>
      </c>
      <c r="D46" s="4">
        <v>2.1042884734943901E-3</v>
      </c>
      <c r="E46" s="4">
        <f t="shared" si="0"/>
        <v>8.5069306380166909E-2</v>
      </c>
      <c r="F46" s="4">
        <v>9.8670262271463704E-3</v>
      </c>
      <c r="G46" s="4">
        <v>1.8646070729591601E-3</v>
      </c>
      <c r="H46" s="4">
        <f t="shared" si="1"/>
        <v>0.18897356002046634</v>
      </c>
      <c r="I46" s="4">
        <v>1.44013175377577E-2</v>
      </c>
      <c r="J46" s="4">
        <v>3.7762235398842501E-3</v>
      </c>
      <c r="K46" s="4">
        <f t="shared" si="2"/>
        <v>0.26221375440015554</v>
      </c>
      <c r="L46" s="4">
        <v>1.8270374663457E-2</v>
      </c>
      <c r="M46" s="4">
        <v>1.68742957066872E-3</v>
      </c>
      <c r="N46" s="4">
        <f t="shared" si="3"/>
        <v>9.2358783098399566E-2</v>
      </c>
      <c r="O46" s="4">
        <v>1.2699104305907699E-2</v>
      </c>
      <c r="P46" s="4">
        <v>1.6614650815615601E-2</v>
      </c>
      <c r="Q46" s="4">
        <v>9.1254814021898205E-4</v>
      </c>
      <c r="R46" s="4">
        <v>3.8390793175858001E-3</v>
      </c>
    </row>
    <row r="47" spans="1:18" x14ac:dyDescent="0.2">
      <c r="A47" s="2" t="s">
        <v>39</v>
      </c>
      <c r="B47" s="2" t="s">
        <v>28</v>
      </c>
      <c r="C47">
        <v>2.78623316236644</v>
      </c>
      <c r="D47">
        <v>3.65745377535929E-3</v>
      </c>
      <c r="E47">
        <f t="shared" si="0"/>
        <v>1.3126876188110882E-3</v>
      </c>
      <c r="F47">
        <v>1.6805788170791001</v>
      </c>
      <c r="G47">
        <v>8.9887145878547195E-2</v>
      </c>
      <c r="H47">
        <f t="shared" si="1"/>
        <v>5.3485825814926037E-2</v>
      </c>
      <c r="I47">
        <v>2.2388714949902999</v>
      </c>
      <c r="J47">
        <v>0.17863379403915899</v>
      </c>
      <c r="K47">
        <f t="shared" si="2"/>
        <v>7.9787426138065567E-2</v>
      </c>
      <c r="L47">
        <v>3.0054184462321101</v>
      </c>
      <c r="M47">
        <v>2.53550839799619E-2</v>
      </c>
      <c r="N47">
        <f t="shared" si="3"/>
        <v>8.4364571634773667E-3</v>
      </c>
      <c r="O47">
        <v>1.9284466781746601</v>
      </c>
      <c r="P47">
        <v>1.6955688384988801</v>
      </c>
      <c r="Q47">
        <v>8.8609746948799695E-4</v>
      </c>
      <c r="R47">
        <v>2.3554510554112101E-3</v>
      </c>
    </row>
    <row r="48" spans="1:18" x14ac:dyDescent="0.2">
      <c r="A48" s="2" t="s">
        <v>60</v>
      </c>
      <c r="B48" s="2" t="s">
        <v>28</v>
      </c>
      <c r="C48">
        <v>1.53865021967502</v>
      </c>
      <c r="D48">
        <v>4.1684952617793598E-3</v>
      </c>
      <c r="E48">
        <f t="shared" si="0"/>
        <v>2.7091896575816904E-3</v>
      </c>
      <c r="F48">
        <v>0.92054869687354202</v>
      </c>
      <c r="G48">
        <v>0.13728087793649901</v>
      </c>
      <c r="H48">
        <f t="shared" si="1"/>
        <v>0.14912940336860595</v>
      </c>
      <c r="I48">
        <v>0.92675145266126202</v>
      </c>
      <c r="J48">
        <v>0.29551251774923498</v>
      </c>
      <c r="K48">
        <f t="shared" si="2"/>
        <v>0.31886922529297412</v>
      </c>
      <c r="L48">
        <v>1.32291477181006</v>
      </c>
      <c r="M48">
        <v>4.5284209081825198E-2</v>
      </c>
      <c r="N48">
        <f t="shared" si="3"/>
        <v>3.4230632272603395E-2</v>
      </c>
      <c r="O48">
        <v>1.1388413057828699</v>
      </c>
      <c r="P48">
        <v>1.2241208344782399</v>
      </c>
      <c r="Q48">
        <v>8.4642146339151904E-4</v>
      </c>
      <c r="R48">
        <v>1.7436455864732301E-3</v>
      </c>
    </row>
    <row r="49" spans="1:18" x14ac:dyDescent="0.2">
      <c r="A49" s="2" t="s">
        <v>66</v>
      </c>
      <c r="B49" s="2" t="s">
        <v>28</v>
      </c>
      <c r="C49">
        <v>1.04870720416848</v>
      </c>
      <c r="D49">
        <v>6.15253867964549E-3</v>
      </c>
      <c r="E49">
        <f t="shared" si="0"/>
        <v>5.8667840319871151E-3</v>
      </c>
      <c r="F49">
        <v>0.87731318195095498</v>
      </c>
      <c r="G49">
        <v>0.15285852509690501</v>
      </c>
      <c r="H49">
        <f t="shared" si="1"/>
        <v>0.17423484365865866</v>
      </c>
      <c r="I49">
        <v>0.847751632587883</v>
      </c>
      <c r="J49">
        <v>0.31872247706754803</v>
      </c>
      <c r="K49">
        <f t="shared" si="2"/>
        <v>0.37596209174449141</v>
      </c>
      <c r="L49">
        <v>0.84613945336303298</v>
      </c>
      <c r="M49">
        <v>6.4951491664101996E-2</v>
      </c>
      <c r="N49">
        <f t="shared" si="3"/>
        <v>7.676215948322504E-2</v>
      </c>
      <c r="O49">
        <v>0.72184159949819904</v>
      </c>
      <c r="P49">
        <v>0.72894594315248495</v>
      </c>
      <c r="Q49">
        <v>8.4642146339151904E-4</v>
      </c>
      <c r="R49">
        <v>1.3612671683870001E-3</v>
      </c>
    </row>
    <row r="50" spans="1:18" x14ac:dyDescent="0.2">
      <c r="A50" s="2" t="s">
        <v>65</v>
      </c>
      <c r="B50" s="2" t="s">
        <v>28</v>
      </c>
      <c r="C50">
        <v>1.0970413687770699</v>
      </c>
      <c r="D50">
        <v>6.2126612074596202E-3</v>
      </c>
      <c r="E50">
        <f t="shared" si="0"/>
        <v>5.6631056806774778E-3</v>
      </c>
      <c r="F50">
        <v>0.90440265395639396</v>
      </c>
      <c r="G50">
        <v>0.15668587645719001</v>
      </c>
      <c r="H50">
        <f t="shared" si="1"/>
        <v>0.17324791758599226</v>
      </c>
      <c r="I50">
        <v>0.86520508120874595</v>
      </c>
      <c r="J50">
        <v>0.32088689787699398</v>
      </c>
      <c r="K50">
        <f t="shared" si="2"/>
        <v>0.37087958086040684</v>
      </c>
      <c r="L50">
        <v>0.86790098242078095</v>
      </c>
      <c r="M50">
        <v>6.6275251068678306E-2</v>
      </c>
      <c r="N50">
        <f t="shared" si="3"/>
        <v>7.636268700125326E-2</v>
      </c>
      <c r="O50">
        <v>0.74781031695570399</v>
      </c>
      <c r="P50">
        <v>0.776399717762699</v>
      </c>
      <c r="Q50">
        <v>8.3319612802602698E-4</v>
      </c>
      <c r="R50">
        <v>1.3765623051104499E-3</v>
      </c>
    </row>
    <row r="51" spans="1:18" x14ac:dyDescent="0.2">
      <c r="A51" s="2" t="s">
        <v>67</v>
      </c>
      <c r="B51" s="2" t="s">
        <v>28</v>
      </c>
      <c r="C51">
        <v>1.0471896479798299</v>
      </c>
      <c r="D51">
        <v>6.15253867964549E-3</v>
      </c>
      <c r="E51">
        <f t="shared" si="0"/>
        <v>5.8752860014559607E-3</v>
      </c>
      <c r="F51">
        <v>0.87516037622866905</v>
      </c>
      <c r="G51">
        <v>0.15272767547775001</v>
      </c>
      <c r="H51">
        <f t="shared" si="1"/>
        <v>0.17451392867659274</v>
      </c>
      <c r="I51">
        <v>0.84727751513808003</v>
      </c>
      <c r="J51">
        <v>0.31816985898854</v>
      </c>
      <c r="K51">
        <f t="shared" si="2"/>
        <v>0.37552024372638776</v>
      </c>
      <c r="L51">
        <v>0.84509210704474502</v>
      </c>
      <c r="M51">
        <v>6.4951491664101996E-2</v>
      </c>
      <c r="N51">
        <f t="shared" si="3"/>
        <v>7.6857292977489625E-2</v>
      </c>
      <c r="O51">
        <v>0.72093301133654497</v>
      </c>
      <c r="P51">
        <v>0.72830467592802195</v>
      </c>
      <c r="Q51">
        <v>8.3319612802602698E-4</v>
      </c>
      <c r="R51">
        <v>1.3765623051104499E-3</v>
      </c>
    </row>
    <row r="52" spans="1:18" x14ac:dyDescent="0.2">
      <c r="A52" s="2" t="s">
        <v>62</v>
      </c>
      <c r="B52" s="2" t="s">
        <v>28</v>
      </c>
      <c r="C52">
        <v>1.45632279644061</v>
      </c>
      <c r="D52">
        <v>4.0482502061511003E-3</v>
      </c>
      <c r="E52">
        <f t="shared" si="0"/>
        <v>2.779775346540894E-3</v>
      </c>
      <c r="F52">
        <v>0.87031656335352403</v>
      </c>
      <c r="G52">
        <v>0.13035893308319799</v>
      </c>
      <c r="H52">
        <f t="shared" si="1"/>
        <v>0.14978335306051849</v>
      </c>
      <c r="I52">
        <v>0.90532727039830097</v>
      </c>
      <c r="J52">
        <v>0.29194352598897799</v>
      </c>
      <c r="K52">
        <f t="shared" si="2"/>
        <v>0.32247291729159633</v>
      </c>
      <c r="L52">
        <v>1.2582120437025299</v>
      </c>
      <c r="M52">
        <v>4.2898532792259102E-2</v>
      </c>
      <c r="N52">
        <f t="shared" si="3"/>
        <v>3.409483560976094E-2</v>
      </c>
      <c r="O52">
        <v>1.0803958440355499</v>
      </c>
      <c r="P52">
        <v>1.1375497591758199</v>
      </c>
      <c r="Q52">
        <v>8.0674545729504199E-4</v>
      </c>
      <c r="R52">
        <v>1.69776017630289E-3</v>
      </c>
    </row>
    <row r="53" spans="1:18" x14ac:dyDescent="0.2">
      <c r="A53" s="2" t="s">
        <v>105</v>
      </c>
      <c r="B53" s="2" t="s">
        <v>28</v>
      </c>
      <c r="C53">
        <v>0.34076724216197501</v>
      </c>
      <c r="D53">
        <v>1.61328782967903E-3</v>
      </c>
      <c r="E53">
        <f t="shared" si="0"/>
        <v>4.7342808523602011E-3</v>
      </c>
      <c r="F53">
        <v>0.28905901833617398</v>
      </c>
      <c r="G53">
        <v>7.7168562896678394E-2</v>
      </c>
      <c r="H53">
        <f t="shared" si="1"/>
        <v>0.26696473038918234</v>
      </c>
      <c r="I53">
        <v>0.15868118398084899</v>
      </c>
      <c r="J53">
        <v>4.4785090152895599E-2</v>
      </c>
      <c r="K53">
        <f t="shared" si="2"/>
        <v>0.2822331484386999</v>
      </c>
      <c r="L53">
        <v>0.31234194647591501</v>
      </c>
      <c r="M53">
        <v>3.0068249332519299E-2</v>
      </c>
      <c r="N53">
        <f t="shared" si="3"/>
        <v>9.6267086991589493E-2</v>
      </c>
      <c r="O53">
        <v>0.37376781375574097</v>
      </c>
      <c r="P53">
        <v>0.34675067737291898</v>
      </c>
      <c r="Q53">
        <v>7.80294786564057E-4</v>
      </c>
      <c r="R53">
        <v>7.0357628927867298E-4</v>
      </c>
    </row>
    <row r="54" spans="1:18" x14ac:dyDescent="0.2">
      <c r="A54" s="2" t="s">
        <v>84</v>
      </c>
      <c r="B54" s="2" t="s">
        <v>28</v>
      </c>
      <c r="C54">
        <v>0.538884202590591</v>
      </c>
      <c r="D54">
        <v>2.1944722652155698E-3</v>
      </c>
      <c r="E54">
        <f t="shared" si="0"/>
        <v>4.0722519878408575E-3</v>
      </c>
      <c r="F54">
        <v>0.56560485341155897</v>
      </c>
      <c r="G54">
        <v>3.4577011861716397E-2</v>
      </c>
      <c r="H54">
        <f t="shared" si="1"/>
        <v>6.1132806151075657E-2</v>
      </c>
      <c r="I54">
        <v>0.55314690221671503</v>
      </c>
      <c r="J54">
        <v>6.3090564020017406E-2</v>
      </c>
      <c r="K54">
        <f t="shared" si="2"/>
        <v>0.11405752028472796</v>
      </c>
      <c r="L54">
        <v>0.55777010039458297</v>
      </c>
      <c r="M54">
        <v>9.3535966718964296E-3</v>
      </c>
      <c r="N54">
        <f t="shared" si="3"/>
        <v>1.6769627244772389E-2</v>
      </c>
      <c r="O54">
        <v>0.46145713633397301</v>
      </c>
      <c r="P54">
        <v>0.51930985777369898</v>
      </c>
      <c r="Q54">
        <v>7.6706945119856397E-4</v>
      </c>
      <c r="R54">
        <v>9.6359361357731396E-4</v>
      </c>
    </row>
    <row r="55" spans="1:18" x14ac:dyDescent="0.2">
      <c r="A55" s="2" t="s">
        <v>64</v>
      </c>
      <c r="B55" s="2" t="s">
        <v>28</v>
      </c>
      <c r="C55">
        <v>1.1212463899860801</v>
      </c>
      <c r="D55">
        <v>2.5451870107979701E-3</v>
      </c>
      <c r="E55">
        <f t="shared" si="0"/>
        <v>2.2699622790576545E-3</v>
      </c>
      <c r="F55">
        <v>0.67122688416123899</v>
      </c>
      <c r="G55">
        <v>6.4194823157457295E-2</v>
      </c>
      <c r="H55">
        <f t="shared" si="1"/>
        <v>9.56380393459281E-2</v>
      </c>
      <c r="I55">
        <v>0.91131300320205999</v>
      </c>
      <c r="J55">
        <v>0.153904135003575</v>
      </c>
      <c r="K55">
        <f t="shared" si="2"/>
        <v>0.16888175024695742</v>
      </c>
      <c r="L55">
        <v>0.90828200158141503</v>
      </c>
      <c r="M55">
        <v>2.2649377944234401E-2</v>
      </c>
      <c r="N55">
        <f t="shared" si="3"/>
        <v>2.4936504196713619E-2</v>
      </c>
      <c r="O55">
        <v>0.90917980045689695</v>
      </c>
      <c r="P55">
        <v>0.80607290114918495</v>
      </c>
      <c r="Q55">
        <v>7.5384411583307202E-4</v>
      </c>
      <c r="R55">
        <v>1.3000866214932E-3</v>
      </c>
    </row>
    <row r="56" spans="1:18" x14ac:dyDescent="0.2">
      <c r="A56" s="2" t="s">
        <v>82</v>
      </c>
      <c r="B56" s="2" t="s">
        <v>28</v>
      </c>
      <c r="C56">
        <v>0.58744600062747898</v>
      </c>
      <c r="D56">
        <v>4.6494754842923598E-3</v>
      </c>
      <c r="E56">
        <f t="shared" si="0"/>
        <v>7.914728297283553E-3</v>
      </c>
      <c r="F56">
        <v>0.36920618137213201</v>
      </c>
      <c r="G56">
        <v>8.1591280024118404E-2</v>
      </c>
      <c r="H56">
        <f t="shared" si="1"/>
        <v>0.22099109966385028</v>
      </c>
      <c r="I56">
        <v>0.38110153261955199</v>
      </c>
      <c r="J56">
        <v>0.16712091739317</v>
      </c>
      <c r="K56">
        <f t="shared" si="2"/>
        <v>0.43852071715493296</v>
      </c>
      <c r="L56">
        <v>0.498304103878491</v>
      </c>
      <c r="M56">
        <v>3.9930984236945098E-2</v>
      </c>
      <c r="N56">
        <f t="shared" si="3"/>
        <v>8.013376555831471E-2</v>
      </c>
      <c r="O56">
        <v>0.37621888879648202</v>
      </c>
      <c r="P56">
        <v>0.44468967165444301</v>
      </c>
      <c r="Q56">
        <v>7.5384411583307202E-4</v>
      </c>
      <c r="R56">
        <v>1.3765623051104499E-3</v>
      </c>
    </row>
    <row r="57" spans="1:18" x14ac:dyDescent="0.2">
      <c r="A57" s="2" t="s">
        <v>90</v>
      </c>
      <c r="B57" s="2" t="s">
        <v>28</v>
      </c>
      <c r="C57">
        <v>0.48227935675384298</v>
      </c>
      <c r="D57">
        <v>5.3709458180618598E-3</v>
      </c>
      <c r="E57">
        <f t="shared" si="0"/>
        <v>1.1136586592080094E-2</v>
      </c>
      <c r="F57">
        <v>0.44607928570544497</v>
      </c>
      <c r="G57">
        <v>5.5473696040774602E-2</v>
      </c>
      <c r="H57">
        <f t="shared" si="1"/>
        <v>0.1243583771280628</v>
      </c>
      <c r="I57">
        <v>0.28855973288618297</v>
      </c>
      <c r="J57">
        <v>6.1616915809330902E-2</v>
      </c>
      <c r="K57">
        <f t="shared" si="2"/>
        <v>0.21353262006807633</v>
      </c>
      <c r="L57">
        <v>0.48957621789276301</v>
      </c>
      <c r="M57">
        <v>1.86926465371492E-2</v>
      </c>
      <c r="N57">
        <f t="shared" si="3"/>
        <v>3.81812797557982E-2</v>
      </c>
      <c r="O57">
        <v>0.318259416065859</v>
      </c>
      <c r="P57">
        <v>0.45862265953139802</v>
      </c>
      <c r="Q57">
        <v>7.4061878046757898E-4</v>
      </c>
      <c r="R57">
        <v>1.77423585992013E-3</v>
      </c>
    </row>
    <row r="58" spans="1:18" x14ac:dyDescent="0.2">
      <c r="A58" s="2" t="s">
        <v>74</v>
      </c>
      <c r="B58" s="2" t="s">
        <v>28</v>
      </c>
      <c r="C58">
        <v>0.76014389489616196</v>
      </c>
      <c r="D58">
        <v>2.2044926865179299E-3</v>
      </c>
      <c r="E58">
        <f t="shared" si="0"/>
        <v>2.9000991803256812E-3</v>
      </c>
      <c r="F58">
        <v>0.44087667187658602</v>
      </c>
      <c r="G58">
        <v>5.1685599566236501E-2</v>
      </c>
      <c r="H58">
        <f t="shared" si="1"/>
        <v>0.11723369110512787</v>
      </c>
      <c r="I58">
        <v>0.50573515723644302</v>
      </c>
      <c r="J58">
        <v>7.2001530544012496E-2</v>
      </c>
      <c r="K58">
        <f t="shared" si="2"/>
        <v>0.14237003204890913</v>
      </c>
      <c r="L58">
        <v>0.64958746096444098</v>
      </c>
      <c r="M58">
        <v>2.3420358696350299E-2</v>
      </c>
      <c r="N58">
        <f t="shared" si="3"/>
        <v>3.6054203788937284E-2</v>
      </c>
      <c r="O58">
        <v>0.50481580860638897</v>
      </c>
      <c r="P58">
        <v>0.51633670973301005</v>
      </c>
      <c r="Q58">
        <v>6.7449210364011695E-4</v>
      </c>
      <c r="R58">
        <v>9.6359361357731396E-4</v>
      </c>
    </row>
    <row r="59" spans="1:18" x14ac:dyDescent="0.2">
      <c r="A59" s="2" t="s">
        <v>75</v>
      </c>
      <c r="B59" s="2" t="s">
        <v>28</v>
      </c>
      <c r="C59">
        <v>0.75976450584899802</v>
      </c>
      <c r="D59">
        <v>2.2044926865179299E-3</v>
      </c>
      <c r="E59">
        <f t="shared" si="0"/>
        <v>2.9015473472987817E-3</v>
      </c>
      <c r="F59">
        <v>0.43988996925387103</v>
      </c>
      <c r="G59">
        <v>5.1561292428039203E-2</v>
      </c>
      <c r="H59">
        <f t="shared" si="1"/>
        <v>0.11721406722571104</v>
      </c>
      <c r="I59">
        <v>0.50466839297438704</v>
      </c>
      <c r="J59">
        <v>7.1978504790720599E-2</v>
      </c>
      <c r="K59">
        <f t="shared" si="2"/>
        <v>0.14262534724336037</v>
      </c>
      <c r="L59">
        <v>0.64819099920672396</v>
      </c>
      <c r="M59">
        <v>2.3362171469775501E-2</v>
      </c>
      <c r="N59">
        <f t="shared" si="3"/>
        <v>3.6042110270532675E-2</v>
      </c>
      <c r="O59">
        <v>0.50403400018822198</v>
      </c>
      <c r="P59">
        <v>0.51557884846773605</v>
      </c>
      <c r="Q59">
        <v>6.7449210364011695E-4</v>
      </c>
      <c r="R59">
        <v>9.4829847685386399E-4</v>
      </c>
    </row>
    <row r="60" spans="1:18" x14ac:dyDescent="0.2">
      <c r="A60" s="3" t="s">
        <v>369</v>
      </c>
      <c r="B60" s="2" t="s">
        <v>28</v>
      </c>
      <c r="C60" s="4">
        <v>3.0351123773055002E-3</v>
      </c>
      <c r="D60" s="4">
        <v>7.9161328288598301E-4</v>
      </c>
      <c r="E60" s="4">
        <f t="shared" si="0"/>
        <v>0.2608184424422394</v>
      </c>
      <c r="F60" s="4">
        <v>3.0049579873582099E-3</v>
      </c>
      <c r="G60" s="4">
        <v>9.944571055782211E-4</v>
      </c>
      <c r="H60" s="4">
        <f t="shared" si="1"/>
        <v>0.33093877177713621</v>
      </c>
      <c r="I60" s="4">
        <v>2.57801363330231E-3</v>
      </c>
      <c r="J60" s="4">
        <v>2.53283286211749E-4</v>
      </c>
      <c r="K60" s="4">
        <f t="shared" si="2"/>
        <v>9.8247458019570452E-2</v>
      </c>
      <c r="L60" s="4">
        <v>4.1893852731493802E-3</v>
      </c>
      <c r="M60" s="4">
        <v>5.0913823252935505E-4</v>
      </c>
      <c r="N60" s="4">
        <f t="shared" si="3"/>
        <v>0.12153053475232399</v>
      </c>
      <c r="O60" s="4">
        <v>1.1832776058749201E-3</v>
      </c>
      <c r="P60" s="4">
        <v>1.92380167338708E-3</v>
      </c>
      <c r="Q60" s="4">
        <v>6.7449210364011695E-4</v>
      </c>
      <c r="R60" s="4">
        <v>3.8237841808623599E-4</v>
      </c>
    </row>
    <row r="61" spans="1:18" x14ac:dyDescent="0.2">
      <c r="A61" s="2" t="s">
        <v>99</v>
      </c>
      <c r="B61" s="2" t="s">
        <v>28</v>
      </c>
      <c r="C61">
        <v>0.41937665273418701</v>
      </c>
      <c r="D61">
        <v>3.09631018242745E-3</v>
      </c>
      <c r="E61">
        <f t="shared" si="0"/>
        <v>7.3831248407382859E-3</v>
      </c>
      <c r="F61">
        <v>0.28717531332917401</v>
      </c>
      <c r="G61">
        <v>7.1391552210983894E-2</v>
      </c>
      <c r="H61">
        <f t="shared" si="1"/>
        <v>0.24859919671838748</v>
      </c>
      <c r="I61">
        <v>0.30334627085190502</v>
      </c>
      <c r="J61">
        <v>9.6523957799968196E-2</v>
      </c>
      <c r="K61">
        <f t="shared" si="2"/>
        <v>0.3181972784069319</v>
      </c>
      <c r="L61">
        <v>0.36179996706170697</v>
      </c>
      <c r="M61">
        <v>2.9893687652795001E-2</v>
      </c>
      <c r="N61">
        <f t="shared" si="3"/>
        <v>8.2624904296070514E-2</v>
      </c>
      <c r="O61">
        <v>0.32290800666036801</v>
      </c>
      <c r="P61">
        <v>0.35648627978066599</v>
      </c>
      <c r="Q61">
        <v>6.6126676827462402E-4</v>
      </c>
      <c r="R61">
        <v>7.8005197289592097E-4</v>
      </c>
    </row>
    <row r="62" spans="1:18" x14ac:dyDescent="0.2">
      <c r="A62" s="2" t="s">
        <v>69</v>
      </c>
      <c r="B62" s="2" t="s">
        <v>28</v>
      </c>
      <c r="C62">
        <v>0.916452182327394</v>
      </c>
      <c r="D62">
        <v>3.6674741966616401E-3</v>
      </c>
      <c r="E62">
        <f t="shared" si="0"/>
        <v>4.0018172986918251E-3</v>
      </c>
      <c r="F62">
        <v>0.681632111818957</v>
      </c>
      <c r="G62">
        <v>0.11953766957907699</v>
      </c>
      <c r="H62">
        <f t="shared" si="1"/>
        <v>0.17536977426149558</v>
      </c>
      <c r="I62">
        <v>0.426942763547353</v>
      </c>
      <c r="J62">
        <v>0.14211494931808299</v>
      </c>
      <c r="K62">
        <f t="shared" si="2"/>
        <v>0.33286651385606814</v>
      </c>
      <c r="L62">
        <v>0.91724263119342897</v>
      </c>
      <c r="M62">
        <v>5.2281223077442901E-2</v>
      </c>
      <c r="N62">
        <f t="shared" si="3"/>
        <v>5.6998248118297269E-2</v>
      </c>
      <c r="O62">
        <v>0.70544475267393203</v>
      </c>
      <c r="P62">
        <v>0.68790484078689396</v>
      </c>
      <c r="Q62">
        <v>6.3481609754363903E-4</v>
      </c>
      <c r="R62">
        <v>1.13184011753526E-3</v>
      </c>
    </row>
    <row r="63" spans="1:18" x14ac:dyDescent="0.2">
      <c r="A63" s="2" t="s">
        <v>79</v>
      </c>
      <c r="B63" s="2" t="s">
        <v>28</v>
      </c>
      <c r="C63">
        <v>0.64078810065862302</v>
      </c>
      <c r="D63">
        <v>1.0521442367471901E-3</v>
      </c>
      <c r="E63">
        <f t="shared" si="0"/>
        <v>1.6419534564792351E-3</v>
      </c>
      <c r="F63">
        <v>0.42378877645593699</v>
      </c>
      <c r="G63">
        <v>2.08378018504384E-2</v>
      </c>
      <c r="H63">
        <f t="shared" si="1"/>
        <v>4.9170254164588499E-2</v>
      </c>
      <c r="I63">
        <v>0.35022463370114998</v>
      </c>
      <c r="J63">
        <v>6.3712259358900805E-2</v>
      </c>
      <c r="K63">
        <f t="shared" si="2"/>
        <v>0.18191826967050834</v>
      </c>
      <c r="L63">
        <v>0.54043070023627104</v>
      </c>
      <c r="M63">
        <v>6.9097331557555304E-3</v>
      </c>
      <c r="N63">
        <f t="shared" si="3"/>
        <v>1.2785604431307589E-2</v>
      </c>
      <c r="O63">
        <v>0.37873335370896699</v>
      </c>
      <c r="P63">
        <v>0.571427394016367</v>
      </c>
      <c r="Q63">
        <v>6.2159076217814697E-4</v>
      </c>
      <c r="R63">
        <v>7.0357628927867298E-4</v>
      </c>
    </row>
    <row r="64" spans="1:18" x14ac:dyDescent="0.2">
      <c r="A64" s="2" t="s">
        <v>81</v>
      </c>
      <c r="B64" s="2" t="s">
        <v>28</v>
      </c>
      <c r="C64">
        <v>0.60770537574599304</v>
      </c>
      <c r="D64">
        <v>2.7355750155427E-3</v>
      </c>
      <c r="E64">
        <f t="shared" si="0"/>
        <v>4.5014823378592391E-3</v>
      </c>
      <c r="F64">
        <v>0.51008040582425296</v>
      </c>
      <c r="G64">
        <v>9.6946482831961098E-2</v>
      </c>
      <c r="H64">
        <f t="shared" si="1"/>
        <v>0.19006117805153211</v>
      </c>
      <c r="I64">
        <v>0.526270369281023</v>
      </c>
      <c r="J64">
        <v>0.191850576428754</v>
      </c>
      <c r="K64">
        <f t="shared" si="2"/>
        <v>0.3645475550729852</v>
      </c>
      <c r="L64">
        <v>0.63026973998269598</v>
      </c>
      <c r="M64">
        <v>2.8060790015689299E-2</v>
      </c>
      <c r="N64">
        <f t="shared" si="3"/>
        <v>4.452187410498195E-2</v>
      </c>
      <c r="O64">
        <v>0.58238388166293997</v>
      </c>
      <c r="P64">
        <v>0.43168943610397897</v>
      </c>
      <c r="Q64">
        <v>6.2159076217814697E-4</v>
      </c>
      <c r="R64">
        <v>5.8121519549107802E-4</v>
      </c>
    </row>
    <row r="65" spans="1:18" x14ac:dyDescent="0.2">
      <c r="A65" s="2" t="s">
        <v>108</v>
      </c>
      <c r="B65" s="2" t="s">
        <v>28</v>
      </c>
      <c r="C65">
        <v>0.30851917315310401</v>
      </c>
      <c r="D65">
        <v>1.9038800474472999E-3</v>
      </c>
      <c r="E65">
        <f t="shared" si="0"/>
        <v>6.171026675552806E-3</v>
      </c>
      <c r="F65">
        <v>0.19482891786692699</v>
      </c>
      <c r="G65">
        <v>1.1724125876290599E-2</v>
      </c>
      <c r="H65">
        <f t="shared" si="1"/>
        <v>6.0176517965872346E-2</v>
      </c>
      <c r="I65">
        <v>0.27235084257105202</v>
      </c>
      <c r="J65">
        <v>1.9617941804764501E-2</v>
      </c>
      <c r="K65">
        <f t="shared" si="2"/>
        <v>7.2031874840433038E-2</v>
      </c>
      <c r="L65">
        <v>0.34178401520110402</v>
      </c>
      <c r="M65">
        <v>4.7131653525574503E-3</v>
      </c>
      <c r="N65">
        <f t="shared" si="3"/>
        <v>1.3789894035226449E-2</v>
      </c>
      <c r="O65">
        <v>0.232492919597175</v>
      </c>
      <c r="P65">
        <v>0.19424567199168899</v>
      </c>
      <c r="Q65">
        <v>5.4223874998519201E-4</v>
      </c>
      <c r="R65">
        <v>1.4530379887277001E-3</v>
      </c>
    </row>
    <row r="66" spans="1:18" x14ac:dyDescent="0.2">
      <c r="A66" s="2" t="s">
        <v>106</v>
      </c>
      <c r="B66" s="2" t="s">
        <v>28</v>
      </c>
      <c r="C66">
        <v>0.32771625893956102</v>
      </c>
      <c r="D66">
        <v>6.8138864856008704E-4</v>
      </c>
      <c r="E66">
        <f t="shared" ref="E66:E129" si="4">D66/C66</f>
        <v>2.0792030604918871E-3</v>
      </c>
      <c r="F66">
        <v>0.253806824633733</v>
      </c>
      <c r="G66">
        <v>5.9994550382580798E-3</v>
      </c>
      <c r="H66">
        <f t="shared" ref="H66:H129" si="5">G66/F66</f>
        <v>2.363787911107534E-2</v>
      </c>
      <c r="I66">
        <v>0.319495896485811</v>
      </c>
      <c r="J66">
        <v>1.02234344616379E-2</v>
      </c>
      <c r="K66">
        <f t="shared" ref="K66:K129" si="6">J66/I66</f>
        <v>3.1998640903019952E-2</v>
      </c>
      <c r="L66">
        <v>0.29861007252503702</v>
      </c>
      <c r="M66">
        <v>2.9384549420265601E-3</v>
      </c>
      <c r="N66">
        <f t="shared" ref="N66:N129" si="7">M66/L66</f>
        <v>9.8404414733203101E-3</v>
      </c>
      <c r="O66">
        <v>0.21472262555180299</v>
      </c>
      <c r="P66">
        <v>0.25394182088709399</v>
      </c>
      <c r="Q66">
        <v>5.2901341461969898E-4</v>
      </c>
      <c r="R66">
        <v>4.8944437515038104E-4</v>
      </c>
    </row>
    <row r="67" spans="1:18" x14ac:dyDescent="0.2">
      <c r="A67" s="2" t="s">
        <v>85</v>
      </c>
      <c r="B67" s="2" t="s">
        <v>28</v>
      </c>
      <c r="C67">
        <v>0.53251046659824897</v>
      </c>
      <c r="D67">
        <v>8.0163370418833801E-4</v>
      </c>
      <c r="E67">
        <f t="shared" si="4"/>
        <v>1.5053858176897175E-3</v>
      </c>
      <c r="F67">
        <v>0.353777740362412</v>
      </c>
      <c r="G67">
        <v>1.0644616518261599E-2</v>
      </c>
      <c r="H67">
        <f t="shared" si="5"/>
        <v>3.0088429270188656E-2</v>
      </c>
      <c r="I67">
        <v>0.57706020109113998</v>
      </c>
      <c r="J67">
        <v>2.3601397124276599E-2</v>
      </c>
      <c r="K67">
        <f t="shared" si="6"/>
        <v>4.0899367309770562E-2</v>
      </c>
      <c r="L67">
        <v>0.54613291908027894</v>
      </c>
      <c r="M67">
        <v>3.9130909871541797E-3</v>
      </c>
      <c r="N67">
        <f t="shared" si="7"/>
        <v>7.1650890295059727E-3</v>
      </c>
      <c r="O67">
        <v>0.39589087899415298</v>
      </c>
      <c r="P67">
        <v>0.417173478022967</v>
      </c>
      <c r="Q67">
        <v>5.1578807925420703E-4</v>
      </c>
      <c r="R67">
        <v>3.9767355480968498E-4</v>
      </c>
    </row>
    <row r="68" spans="1:18" x14ac:dyDescent="0.2">
      <c r="A68" s="2" t="s">
        <v>86</v>
      </c>
      <c r="B68" s="2" t="s">
        <v>28</v>
      </c>
      <c r="C68">
        <v>0.52659199746250396</v>
      </c>
      <c r="D68">
        <v>1.9640025752614299E-3</v>
      </c>
      <c r="E68">
        <f t="shared" si="4"/>
        <v>3.7296475919220114E-3</v>
      </c>
      <c r="F68">
        <v>0.35893550407205599</v>
      </c>
      <c r="G68">
        <v>6.0910497716665998E-2</v>
      </c>
      <c r="H68">
        <f t="shared" si="5"/>
        <v>0.16969761148074744</v>
      </c>
      <c r="I68">
        <v>0.24766710284069801</v>
      </c>
      <c r="J68">
        <v>6.8271358510712296E-2</v>
      </c>
      <c r="K68">
        <f t="shared" si="6"/>
        <v>0.27565775885312116</v>
      </c>
      <c r="L68">
        <v>0.47735717751274398</v>
      </c>
      <c r="M68">
        <v>2.9413643033553E-2</v>
      </c>
      <c r="N68">
        <f t="shared" si="7"/>
        <v>6.1617682563844443E-2</v>
      </c>
      <c r="O68">
        <v>0.38570623960073003</v>
      </c>
      <c r="P68">
        <v>0.44812919585837702</v>
      </c>
      <c r="Q68">
        <v>4.2321073169576001E-4</v>
      </c>
      <c r="R68">
        <v>6.1180546893797698E-4</v>
      </c>
    </row>
    <row r="69" spans="1:18" x14ac:dyDescent="0.2">
      <c r="A69" s="2" t="s">
        <v>71</v>
      </c>
      <c r="B69" s="2" t="s">
        <v>28</v>
      </c>
      <c r="C69">
        <v>0.87001496295462</v>
      </c>
      <c r="D69">
        <v>1.7836349918190499E-3</v>
      </c>
      <c r="E69">
        <f t="shared" si="4"/>
        <v>2.0501199034114593E-3</v>
      </c>
      <c r="F69">
        <v>0.65225528373358999</v>
      </c>
      <c r="G69">
        <v>7.0586827053180395E-2</v>
      </c>
      <c r="H69">
        <f t="shared" si="5"/>
        <v>0.10821963242540966</v>
      </c>
      <c r="I69">
        <v>0.65478583051817396</v>
      </c>
      <c r="J69">
        <v>9.6777241086179994E-2</v>
      </c>
      <c r="K69">
        <f t="shared" si="6"/>
        <v>0.14779984015474795</v>
      </c>
      <c r="L69">
        <v>0.67181447727476096</v>
      </c>
      <c r="M69">
        <v>2.4700477680995599E-2</v>
      </c>
      <c r="N69">
        <f t="shared" si="7"/>
        <v>3.676681363163526E-2</v>
      </c>
      <c r="O69">
        <v>0.65361296754516096</v>
      </c>
      <c r="P69">
        <v>0.72422388449962505</v>
      </c>
      <c r="Q69">
        <v>4.0998539633026703E-4</v>
      </c>
      <c r="R69">
        <v>6.5769087910832504E-4</v>
      </c>
    </row>
    <row r="70" spans="1:18" x14ac:dyDescent="0.2">
      <c r="A70" s="3" t="s">
        <v>608</v>
      </c>
      <c r="B70" s="2" t="s">
        <v>28</v>
      </c>
      <c r="C70" s="4">
        <v>5.3114466602846198E-4</v>
      </c>
      <c r="D70" s="4">
        <v>7.5153159767656704E-4</v>
      </c>
      <c r="E70" s="4">
        <f t="shared" si="4"/>
        <v>1.4149282591803254</v>
      </c>
      <c r="F70" s="4">
        <v>7.1760190742882696E-4</v>
      </c>
      <c r="G70" s="4">
        <v>3.6637893363408101E-4</v>
      </c>
      <c r="H70" s="4">
        <f t="shared" si="5"/>
        <v>0.51056014461669907</v>
      </c>
      <c r="I70" s="4">
        <v>6.8154383409141503E-4</v>
      </c>
      <c r="J70" s="4">
        <v>1.6118027304384E-4</v>
      </c>
      <c r="K70" s="4">
        <f t="shared" si="6"/>
        <v>0.23649289301944004</v>
      </c>
      <c r="L70" s="4">
        <v>1.16371813143038E-3</v>
      </c>
      <c r="M70" s="4">
        <v>4.2185739266718E-4</v>
      </c>
      <c r="N70" s="4">
        <f t="shared" si="7"/>
        <v>0.36250822366121893</v>
      </c>
      <c r="O70" s="4">
        <v>3.1694935871649701E-4</v>
      </c>
      <c r="P70" s="4">
        <v>6.9956424486802696E-4</v>
      </c>
      <c r="Q70" s="4">
        <v>3.9676006096477502E-4</v>
      </c>
      <c r="R70" s="4">
        <v>4.5885410170348301E-4</v>
      </c>
    </row>
    <row r="71" spans="1:18" x14ac:dyDescent="0.2">
      <c r="A71" s="2" t="s">
        <v>88</v>
      </c>
      <c r="B71" s="2" t="s">
        <v>28</v>
      </c>
      <c r="C71">
        <v>0.49017064893483803</v>
      </c>
      <c r="D71">
        <v>9.8200128763071301E-4</v>
      </c>
      <c r="E71">
        <f t="shared" si="4"/>
        <v>2.0033865547940174E-3</v>
      </c>
      <c r="F71">
        <v>0.40019761374921398</v>
      </c>
      <c r="G71">
        <v>1.19400277478964E-2</v>
      </c>
      <c r="H71">
        <f t="shared" si="5"/>
        <v>2.9835329691342647E-2</v>
      </c>
      <c r="I71">
        <v>0.55326543157916597</v>
      </c>
      <c r="J71">
        <v>3.3525496793118698E-2</v>
      </c>
      <c r="K71">
        <f t="shared" si="6"/>
        <v>6.0595683155963781E-2</v>
      </c>
      <c r="L71">
        <v>0.49714038574705999</v>
      </c>
      <c r="M71">
        <v>4.9895546787876799E-3</v>
      </c>
      <c r="N71">
        <f t="shared" si="7"/>
        <v>1.0036510454264954E-2</v>
      </c>
      <c r="O71">
        <v>0.36392125367828199</v>
      </c>
      <c r="P71">
        <v>0.39502061026881302</v>
      </c>
      <c r="Q71">
        <v>3.8353472559928198E-4</v>
      </c>
      <c r="R71">
        <v>5.0473951187383101E-4</v>
      </c>
    </row>
    <row r="72" spans="1:18" x14ac:dyDescent="0.2">
      <c r="A72" s="2" t="s">
        <v>125</v>
      </c>
      <c r="B72" s="2" t="s">
        <v>28</v>
      </c>
      <c r="C72">
        <v>0.19978627223613399</v>
      </c>
      <c r="D72">
        <v>1.2325118201895701E-3</v>
      </c>
      <c r="E72">
        <f t="shared" si="4"/>
        <v>6.1691516959324596E-3</v>
      </c>
      <c r="F72">
        <v>0.17886227542663499</v>
      </c>
      <c r="G72">
        <v>4.36187205453289E-2</v>
      </c>
      <c r="H72">
        <f t="shared" si="5"/>
        <v>0.2438676374953099</v>
      </c>
      <c r="I72">
        <v>0.113728923271428</v>
      </c>
      <c r="J72">
        <v>2.4867813555335301E-2</v>
      </c>
      <c r="K72">
        <f t="shared" si="6"/>
        <v>0.21865865639108548</v>
      </c>
      <c r="L72">
        <v>0.21563696975405</v>
      </c>
      <c r="M72">
        <v>1.03573263303114E-2</v>
      </c>
      <c r="N72">
        <f t="shared" si="7"/>
        <v>4.803131087459029E-2</v>
      </c>
      <c r="O72">
        <v>0.18964136629870401</v>
      </c>
      <c r="P72">
        <v>0.218089153337608</v>
      </c>
      <c r="Q72">
        <v>3.7030939023378998E-4</v>
      </c>
      <c r="R72">
        <v>3.2119787119243802E-4</v>
      </c>
    </row>
    <row r="73" spans="1:18" x14ac:dyDescent="0.2">
      <c r="A73" s="2" t="s">
        <v>126</v>
      </c>
      <c r="B73" s="2" t="s">
        <v>28</v>
      </c>
      <c r="C73">
        <v>0.19864810509464501</v>
      </c>
      <c r="D73">
        <v>7.8159286158362899E-4</v>
      </c>
      <c r="E73">
        <f t="shared" si="4"/>
        <v>3.9345598651003618E-3</v>
      </c>
      <c r="F73">
        <v>0.52259358908504305</v>
      </c>
      <c r="G73">
        <v>1.1318492056909999E-3</v>
      </c>
      <c r="H73">
        <f t="shared" si="5"/>
        <v>2.1658306365231954E-3</v>
      </c>
      <c r="I73">
        <v>0.58058644962404804</v>
      </c>
      <c r="J73">
        <v>1.33549369093467E-3</v>
      </c>
      <c r="K73">
        <f t="shared" si="6"/>
        <v>2.3002495008270576E-3</v>
      </c>
      <c r="L73">
        <v>0.43639429928639401</v>
      </c>
      <c r="M73">
        <v>1.0473700783460999E-3</v>
      </c>
      <c r="N73">
        <f t="shared" si="7"/>
        <v>2.4000544463087469E-3</v>
      </c>
      <c r="O73">
        <v>0.21381403739014901</v>
      </c>
      <c r="P73">
        <v>0.207945471787021</v>
      </c>
      <c r="Q73">
        <v>3.7030939023378998E-4</v>
      </c>
      <c r="R73">
        <v>5.3532978532072996E-4</v>
      </c>
    </row>
    <row r="74" spans="1:18" x14ac:dyDescent="0.2">
      <c r="A74" s="2" t="s">
        <v>77</v>
      </c>
      <c r="B74" s="2" t="s">
        <v>28</v>
      </c>
      <c r="C74">
        <v>0.72455720227225495</v>
      </c>
      <c r="D74">
        <v>2.41492153386737E-3</v>
      </c>
      <c r="E74">
        <f t="shared" si="4"/>
        <v>3.3329618783638211E-3</v>
      </c>
      <c r="F74">
        <v>0.62915747233822406</v>
      </c>
      <c r="G74">
        <v>0.10772194896937801</v>
      </c>
      <c r="H74">
        <f t="shared" si="5"/>
        <v>0.17121619579441086</v>
      </c>
      <c r="I74">
        <v>0.64930384750482995</v>
      </c>
      <c r="J74">
        <v>0.16896297765652801</v>
      </c>
      <c r="K74">
        <f t="shared" si="6"/>
        <v>0.26022174103206919</v>
      </c>
      <c r="L74">
        <v>0.90653642438426896</v>
      </c>
      <c r="M74">
        <v>3.1086525797578E-2</v>
      </c>
      <c r="N74">
        <f t="shared" si="7"/>
        <v>3.4291535300076184E-2</v>
      </c>
      <c r="O74">
        <v>0.68909016576416104</v>
      </c>
      <c r="P74">
        <v>0.66283712201245604</v>
      </c>
      <c r="Q74">
        <v>3.3063338413731201E-4</v>
      </c>
      <c r="R74">
        <v>8.4123251978971802E-4</v>
      </c>
    </row>
    <row r="75" spans="1:18" x14ac:dyDescent="0.2">
      <c r="A75" s="2" t="s">
        <v>133</v>
      </c>
      <c r="B75" s="2" t="s">
        <v>28</v>
      </c>
      <c r="C75">
        <v>0.18218262044776201</v>
      </c>
      <c r="D75">
        <v>1.1824097136778E-3</v>
      </c>
      <c r="E75">
        <f t="shared" si="4"/>
        <v>6.4902442986697366E-3</v>
      </c>
      <c r="F75">
        <v>0.156257815342627</v>
      </c>
      <c r="G75">
        <v>1.27447529056998E-2</v>
      </c>
      <c r="H75">
        <f t="shared" si="5"/>
        <v>8.1562338995680564E-2</v>
      </c>
      <c r="I75">
        <v>0.19083227354559601</v>
      </c>
      <c r="J75">
        <v>1.8098242087493999E-2</v>
      </c>
      <c r="K75">
        <f t="shared" si="6"/>
        <v>9.4838476486367188E-2</v>
      </c>
      <c r="L75">
        <v>0.15209795977795099</v>
      </c>
      <c r="M75">
        <v>6.9097331557555304E-3</v>
      </c>
      <c r="N75">
        <f t="shared" si="7"/>
        <v>4.5429492715373068E-2</v>
      </c>
      <c r="O75">
        <v>0.14212009244847701</v>
      </c>
      <c r="P75">
        <v>0.18410199044110301</v>
      </c>
      <c r="Q75">
        <v>3.3063338413731201E-4</v>
      </c>
      <c r="R75">
        <v>6.4239574238487604E-4</v>
      </c>
    </row>
    <row r="76" spans="1:18" x14ac:dyDescent="0.2">
      <c r="A76" s="2" t="s">
        <v>76</v>
      </c>
      <c r="B76" s="2" t="s">
        <v>28</v>
      </c>
      <c r="C76">
        <v>0.74944512376616002</v>
      </c>
      <c r="D76">
        <v>2.9460038628921401E-3</v>
      </c>
      <c r="E76">
        <f t="shared" si="4"/>
        <v>3.9309133777369731E-3</v>
      </c>
      <c r="F76">
        <v>0.61556788621629099</v>
      </c>
      <c r="G76">
        <v>0.100564474801598</v>
      </c>
      <c r="H76">
        <f t="shared" si="5"/>
        <v>0.16336861791107607</v>
      </c>
      <c r="I76">
        <v>0.46887252551428099</v>
      </c>
      <c r="J76">
        <v>0.120931256289464</v>
      </c>
      <c r="K76">
        <f t="shared" si="6"/>
        <v>0.25791926314475566</v>
      </c>
      <c r="L76">
        <v>0.75199465653031405</v>
      </c>
      <c r="M76">
        <v>3.6657952742113503E-2</v>
      </c>
      <c r="N76">
        <f t="shared" si="7"/>
        <v>4.8747623967505899E-2</v>
      </c>
      <c r="O76">
        <v>0.62758086021591297</v>
      </c>
      <c r="P76">
        <v>0.69554175046003597</v>
      </c>
      <c r="Q76">
        <v>3.1740804877182E-4</v>
      </c>
      <c r="R76">
        <v>8.4123251978971802E-4</v>
      </c>
    </row>
    <row r="77" spans="1:18" x14ac:dyDescent="0.2">
      <c r="A77" s="3" t="s">
        <v>468</v>
      </c>
      <c r="B77" s="2" t="s">
        <v>28</v>
      </c>
      <c r="C77" s="4">
        <v>1.2899227603548401E-3</v>
      </c>
      <c r="D77" s="4">
        <v>4.3087811600123102E-4</v>
      </c>
      <c r="E77" s="4">
        <f t="shared" si="4"/>
        <v>0.33403404393198116</v>
      </c>
      <c r="F77" s="4">
        <v>1.70430453014346E-3</v>
      </c>
      <c r="G77" s="4">
        <v>3.7292141459183299E-4</v>
      </c>
      <c r="H77" s="4">
        <f t="shared" si="5"/>
        <v>0.21881149055001473</v>
      </c>
      <c r="I77" s="4">
        <v>1.3927200087955E-3</v>
      </c>
      <c r="J77" s="4">
        <v>3.6841205267163402E-4</v>
      </c>
      <c r="K77" s="4">
        <f t="shared" si="6"/>
        <v>0.26452700495791454</v>
      </c>
      <c r="L77" s="4">
        <v>8.14602692001269E-4</v>
      </c>
      <c r="M77" s="4">
        <v>3.3457655280500398E-4</v>
      </c>
      <c r="N77" s="4">
        <f t="shared" si="7"/>
        <v>0.41072360316295492</v>
      </c>
      <c r="O77" s="4">
        <v>4.8598901669862901E-4</v>
      </c>
      <c r="P77" s="4">
        <v>9.3275232649070298E-4</v>
      </c>
      <c r="Q77" s="4">
        <v>3.1740804877182E-4</v>
      </c>
      <c r="R77" s="4">
        <v>3.05902734468988E-4</v>
      </c>
    </row>
    <row r="78" spans="1:18" x14ac:dyDescent="0.2">
      <c r="A78" s="2" t="s">
        <v>92</v>
      </c>
      <c r="B78" s="2" t="s">
        <v>28</v>
      </c>
      <c r="C78">
        <v>0.46839371762767101</v>
      </c>
      <c r="D78">
        <v>2.2746356356344098E-3</v>
      </c>
      <c r="E78">
        <f t="shared" si="4"/>
        <v>4.8562471058643262E-3</v>
      </c>
      <c r="F78">
        <v>0.31381628414246898</v>
      </c>
      <c r="G78">
        <v>8.0191189099159593E-2</v>
      </c>
      <c r="H78">
        <f t="shared" si="5"/>
        <v>0.25553546183331172</v>
      </c>
      <c r="I78">
        <v>0.25228974797627401</v>
      </c>
      <c r="J78">
        <v>0.11575046179876899</v>
      </c>
      <c r="K78">
        <f t="shared" si="6"/>
        <v>0.45879970441626694</v>
      </c>
      <c r="L78">
        <v>0.37716104639658798</v>
      </c>
      <c r="M78">
        <v>3.2701221335028299E-2</v>
      </c>
      <c r="N78">
        <f t="shared" si="7"/>
        <v>8.6703602207749447E-2</v>
      </c>
      <c r="O78">
        <v>0.37216193700491101</v>
      </c>
      <c r="P78">
        <v>0.34826639990346597</v>
      </c>
      <c r="Q78">
        <v>3.0418271340632702E-4</v>
      </c>
      <c r="R78">
        <v>3.8237841808623599E-4</v>
      </c>
    </row>
    <row r="79" spans="1:18" x14ac:dyDescent="0.2">
      <c r="A79" s="2" t="s">
        <v>58</v>
      </c>
      <c r="B79" s="2" t="s">
        <v>28</v>
      </c>
      <c r="C79">
        <v>1.7265995536396599</v>
      </c>
      <c r="D79">
        <v>1.6633899361907999E-3</v>
      </c>
      <c r="E79">
        <f t="shared" si="4"/>
        <v>9.6339069049588568E-4</v>
      </c>
      <c r="F79">
        <v>0.69652235139810503</v>
      </c>
      <c r="G79">
        <v>4.3383191230849903E-2</v>
      </c>
      <c r="H79">
        <f t="shared" si="5"/>
        <v>6.2285425792536785E-2</v>
      </c>
      <c r="I79">
        <v>0.376597416846426</v>
      </c>
      <c r="J79">
        <v>7.9369771597445196E-2</v>
      </c>
      <c r="K79">
        <f t="shared" si="6"/>
        <v>0.21075495488544915</v>
      </c>
      <c r="L79">
        <v>0.77201060839091695</v>
      </c>
      <c r="M79">
        <v>1.3004845139464099E-2</v>
      </c>
      <c r="N79">
        <f t="shared" si="7"/>
        <v>1.6845422845380043E-2</v>
      </c>
      <c r="O79">
        <v>0.59117394387801103</v>
      </c>
      <c r="P79">
        <v>0.69239371135812999</v>
      </c>
      <c r="Q79">
        <v>2.9095737804083502E-4</v>
      </c>
      <c r="R79">
        <v>2.2942705085174099E-4</v>
      </c>
    </row>
    <row r="80" spans="1:18" x14ac:dyDescent="0.2">
      <c r="A80" s="2" t="s">
        <v>83</v>
      </c>
      <c r="B80" s="2" t="s">
        <v>28</v>
      </c>
      <c r="C80">
        <v>0.55314923076392697</v>
      </c>
      <c r="D80">
        <v>1.6934512000978601E-3</v>
      </c>
      <c r="E80">
        <f t="shared" si="4"/>
        <v>3.0614725754189672E-3</v>
      </c>
      <c r="F80">
        <v>0.331038729920761</v>
      </c>
      <c r="G80">
        <v>5.8443982395593702E-2</v>
      </c>
      <c r="H80">
        <f t="shared" si="5"/>
        <v>0.17654726505742435</v>
      </c>
      <c r="I80">
        <v>0.21628645413188</v>
      </c>
      <c r="J80">
        <v>7.3544256014574996E-2</v>
      </c>
      <c r="K80">
        <f t="shared" si="6"/>
        <v>0.34003172463926756</v>
      </c>
      <c r="L80">
        <v>0.30501052224790398</v>
      </c>
      <c r="M80">
        <v>2.0729199467266601E-2</v>
      </c>
      <c r="N80">
        <f t="shared" si="7"/>
        <v>6.7962243776031078E-2</v>
      </c>
      <c r="O80">
        <v>0.34359423480593099</v>
      </c>
      <c r="P80">
        <v>0.43530385136913002</v>
      </c>
      <c r="Q80">
        <v>2.6450670730984998E-4</v>
      </c>
      <c r="R80">
        <v>3.9767355480968498E-4</v>
      </c>
    </row>
    <row r="81" spans="1:18" x14ac:dyDescent="0.2">
      <c r="A81" s="2" t="s">
        <v>122</v>
      </c>
      <c r="B81" s="2" t="s">
        <v>28</v>
      </c>
      <c r="C81">
        <v>0.210333287747271</v>
      </c>
      <c r="D81">
        <v>1.1523484497707401E-3</v>
      </c>
      <c r="E81">
        <f t="shared" si="4"/>
        <v>5.4786784446376408E-3</v>
      </c>
      <c r="F81">
        <v>0.145359236373552</v>
      </c>
      <c r="G81">
        <v>2.8283145180359501E-2</v>
      </c>
      <c r="H81">
        <f t="shared" si="5"/>
        <v>0.19457411779239092</v>
      </c>
      <c r="I81">
        <v>0.18244632115221099</v>
      </c>
      <c r="J81">
        <v>4.3633802488296701E-2</v>
      </c>
      <c r="K81">
        <f t="shared" si="6"/>
        <v>0.23915967289849582</v>
      </c>
      <c r="L81">
        <v>0.28918395566045102</v>
      </c>
      <c r="M81">
        <v>1.0968292209346701E-2</v>
      </c>
      <c r="N81">
        <f t="shared" si="7"/>
        <v>3.7928425815660603E-2</v>
      </c>
      <c r="O81">
        <v>0.18983153591393401</v>
      </c>
      <c r="P81">
        <v>0.23662760582660999</v>
      </c>
      <c r="Q81">
        <v>2.51281371944357E-4</v>
      </c>
      <c r="R81">
        <v>4.5885410170348301E-4</v>
      </c>
    </row>
    <row r="82" spans="1:18" x14ac:dyDescent="0.2">
      <c r="A82" s="2" t="s">
        <v>87</v>
      </c>
      <c r="B82" s="2" t="s">
        <v>28</v>
      </c>
      <c r="C82">
        <v>0.51043002405335203</v>
      </c>
      <c r="D82">
        <v>1.73353288530728E-3</v>
      </c>
      <c r="E82">
        <f t="shared" si="4"/>
        <v>3.3962204486742433E-3</v>
      </c>
      <c r="F82">
        <v>0.417061258573791</v>
      </c>
      <c r="G82">
        <v>4.6575921938232602E-2</v>
      </c>
      <c r="H82">
        <f t="shared" si="5"/>
        <v>0.11167645275302378</v>
      </c>
      <c r="I82">
        <v>0.436306583180956</v>
      </c>
      <c r="J82">
        <v>0.100208078326685</v>
      </c>
      <c r="K82">
        <f t="shared" si="6"/>
        <v>0.22967354193031783</v>
      </c>
      <c r="L82">
        <v>0.81553366650641301</v>
      </c>
      <c r="M82">
        <v>1.6350610667514101E-2</v>
      </c>
      <c r="N82">
        <f t="shared" si="7"/>
        <v>2.0048970801606419E-2</v>
      </c>
      <c r="O82">
        <v>0.41590094850778803</v>
      </c>
      <c r="P82">
        <v>0.50397774140700802</v>
      </c>
      <c r="Q82">
        <v>2.3805603657886499E-4</v>
      </c>
      <c r="R82">
        <v>5.0473951187383101E-4</v>
      </c>
    </row>
    <row r="83" spans="1:18" x14ac:dyDescent="0.2">
      <c r="A83" s="2" t="s">
        <v>111</v>
      </c>
      <c r="B83" s="2" t="s">
        <v>28</v>
      </c>
      <c r="C83">
        <v>0.28628697498934103</v>
      </c>
      <c r="D83">
        <v>1.4730019314460701E-3</v>
      </c>
      <c r="E83">
        <f t="shared" si="4"/>
        <v>5.1451936697466324E-3</v>
      </c>
      <c r="F83">
        <v>0.19747507490057001</v>
      </c>
      <c r="G83">
        <v>3.54471618290974E-2</v>
      </c>
      <c r="H83">
        <f t="shared" si="5"/>
        <v>0.17950195409190389</v>
      </c>
      <c r="I83">
        <v>0.25629011395898499</v>
      </c>
      <c r="J83">
        <v>6.4195800178032295E-2</v>
      </c>
      <c r="K83">
        <f t="shared" si="6"/>
        <v>0.25048098495248933</v>
      </c>
      <c r="L83">
        <v>0.22925247189178599</v>
      </c>
      <c r="M83">
        <v>1.38631067314421E-2</v>
      </c>
      <c r="N83">
        <f t="shared" si="7"/>
        <v>6.0470914956964564E-2</v>
      </c>
      <c r="O83">
        <v>0.207580700002058</v>
      </c>
      <c r="P83">
        <v>0.20922800623594601</v>
      </c>
      <c r="Q83">
        <v>2.3805603657886499E-4</v>
      </c>
      <c r="R83">
        <v>1.2236109378759499E-4</v>
      </c>
    </row>
    <row r="84" spans="1:18" x14ac:dyDescent="0.2">
      <c r="A84" s="2" t="s">
        <v>78</v>
      </c>
      <c r="B84" s="2" t="s">
        <v>28</v>
      </c>
      <c r="C84">
        <v>0.69450958973693</v>
      </c>
      <c r="D84">
        <v>2.13434973740145E-3</v>
      </c>
      <c r="E84">
        <f t="shared" si="4"/>
        <v>3.0731753296738642E-3</v>
      </c>
      <c r="F84">
        <v>0.47518701307552602</v>
      </c>
      <c r="G84">
        <v>9.4643529534832502E-2</v>
      </c>
      <c r="H84">
        <f t="shared" si="5"/>
        <v>0.19917111985505778</v>
      </c>
      <c r="I84">
        <v>0.47290252383760401</v>
      </c>
      <c r="J84">
        <v>0.134930914290986</v>
      </c>
      <c r="K84">
        <f t="shared" si="6"/>
        <v>0.28532500354623108</v>
      </c>
      <c r="L84">
        <v>0.69532158352965501</v>
      </c>
      <c r="M84">
        <v>4.2578503046097699E-2</v>
      </c>
      <c r="N84">
        <f t="shared" si="7"/>
        <v>6.1235698782650769E-2</v>
      </c>
      <c r="O84">
        <v>0.58012297623742903</v>
      </c>
      <c r="P84">
        <v>0.59836061744378599</v>
      </c>
      <c r="Q84">
        <v>2.2483070121337201E-4</v>
      </c>
      <c r="R84">
        <v>5.0473951187383101E-4</v>
      </c>
    </row>
    <row r="85" spans="1:18" x14ac:dyDescent="0.2">
      <c r="A85" s="2" t="s">
        <v>113</v>
      </c>
      <c r="B85" s="2" t="s">
        <v>28</v>
      </c>
      <c r="C85">
        <v>0.28112728394792202</v>
      </c>
      <c r="D85">
        <v>6.7136822725773302E-4</v>
      </c>
      <c r="E85">
        <f t="shared" si="4"/>
        <v>2.3881290276403836E-3</v>
      </c>
      <c r="F85">
        <v>0.41916921417686398</v>
      </c>
      <c r="G85">
        <v>3.2908679217489799E-3</v>
      </c>
      <c r="H85">
        <f t="shared" si="5"/>
        <v>7.8509294348139639E-3</v>
      </c>
      <c r="I85">
        <v>0.78060474875957198</v>
      </c>
      <c r="J85">
        <v>3.29268272075273E-3</v>
      </c>
      <c r="K85">
        <f t="shared" si="6"/>
        <v>4.2181177170456646E-3</v>
      </c>
      <c r="L85">
        <v>0.57766968044204303</v>
      </c>
      <c r="M85">
        <v>1.3819466311511101E-3</v>
      </c>
      <c r="N85">
        <f t="shared" si="7"/>
        <v>2.3922782827958361E-3</v>
      </c>
      <c r="O85">
        <v>0.16259502102156301</v>
      </c>
      <c r="P85">
        <v>0.26968201639662498</v>
      </c>
      <c r="Q85">
        <v>2.2483070121337201E-4</v>
      </c>
      <c r="R85">
        <v>2.2942705085174099E-4</v>
      </c>
    </row>
    <row r="86" spans="1:18" x14ac:dyDescent="0.2">
      <c r="A86" s="2" t="s">
        <v>117</v>
      </c>
      <c r="B86" s="2" t="s">
        <v>28</v>
      </c>
      <c r="C86">
        <v>0.26033676416337898</v>
      </c>
      <c r="D86">
        <v>9.6196044502600496E-4</v>
      </c>
      <c r="E86">
        <f t="shared" si="4"/>
        <v>3.6950618485152159E-3</v>
      </c>
      <c r="F86">
        <v>0.206714199458716</v>
      </c>
      <c r="G86">
        <v>1.39223994780951E-2</v>
      </c>
      <c r="H86">
        <f t="shared" si="5"/>
        <v>6.7350958543491921E-2</v>
      </c>
      <c r="I86">
        <v>0.186891172244111</v>
      </c>
      <c r="J86">
        <v>3.8660239777229599E-2</v>
      </c>
      <c r="K86">
        <f t="shared" si="6"/>
        <v>0.2068596355462573</v>
      </c>
      <c r="L86">
        <v>0.22227016310320299</v>
      </c>
      <c r="M86">
        <v>2.7784400689459098E-3</v>
      </c>
      <c r="N86">
        <f t="shared" si="7"/>
        <v>1.2500283574524769E-2</v>
      </c>
      <c r="O86">
        <v>0.154333207737686</v>
      </c>
      <c r="P86">
        <v>0.164805676686826</v>
      </c>
      <c r="Q86">
        <v>2.2483070121337201E-4</v>
      </c>
      <c r="R86">
        <v>3.5178814463933698E-4</v>
      </c>
    </row>
    <row r="87" spans="1:18" x14ac:dyDescent="0.2">
      <c r="A87" s="2" t="s">
        <v>121</v>
      </c>
      <c r="B87" s="2" t="s">
        <v>28</v>
      </c>
      <c r="C87">
        <v>0.21071267679443401</v>
      </c>
      <c r="D87">
        <v>6.0122527814125302E-4</v>
      </c>
      <c r="E87">
        <f t="shared" si="4"/>
        <v>2.8532942929095496E-3</v>
      </c>
      <c r="F87">
        <v>0.140470573379193</v>
      </c>
      <c r="G87">
        <v>4.9526580850178499E-3</v>
      </c>
      <c r="H87">
        <f t="shared" si="5"/>
        <v>3.5257619911954141E-2</v>
      </c>
      <c r="I87">
        <v>0.17755698495111999</v>
      </c>
      <c r="J87">
        <v>8.1280909120679291E-3</v>
      </c>
      <c r="K87">
        <f t="shared" si="6"/>
        <v>4.5777365020618743E-2</v>
      </c>
      <c r="L87">
        <v>0.20260332668202999</v>
      </c>
      <c r="M87">
        <v>1.68742957066872E-3</v>
      </c>
      <c r="N87">
        <f t="shared" si="7"/>
        <v>8.328735753273234E-3</v>
      </c>
      <c r="O87">
        <v>0.13092121510716101</v>
      </c>
      <c r="P87">
        <v>0.18503474276759299</v>
      </c>
      <c r="Q87">
        <v>2.2483070121337201E-4</v>
      </c>
      <c r="R87">
        <v>3.2119787119243802E-4</v>
      </c>
    </row>
    <row r="88" spans="1:18" x14ac:dyDescent="0.2">
      <c r="A88" s="2" t="s">
        <v>123</v>
      </c>
      <c r="B88" s="2" t="s">
        <v>28</v>
      </c>
      <c r="C88">
        <v>0.20889160936805101</v>
      </c>
      <c r="D88">
        <v>8.8179707460717095E-4</v>
      </c>
      <c r="E88">
        <f t="shared" si="4"/>
        <v>4.2213139976029967E-3</v>
      </c>
      <c r="F88">
        <v>0.100867918112965</v>
      </c>
      <c r="G88">
        <v>2.0988278912466699E-2</v>
      </c>
      <c r="H88">
        <f t="shared" si="5"/>
        <v>0.2080768524335091</v>
      </c>
      <c r="I88">
        <v>8.9874889078228798E-2</v>
      </c>
      <c r="J88">
        <v>1.7914036061158201E-2</v>
      </c>
      <c r="K88">
        <f t="shared" si="6"/>
        <v>0.19932192679053531</v>
      </c>
      <c r="L88">
        <v>0.14930503626251801</v>
      </c>
      <c r="M88">
        <v>9.9209221310005702E-3</v>
      </c>
      <c r="N88">
        <f t="shared" si="7"/>
        <v>6.6447337473311663E-2</v>
      </c>
      <c r="O88">
        <v>0.15608699418925101</v>
      </c>
      <c r="P88">
        <v>0.197277117052784</v>
      </c>
      <c r="Q88">
        <v>2.2483070121337201E-4</v>
      </c>
      <c r="R88">
        <v>2.7531246102209002E-4</v>
      </c>
    </row>
    <row r="89" spans="1:18" x14ac:dyDescent="0.2">
      <c r="A89" s="2" t="s">
        <v>156</v>
      </c>
      <c r="B89" s="2" t="s">
        <v>28</v>
      </c>
      <c r="C89">
        <v>0.118065871477184</v>
      </c>
      <c r="D89">
        <v>1.3026547693060499E-4</v>
      </c>
      <c r="E89">
        <f t="shared" si="4"/>
        <v>1.1033288053591214E-3</v>
      </c>
      <c r="F89">
        <v>6.78133802520242E-2</v>
      </c>
      <c r="G89">
        <v>8.9174015454152305E-3</v>
      </c>
      <c r="H89">
        <f t="shared" si="5"/>
        <v>0.13149914533495105</v>
      </c>
      <c r="I89">
        <v>7.5888424309048505E-2</v>
      </c>
      <c r="J89">
        <v>1.0499743501141599E-2</v>
      </c>
      <c r="K89">
        <f t="shared" si="6"/>
        <v>0.13835764277279466</v>
      </c>
      <c r="L89">
        <v>8.6929744417849703E-2</v>
      </c>
      <c r="M89">
        <v>2.7638932623022098E-3</v>
      </c>
      <c r="N89">
        <f t="shared" si="7"/>
        <v>3.1794563308697434E-2</v>
      </c>
      <c r="O89">
        <v>0.109368658714439</v>
      </c>
      <c r="P89">
        <v>9.5140737302051706E-2</v>
      </c>
      <c r="Q89">
        <v>2.2483070121337201E-4</v>
      </c>
      <c r="R89">
        <v>1.6824650395794399E-4</v>
      </c>
    </row>
    <row r="90" spans="1:18" x14ac:dyDescent="0.2">
      <c r="A90" s="2" t="s">
        <v>128</v>
      </c>
      <c r="B90" s="2" t="s">
        <v>28</v>
      </c>
      <c r="C90">
        <v>0.19212261348343801</v>
      </c>
      <c r="D90">
        <v>4.3087811600123102E-4</v>
      </c>
      <c r="E90">
        <f t="shared" si="4"/>
        <v>2.2427246235559614E-3</v>
      </c>
      <c r="F90">
        <v>0.13154539965554701</v>
      </c>
      <c r="G90">
        <v>7.6874151253579596E-3</v>
      </c>
      <c r="H90">
        <f t="shared" si="5"/>
        <v>5.8439254778103494E-2</v>
      </c>
      <c r="I90">
        <v>0.21696799796597099</v>
      </c>
      <c r="J90">
        <v>2.1989594393838199E-2</v>
      </c>
      <c r="K90">
        <f t="shared" si="6"/>
        <v>0.10134948287298581</v>
      </c>
      <c r="L90">
        <v>0.17176479619912499</v>
      </c>
      <c r="M90">
        <v>3.4475931745559202E-3</v>
      </c>
      <c r="N90">
        <f t="shared" si="7"/>
        <v>2.0071593544460441E-2</v>
      </c>
      <c r="O90">
        <v>0.12050414618401201</v>
      </c>
      <c r="P90">
        <v>0.137522671136973</v>
      </c>
      <c r="Q90">
        <v>2.1160536584788E-4</v>
      </c>
      <c r="R90">
        <v>1.6824650395794399E-4</v>
      </c>
    </row>
    <row r="91" spans="1:18" x14ac:dyDescent="0.2">
      <c r="A91" s="2" t="s">
        <v>153</v>
      </c>
      <c r="B91" s="2" t="s">
        <v>28</v>
      </c>
      <c r="C91">
        <v>0.124439607469525</v>
      </c>
      <c r="D91">
        <v>5.4110275032712802E-4</v>
      </c>
      <c r="E91">
        <f t="shared" si="4"/>
        <v>4.3483161135785724E-3</v>
      </c>
      <c r="F91">
        <v>0.112259848393397</v>
      </c>
      <c r="G91">
        <v>1.22998642005727E-2</v>
      </c>
      <c r="H91">
        <f t="shared" si="5"/>
        <v>0.10956601471141986</v>
      </c>
      <c r="I91">
        <v>0.119655391393962</v>
      </c>
      <c r="J91">
        <v>1.1996417465120099E-2</v>
      </c>
      <c r="K91">
        <f t="shared" si="6"/>
        <v>0.10025806046316987</v>
      </c>
      <c r="L91">
        <v>0.120561198416188</v>
      </c>
      <c r="M91">
        <v>3.1857506549693901E-3</v>
      </c>
      <c r="N91">
        <f t="shared" si="7"/>
        <v>2.6424344621823474E-2</v>
      </c>
      <c r="O91">
        <v>9.7197803339725899E-2</v>
      </c>
      <c r="P91">
        <v>0.126213049178273</v>
      </c>
      <c r="Q91">
        <v>2.1160536584788E-4</v>
      </c>
      <c r="R91">
        <v>1.3765623051104501E-4</v>
      </c>
    </row>
    <row r="92" spans="1:18" x14ac:dyDescent="0.2">
      <c r="A92" s="2" t="s">
        <v>94</v>
      </c>
      <c r="B92" s="2" t="s">
        <v>28</v>
      </c>
      <c r="C92">
        <v>0.45625326811844902</v>
      </c>
      <c r="D92">
        <v>1.0120625515377801E-3</v>
      </c>
      <c r="E92">
        <f t="shared" si="4"/>
        <v>2.2182034020522042E-3</v>
      </c>
      <c r="F92">
        <v>0.29031482167417499</v>
      </c>
      <c r="G92">
        <v>3.8953931622452198E-2</v>
      </c>
      <c r="H92">
        <f t="shared" si="5"/>
        <v>0.13417823932589576</v>
      </c>
      <c r="I92">
        <v>0.326992878660816</v>
      </c>
      <c r="J92">
        <v>0.10191198407029101</v>
      </c>
      <c r="K92">
        <f t="shared" si="6"/>
        <v>0.31166423099997392</v>
      </c>
      <c r="L92">
        <v>0.41067612858178298</v>
      </c>
      <c r="M92">
        <v>1.5492349075536101E-2</v>
      </c>
      <c r="N92">
        <f t="shared" si="7"/>
        <v>3.7724006820257436E-2</v>
      </c>
      <c r="O92">
        <v>0.26566695247616801</v>
      </c>
      <c r="P92">
        <v>0.35223059729105199</v>
      </c>
      <c r="Q92">
        <v>1.9838003048238699E-4</v>
      </c>
      <c r="R92">
        <v>3.2119787119243802E-4</v>
      </c>
    </row>
    <row r="93" spans="1:18" x14ac:dyDescent="0.2">
      <c r="A93" s="2" t="s">
        <v>118</v>
      </c>
      <c r="B93" s="2" t="s">
        <v>28</v>
      </c>
      <c r="C93">
        <v>0.25282486102954799</v>
      </c>
      <c r="D93">
        <v>7.2147033376950399E-4</v>
      </c>
      <c r="E93">
        <f t="shared" si="4"/>
        <v>2.8536368252376288E-3</v>
      </c>
      <c r="F93">
        <v>0.185186142235852</v>
      </c>
      <c r="G93">
        <v>1.6585189227899901E-2</v>
      </c>
      <c r="H93">
        <f t="shared" si="5"/>
        <v>8.955955898026699E-2</v>
      </c>
      <c r="I93">
        <v>0.101075913829818</v>
      </c>
      <c r="J93">
        <v>1.7983113321034201E-2</v>
      </c>
      <c r="K93">
        <f t="shared" si="6"/>
        <v>0.17791690067044513</v>
      </c>
      <c r="L93">
        <v>0.22948521551807199</v>
      </c>
      <c r="M93">
        <v>6.5460629896631302E-3</v>
      </c>
      <c r="N93">
        <f t="shared" si="7"/>
        <v>2.8524987872901236E-2</v>
      </c>
      <c r="O93">
        <v>0.167560560974788</v>
      </c>
      <c r="P93">
        <v>0.17483276419660099</v>
      </c>
      <c r="Q93">
        <v>1.9838003048238699E-4</v>
      </c>
      <c r="R93">
        <v>1.8354164068139301E-4</v>
      </c>
    </row>
    <row r="94" spans="1:18" x14ac:dyDescent="0.2">
      <c r="A94" s="2" t="s">
        <v>120</v>
      </c>
      <c r="B94" s="2" t="s">
        <v>28</v>
      </c>
      <c r="C94">
        <v>0.24941035960507901</v>
      </c>
      <c r="D94">
        <v>7.3149075507185802E-4</v>
      </c>
      <c r="E94">
        <f t="shared" si="4"/>
        <v>2.9328803993150646E-3</v>
      </c>
      <c r="F94">
        <v>0.147153241142124</v>
      </c>
      <c r="G94">
        <v>2.3991277672074599E-2</v>
      </c>
      <c r="H94">
        <f t="shared" si="5"/>
        <v>0.16303601256667713</v>
      </c>
      <c r="I94">
        <v>0.104009515550473</v>
      </c>
      <c r="J94">
        <v>1.74765467486107E-2</v>
      </c>
      <c r="K94">
        <f t="shared" si="6"/>
        <v>0.16802834486936732</v>
      </c>
      <c r="L94">
        <v>0.167459039112832</v>
      </c>
      <c r="M94">
        <v>5.1350227452246298E-3</v>
      </c>
      <c r="N94">
        <f t="shared" si="7"/>
        <v>3.0664350950710458E-2</v>
      </c>
      <c r="O94">
        <v>0.23390862673277499</v>
      </c>
      <c r="P94">
        <v>0.19471204815493401</v>
      </c>
      <c r="Q94">
        <v>1.9838003048238699E-4</v>
      </c>
      <c r="R94">
        <v>3.3649300791588701E-4</v>
      </c>
    </row>
    <row r="95" spans="1:18" x14ac:dyDescent="0.2">
      <c r="A95" s="2" t="s">
        <v>91</v>
      </c>
      <c r="B95" s="2" t="s">
        <v>28</v>
      </c>
      <c r="C95">
        <v>0.47324989743135898</v>
      </c>
      <c r="D95">
        <v>1.4228998249342999E-3</v>
      </c>
      <c r="E95">
        <f t="shared" si="4"/>
        <v>3.0066563831441292E-3</v>
      </c>
      <c r="F95">
        <v>0.23479037408686901</v>
      </c>
      <c r="G95">
        <v>3.88296244842549E-2</v>
      </c>
      <c r="H95">
        <f t="shared" si="5"/>
        <v>0.16537996770637839</v>
      </c>
      <c r="I95">
        <v>0.37893837175482697</v>
      </c>
      <c r="J95">
        <v>9.6616060813136104E-2</v>
      </c>
      <c r="K95">
        <f t="shared" si="6"/>
        <v>0.25496510254613819</v>
      </c>
      <c r="L95">
        <v>0.39519867743375903</v>
      </c>
      <c r="M95">
        <v>1.7267059486067E-2</v>
      </c>
      <c r="N95">
        <f t="shared" si="7"/>
        <v>4.3692098359719857E-2</v>
      </c>
      <c r="O95">
        <v>0.32548586144459501</v>
      </c>
      <c r="P95">
        <v>0.35596160659701498</v>
      </c>
      <c r="Q95">
        <v>1.8515469511689499E-4</v>
      </c>
      <c r="R95">
        <v>7.0357628927867298E-4</v>
      </c>
    </row>
    <row r="96" spans="1:18" x14ac:dyDescent="0.2">
      <c r="A96" s="2" t="s">
        <v>142</v>
      </c>
      <c r="B96" s="2" t="s">
        <v>28</v>
      </c>
      <c r="C96">
        <v>0.15501836467087801</v>
      </c>
      <c r="D96">
        <v>6.1124569944360704E-4</v>
      </c>
      <c r="E96">
        <f t="shared" si="4"/>
        <v>3.9430534617066349E-3</v>
      </c>
      <c r="F96">
        <v>0.119570417825328</v>
      </c>
      <c r="G96">
        <v>1.0265152622712E-2</v>
      </c>
      <c r="H96">
        <f t="shared" si="5"/>
        <v>8.5850269735676915E-2</v>
      </c>
      <c r="I96">
        <v>0.170889708313269</v>
      </c>
      <c r="J96">
        <v>3.1361075983672902E-2</v>
      </c>
      <c r="K96">
        <f t="shared" si="6"/>
        <v>0.18351646973487065</v>
      </c>
      <c r="L96">
        <v>0.13766785494821401</v>
      </c>
      <c r="M96">
        <v>5.1932099717994203E-3</v>
      </c>
      <c r="N96">
        <f t="shared" si="7"/>
        <v>3.7722749248565904E-2</v>
      </c>
      <c r="O96">
        <v>0.115116007085832</v>
      </c>
      <c r="P96">
        <v>0.129069603178151</v>
      </c>
      <c r="Q96">
        <v>1.8515469511689499E-4</v>
      </c>
      <c r="R96">
        <v>3.3649300791588701E-4</v>
      </c>
    </row>
    <row r="97" spans="1:18" x14ac:dyDescent="0.2">
      <c r="A97" s="2" t="s">
        <v>56</v>
      </c>
      <c r="B97" s="2" t="s">
        <v>28</v>
      </c>
      <c r="C97">
        <v>1.79139920289514</v>
      </c>
      <c r="D97">
        <v>2.8758609137756598E-3</v>
      </c>
      <c r="E97">
        <f t="shared" si="4"/>
        <v>1.6053713260159349E-3</v>
      </c>
      <c r="F97">
        <v>1.6021808086925</v>
      </c>
      <c r="G97">
        <v>0.12488287652155999</v>
      </c>
      <c r="H97">
        <f t="shared" si="5"/>
        <v>7.7945557607492388E-2</v>
      </c>
      <c r="I97">
        <v>1.13222210246952</v>
      </c>
      <c r="J97">
        <v>0.19143611286949799</v>
      </c>
      <c r="K97">
        <f t="shared" si="6"/>
        <v>0.16907999980918192</v>
      </c>
      <c r="L97">
        <v>2.0096248411671298</v>
      </c>
      <c r="M97">
        <v>3.16393044500385E-2</v>
      </c>
      <c r="N97">
        <f t="shared" si="7"/>
        <v>1.5743886023852762E-2</v>
      </c>
      <c r="O97">
        <v>1.3733838312330799</v>
      </c>
      <c r="P97">
        <v>1.7290896252321399</v>
      </c>
      <c r="Q97">
        <v>1.7192935975140201E-4</v>
      </c>
      <c r="R97">
        <v>5.5062492204417896E-4</v>
      </c>
    </row>
    <row r="98" spans="1:18" x14ac:dyDescent="0.2">
      <c r="A98" s="2" t="s">
        <v>101</v>
      </c>
      <c r="B98" s="2" t="s">
        <v>28</v>
      </c>
      <c r="C98">
        <v>0.41171299398149103</v>
      </c>
      <c r="D98">
        <v>1.3226956119107599E-3</v>
      </c>
      <c r="E98">
        <f t="shared" si="4"/>
        <v>3.2126642375786252E-3</v>
      </c>
      <c r="F98">
        <v>0.23079871347679701</v>
      </c>
      <c r="G98">
        <v>3.3772286703913003E-2</v>
      </c>
      <c r="H98">
        <f t="shared" si="5"/>
        <v>0.14632788110107142</v>
      </c>
      <c r="I98">
        <v>0.33973478512426403</v>
      </c>
      <c r="J98">
        <v>9.1366189062565301E-2</v>
      </c>
      <c r="K98">
        <f t="shared" si="6"/>
        <v>0.26893386565978661</v>
      </c>
      <c r="L98">
        <v>0.42324428440123102</v>
      </c>
      <c r="M98">
        <v>1.5870566048272201E-2</v>
      </c>
      <c r="N98">
        <f t="shared" si="7"/>
        <v>3.7497413747062149E-2</v>
      </c>
      <c r="O98">
        <v>0.27323147717086799</v>
      </c>
      <c r="P98">
        <v>0.28460605362047597</v>
      </c>
      <c r="Q98">
        <v>1.7192935975140201E-4</v>
      </c>
      <c r="R98">
        <v>1.8354164068139301E-4</v>
      </c>
    </row>
    <row r="99" spans="1:18" x14ac:dyDescent="0.2">
      <c r="A99" s="2" t="s">
        <v>104</v>
      </c>
      <c r="B99" s="2" t="s">
        <v>28</v>
      </c>
      <c r="C99">
        <v>0.343650598920415</v>
      </c>
      <c r="D99">
        <v>3.8077600948945999E-4</v>
      </c>
      <c r="E99">
        <f t="shared" si="4"/>
        <v>1.1080324337733594E-3</v>
      </c>
      <c r="F99">
        <v>0.19043360618392499</v>
      </c>
      <c r="G99">
        <v>1.1246524766374701E-2</v>
      </c>
      <c r="H99">
        <f t="shared" si="5"/>
        <v>5.9057458353818905E-2</v>
      </c>
      <c r="I99">
        <v>0.26923944680672202</v>
      </c>
      <c r="J99">
        <v>2.3348113838064798E-2</v>
      </c>
      <c r="K99">
        <f t="shared" si="6"/>
        <v>8.6718770651856333E-2</v>
      </c>
      <c r="L99">
        <v>0.26893526017356201</v>
      </c>
      <c r="M99">
        <v>3.7094356941424398E-3</v>
      </c>
      <c r="N99">
        <f t="shared" si="7"/>
        <v>1.3793043321089587E-2</v>
      </c>
      <c r="O99">
        <v>0.28360628617952199</v>
      </c>
      <c r="P99">
        <v>0.221004004357891</v>
      </c>
      <c r="Q99">
        <v>1.7192935975140201E-4</v>
      </c>
      <c r="R99">
        <v>2.2942705085174099E-4</v>
      </c>
    </row>
    <row r="100" spans="1:18" x14ac:dyDescent="0.2">
      <c r="A100" s="2" t="s">
        <v>110</v>
      </c>
      <c r="B100" s="2" t="s">
        <v>28</v>
      </c>
      <c r="C100">
        <v>0.28871506489118498</v>
      </c>
      <c r="D100">
        <v>1.10224634325896E-3</v>
      </c>
      <c r="E100">
        <f t="shared" si="4"/>
        <v>3.8177652547309584E-3</v>
      </c>
      <c r="F100">
        <v>0.20070428348399999</v>
      </c>
      <c r="G100">
        <v>2.11387559744949E-2</v>
      </c>
      <c r="H100">
        <f t="shared" si="5"/>
        <v>0.10532289399882223</v>
      </c>
      <c r="I100">
        <v>0.19504006591259601</v>
      </c>
      <c r="J100">
        <v>5.9544598013052903E-2</v>
      </c>
      <c r="K100">
        <f t="shared" si="6"/>
        <v>0.30529418524569629</v>
      </c>
      <c r="L100">
        <v>0.278012261598719</v>
      </c>
      <c r="M100">
        <v>6.8660927358244403E-3</v>
      </c>
      <c r="N100">
        <f t="shared" si="7"/>
        <v>2.4697086007432693E-2</v>
      </c>
      <c r="O100">
        <v>0.197015721378175</v>
      </c>
      <c r="P100">
        <v>0.21797255929679599</v>
      </c>
      <c r="Q100">
        <v>1.7192935975140201E-4</v>
      </c>
      <c r="R100">
        <v>2.4472218757519101E-4</v>
      </c>
    </row>
    <row r="101" spans="1:18" x14ac:dyDescent="0.2">
      <c r="A101" s="3" t="s">
        <v>280</v>
      </c>
      <c r="B101" s="2" t="s">
        <v>28</v>
      </c>
      <c r="C101" s="4">
        <v>9.4847261790796805E-3</v>
      </c>
      <c r="D101" s="4">
        <v>3.3067390297768901E-4</v>
      </c>
      <c r="E101" s="4">
        <f t="shared" si="4"/>
        <v>3.4863832306203157E-2</v>
      </c>
      <c r="F101" s="4">
        <v>5.9650658555021304E-3</v>
      </c>
      <c r="G101" s="4">
        <v>1.2954112296347899E-3</v>
      </c>
      <c r="H101" s="4">
        <f t="shared" si="5"/>
        <v>0.21716629137294649</v>
      </c>
      <c r="I101" s="4">
        <v>4.6226451355765603E-3</v>
      </c>
      <c r="J101" s="4">
        <v>9.4405588497106297E-4</v>
      </c>
      <c r="K101" s="4">
        <f t="shared" si="6"/>
        <v>0.20422417410012059</v>
      </c>
      <c r="L101" s="4">
        <v>9.4261168645861093E-3</v>
      </c>
      <c r="M101" s="4">
        <v>1.1055573049208801E-3</v>
      </c>
      <c r="N101" s="4">
        <f t="shared" si="7"/>
        <v>0.11728661131652794</v>
      </c>
      <c r="O101" s="4">
        <v>8.3040731983722305E-3</v>
      </c>
      <c r="P101" s="4">
        <v>6.5292662854349202E-3</v>
      </c>
      <c r="Q101" s="4">
        <v>1.7192935975140201E-4</v>
      </c>
      <c r="R101" s="4">
        <v>1.6824650395794399E-4</v>
      </c>
    </row>
    <row r="102" spans="1:18" x14ac:dyDescent="0.2">
      <c r="A102" s="3" t="s">
        <v>282</v>
      </c>
      <c r="B102" s="2" t="s">
        <v>28</v>
      </c>
      <c r="C102" s="4">
        <v>9.3329705602144004E-3</v>
      </c>
      <c r="D102" s="4">
        <v>3.3067390297768901E-4</v>
      </c>
      <c r="E102" s="4">
        <f t="shared" si="4"/>
        <v>3.5430723888417864E-2</v>
      </c>
      <c r="F102" s="4">
        <v>5.8305154978592197E-3</v>
      </c>
      <c r="G102" s="4">
        <v>1.28232626771928E-3</v>
      </c>
      <c r="H102" s="4">
        <f t="shared" si="5"/>
        <v>0.21993360075796206</v>
      </c>
      <c r="I102" s="4">
        <v>4.5633804543512204E-3</v>
      </c>
      <c r="J102" s="4">
        <v>8.9800437838710896E-4</v>
      </c>
      <c r="K102" s="4">
        <f t="shared" si="6"/>
        <v>0.19678490263305889</v>
      </c>
      <c r="L102" s="4">
        <v>9.3097450514430698E-3</v>
      </c>
      <c r="M102" s="4">
        <v>1.1055573049208801E-3</v>
      </c>
      <c r="N102" s="4">
        <f t="shared" si="7"/>
        <v>0.11875269395798456</v>
      </c>
      <c r="O102" s="4">
        <v>8.0927736258945698E-3</v>
      </c>
      <c r="P102" s="4">
        <v>6.1794841630009104E-3</v>
      </c>
      <c r="Q102" s="4">
        <v>1.7192935975140201E-4</v>
      </c>
      <c r="R102" s="4">
        <v>1.6824650395794399E-4</v>
      </c>
    </row>
    <row r="103" spans="1:18" x14ac:dyDescent="0.2">
      <c r="A103" s="3" t="s">
        <v>356</v>
      </c>
      <c r="B103" s="2" t="s">
        <v>28</v>
      </c>
      <c r="C103" s="4">
        <v>3.4145014244686802E-3</v>
      </c>
      <c r="D103" s="4">
        <v>5.7116401423419096E-4</v>
      </c>
      <c r="E103" s="4">
        <f t="shared" si="4"/>
        <v>0.16727596308531867</v>
      </c>
      <c r="F103" s="4">
        <v>1.8837050070006701E-3</v>
      </c>
      <c r="G103" s="4">
        <v>5.4302591949337102E-4</v>
      </c>
      <c r="H103" s="4">
        <f t="shared" si="5"/>
        <v>0.28827545580398717</v>
      </c>
      <c r="I103" s="4">
        <v>2.1335285241122601E-3</v>
      </c>
      <c r="J103" s="4">
        <v>4.14463559255589E-4</v>
      </c>
      <c r="K103" s="4">
        <f t="shared" si="6"/>
        <v>0.19426201926596839</v>
      </c>
      <c r="L103" s="4">
        <v>3.1420389548620399E-3</v>
      </c>
      <c r="M103" s="4">
        <v>3.6367016609239599E-4</v>
      </c>
      <c r="N103" s="4">
        <f t="shared" si="7"/>
        <v>0.11574336643078442</v>
      </c>
      <c r="O103" s="4">
        <v>1.8383062805556801E-3</v>
      </c>
      <c r="P103" s="4">
        <v>2.0986927346040799E-3</v>
      </c>
      <c r="Q103" s="4">
        <v>1.7192935975140201E-4</v>
      </c>
      <c r="R103" s="4">
        <v>3.2119787119243802E-4</v>
      </c>
    </row>
    <row r="104" spans="1:18" x14ac:dyDescent="0.2">
      <c r="A104" s="2" t="s">
        <v>55</v>
      </c>
      <c r="B104" s="2" t="s">
        <v>28</v>
      </c>
      <c r="C104">
        <v>1.80475369735528</v>
      </c>
      <c r="D104">
        <v>2.85582007117095E-3</v>
      </c>
      <c r="E104">
        <f t="shared" si="4"/>
        <v>1.582387710498071E-3</v>
      </c>
      <c r="F104">
        <v>1.61783350029829</v>
      </c>
      <c r="G104">
        <v>0.12570068664127901</v>
      </c>
      <c r="H104">
        <f t="shared" si="5"/>
        <v>7.7696924076614063E-2</v>
      </c>
      <c r="I104">
        <v>1.1437490829678501</v>
      </c>
      <c r="J104">
        <v>0.192725555053849</v>
      </c>
      <c r="K104">
        <f t="shared" si="6"/>
        <v>0.16850335263548918</v>
      </c>
      <c r="L104">
        <v>2.0239385741837199</v>
      </c>
      <c r="M104">
        <v>3.1828412936406501E-2</v>
      </c>
      <c r="N104">
        <f t="shared" si="7"/>
        <v>1.5725977726000553E-2</v>
      </c>
      <c r="O104">
        <v>1.38500530771935</v>
      </c>
      <c r="P104">
        <v>1.73958308890516</v>
      </c>
      <c r="Q104">
        <v>1.5870402438591E-4</v>
      </c>
      <c r="R104">
        <v>5.5062492204417896E-4</v>
      </c>
    </row>
    <row r="105" spans="1:18" x14ac:dyDescent="0.2">
      <c r="A105" s="2" t="s">
        <v>96</v>
      </c>
      <c r="B105" s="2" t="s">
        <v>28</v>
      </c>
      <c r="C105">
        <v>0.44122946185078599</v>
      </c>
      <c r="D105">
        <v>6.2126612074596204E-4</v>
      </c>
      <c r="E105">
        <f t="shared" si="4"/>
        <v>1.4080340830822863E-3</v>
      </c>
      <c r="F105">
        <v>0.20900155553864599</v>
      </c>
      <c r="G105">
        <v>1.1711040914375101E-2</v>
      </c>
      <c r="H105">
        <f t="shared" si="5"/>
        <v>5.6033271542850496E-2</v>
      </c>
      <c r="I105">
        <v>0.23845144491015699</v>
      </c>
      <c r="J105">
        <v>4.3173287422457199E-2</v>
      </c>
      <c r="K105">
        <f t="shared" si="6"/>
        <v>0.18105693357708064</v>
      </c>
      <c r="L105">
        <v>0.44791510878755503</v>
      </c>
      <c r="M105">
        <v>4.8586334189944097E-3</v>
      </c>
      <c r="N105">
        <f t="shared" si="7"/>
        <v>1.0847219313825037E-2</v>
      </c>
      <c r="O105">
        <v>0.28216944908667402</v>
      </c>
      <c r="P105">
        <v>0.30151218953811998</v>
      </c>
      <c r="Q105">
        <v>1.5870402438591E-4</v>
      </c>
      <c r="R105">
        <v>2.6001732429864E-4</v>
      </c>
    </row>
    <row r="106" spans="1:18" x14ac:dyDescent="0.2">
      <c r="A106" s="2" t="s">
        <v>173</v>
      </c>
      <c r="B106" s="2" t="s">
        <v>28</v>
      </c>
      <c r="C106">
        <v>7.6636587526963798E-2</v>
      </c>
      <c r="D106">
        <v>2.6053095386120999E-4</v>
      </c>
      <c r="E106">
        <f t="shared" si="4"/>
        <v>3.3995636062154363E-3</v>
      </c>
      <c r="F106">
        <v>7.1625640385239803E-2</v>
      </c>
      <c r="G106">
        <v>9.4604274649085999E-3</v>
      </c>
      <c r="H106">
        <f t="shared" si="5"/>
        <v>0.13208157601140486</v>
      </c>
      <c r="I106">
        <v>8.8274742685144597E-2</v>
      </c>
      <c r="J106">
        <v>1.02694859682218E-2</v>
      </c>
      <c r="K106">
        <f t="shared" si="6"/>
        <v>0.11633549592832752</v>
      </c>
      <c r="L106">
        <v>8.0529294694982601E-2</v>
      </c>
      <c r="M106">
        <v>3.5494208210617899E-3</v>
      </c>
      <c r="N106">
        <f t="shared" si="7"/>
        <v>4.4076144395723084E-2</v>
      </c>
      <c r="O106">
        <v>7.6046716134711603E-2</v>
      </c>
      <c r="P106">
        <v>6.8149216854226993E-2</v>
      </c>
      <c r="Q106">
        <v>1.5870402438591E-4</v>
      </c>
      <c r="R106">
        <v>9.1770820340696506E-5</v>
      </c>
    </row>
    <row r="107" spans="1:18" x14ac:dyDescent="0.2">
      <c r="A107" s="2" t="s">
        <v>73</v>
      </c>
      <c r="B107" s="2" t="s">
        <v>28</v>
      </c>
      <c r="C107">
        <v>0.76173732889424695</v>
      </c>
      <c r="D107">
        <v>1.4329202462366501E-3</v>
      </c>
      <c r="E107">
        <f t="shared" si="4"/>
        <v>1.8811212105315958E-3</v>
      </c>
      <c r="F107">
        <v>0.55546872646912604</v>
      </c>
      <c r="G107">
        <v>3.9202545898846697E-2</v>
      </c>
      <c r="H107">
        <f t="shared" si="5"/>
        <v>7.0575613046733141E-2</v>
      </c>
      <c r="I107">
        <v>0.68741103753272403</v>
      </c>
      <c r="J107">
        <v>9.9010739155501806E-2</v>
      </c>
      <c r="K107">
        <f t="shared" si="6"/>
        <v>0.14403425861602989</v>
      </c>
      <c r="L107">
        <v>0.78038937893721605</v>
      </c>
      <c r="M107">
        <v>1.3295781272338001E-2</v>
      </c>
      <c r="N107">
        <f t="shared" si="7"/>
        <v>1.7037368307658212E-2</v>
      </c>
      <c r="O107">
        <v>0.51734587325431503</v>
      </c>
      <c r="P107">
        <v>0.58815863887279396</v>
      </c>
      <c r="Q107">
        <v>1.4547868902041699E-4</v>
      </c>
      <c r="R107">
        <v>3.8237841808623599E-4</v>
      </c>
    </row>
    <row r="108" spans="1:18" x14ac:dyDescent="0.2">
      <c r="A108" s="2" t="s">
        <v>124</v>
      </c>
      <c r="B108" s="2" t="s">
        <v>28</v>
      </c>
      <c r="C108">
        <v>0.19993802785500001</v>
      </c>
      <c r="D108">
        <v>7.0142949116479497E-4</v>
      </c>
      <c r="E108">
        <f t="shared" si="4"/>
        <v>3.508234519915786E-3</v>
      </c>
      <c r="F108">
        <v>0.127105237853331</v>
      </c>
      <c r="G108">
        <v>1.4256066006940399E-2</v>
      </c>
      <c r="H108">
        <f t="shared" si="5"/>
        <v>0.11215954784956013</v>
      </c>
      <c r="I108">
        <v>0.17912749900359201</v>
      </c>
      <c r="J108">
        <v>3.4101140625418198E-2</v>
      </c>
      <c r="K108">
        <f t="shared" si="6"/>
        <v>0.19037356528231533</v>
      </c>
      <c r="L108">
        <v>0.17432497608827199</v>
      </c>
      <c r="M108">
        <v>8.9462860858729506E-3</v>
      </c>
      <c r="N108">
        <f t="shared" si="7"/>
        <v>5.1319588773916527E-2</v>
      </c>
      <c r="O108">
        <v>0.13956336762149801</v>
      </c>
      <c r="P108">
        <v>0.13641502774926501</v>
      </c>
      <c r="Q108">
        <v>1.4547868902041699E-4</v>
      </c>
      <c r="R108">
        <v>2.6001732429864E-4</v>
      </c>
    </row>
    <row r="109" spans="1:18" x14ac:dyDescent="0.2">
      <c r="A109" s="2" t="s">
        <v>145</v>
      </c>
      <c r="B109" s="2" t="s">
        <v>28</v>
      </c>
      <c r="C109">
        <v>0.14735470591818201</v>
      </c>
      <c r="D109">
        <v>2.0040842604708399E-4</v>
      </c>
      <c r="E109">
        <f t="shared" si="4"/>
        <v>1.3600408945090617E-3</v>
      </c>
      <c r="F109">
        <v>0.11113859541304</v>
      </c>
      <c r="G109">
        <v>1.1004452970937899E-2</v>
      </c>
      <c r="H109">
        <f t="shared" si="5"/>
        <v>9.9015584370492557E-2</v>
      </c>
      <c r="I109">
        <v>0.103772456825571</v>
      </c>
      <c r="J109">
        <v>7.18403502709687E-3</v>
      </c>
      <c r="K109">
        <f t="shared" si="6"/>
        <v>6.922872645457713E-2</v>
      </c>
      <c r="L109">
        <v>0.107760298970454</v>
      </c>
      <c r="M109">
        <v>3.82581014729201E-3</v>
      </c>
      <c r="N109">
        <f t="shared" si="7"/>
        <v>3.5502965227861706E-2</v>
      </c>
      <c r="O109">
        <v>0.10622029508452201</v>
      </c>
      <c r="P109">
        <v>0.12702920746395299</v>
      </c>
      <c r="Q109">
        <v>1.4547868902041699E-4</v>
      </c>
      <c r="R109">
        <v>1.2236109378759499E-4</v>
      </c>
    </row>
    <row r="110" spans="1:18" x14ac:dyDescent="0.2">
      <c r="A110" s="3" t="s">
        <v>490</v>
      </c>
      <c r="B110" s="2" t="s">
        <v>28</v>
      </c>
      <c r="C110" s="4">
        <v>1.1381671414895599E-3</v>
      </c>
      <c r="D110" s="4">
        <v>1.70347162140022E-4</v>
      </c>
      <c r="E110" s="4">
        <f t="shared" si="4"/>
        <v>0.14966796697107473</v>
      </c>
      <c r="F110" s="4">
        <v>6.2790166900022397E-4</v>
      </c>
      <c r="G110" s="4">
        <v>1.1776465723952601E-4</v>
      </c>
      <c r="H110" s="4">
        <f t="shared" si="5"/>
        <v>0.18755270618572603</v>
      </c>
      <c r="I110" s="4">
        <v>7.1117617470408605E-4</v>
      </c>
      <c r="J110" s="4">
        <v>1.15128766459886E-4</v>
      </c>
      <c r="K110" s="4">
        <f t="shared" si="6"/>
        <v>0.16188501605497405</v>
      </c>
      <c r="L110" s="4">
        <v>3.49115439429115E-4</v>
      </c>
      <c r="M110" s="4">
        <v>1.16374453149567E-4</v>
      </c>
      <c r="N110" s="4">
        <f t="shared" si="7"/>
        <v>0.33334089532066047</v>
      </c>
      <c r="O110" s="4">
        <v>2.3242952972543101E-4</v>
      </c>
      <c r="P110" s="4">
        <v>3.4978212243401402E-4</v>
      </c>
      <c r="Q110" s="4">
        <v>1.4547868902041699E-4</v>
      </c>
      <c r="R110" s="4">
        <v>9.1770820340696506E-5</v>
      </c>
    </row>
    <row r="111" spans="1:18" x14ac:dyDescent="0.2">
      <c r="A111" s="2" t="s">
        <v>130</v>
      </c>
      <c r="B111" s="2" t="s">
        <v>28</v>
      </c>
      <c r="C111">
        <v>0.18931513453443</v>
      </c>
      <c r="D111">
        <v>2.90592217768272E-4</v>
      </c>
      <c r="E111">
        <f t="shared" si="4"/>
        <v>1.5349655931254833E-3</v>
      </c>
      <c r="F111">
        <v>0.129302893694832</v>
      </c>
      <c r="G111">
        <v>9.3884601743733399E-3</v>
      </c>
      <c r="H111">
        <f t="shared" si="5"/>
        <v>7.2608275855999493E-2</v>
      </c>
      <c r="I111">
        <v>0.17782367601663401</v>
      </c>
      <c r="J111">
        <v>1.7177211955815001E-2</v>
      </c>
      <c r="K111">
        <f t="shared" si="6"/>
        <v>9.6596878101925007E-2</v>
      </c>
      <c r="L111">
        <v>0.22471397117920699</v>
      </c>
      <c r="M111">
        <v>2.0656465434048098E-3</v>
      </c>
      <c r="N111">
        <f t="shared" si="7"/>
        <v>9.1923369631409287E-3</v>
      </c>
      <c r="O111">
        <v>0.218927487044109</v>
      </c>
      <c r="P111">
        <v>0.179205040727026</v>
      </c>
      <c r="Q111">
        <v>1.3225335365492499E-4</v>
      </c>
      <c r="R111">
        <v>3.3649300791588701E-4</v>
      </c>
    </row>
    <row r="112" spans="1:18" x14ac:dyDescent="0.2">
      <c r="A112" s="3" t="s">
        <v>962</v>
      </c>
      <c r="B112" s="2" t="s">
        <v>28</v>
      </c>
      <c r="C112" s="4">
        <v>7.5877809432637404E-5</v>
      </c>
      <c r="D112" s="4">
        <v>1.9038800474472999E-4</v>
      </c>
      <c r="E112" s="4">
        <f t="shared" si="4"/>
        <v>2.5091394462797734</v>
      </c>
      <c r="F112" s="4">
        <v>8.9700238428603397E-5</v>
      </c>
      <c r="G112" s="4">
        <v>1.4393458107053199E-4</v>
      </c>
      <c r="H112" s="4">
        <f t="shared" si="5"/>
        <v>1.60461759736677</v>
      </c>
      <c r="I112" s="4">
        <v>3.5558808735204302E-4</v>
      </c>
      <c r="J112" s="4">
        <v>4.60515065839543E-5</v>
      </c>
      <c r="K112" s="4">
        <f t="shared" si="6"/>
        <v>0.12950801284397895</v>
      </c>
      <c r="L112" s="4">
        <v>3.49115439429115E-4</v>
      </c>
      <c r="M112" s="4">
        <v>1.3092125979326301E-4</v>
      </c>
      <c r="N112" s="4">
        <f t="shared" si="7"/>
        <v>0.37500850723574342</v>
      </c>
      <c r="O112" s="4">
        <v>1.2677974348659899E-4</v>
      </c>
      <c r="P112" s="4">
        <v>2.3318808162267599E-4</v>
      </c>
      <c r="Q112" s="4">
        <v>1.3225335365492499E-4</v>
      </c>
      <c r="R112" s="4">
        <v>4.5885410170348301E-5</v>
      </c>
    </row>
    <row r="113" spans="1:18" x14ac:dyDescent="0.2">
      <c r="A113" s="2" t="s">
        <v>107</v>
      </c>
      <c r="B113" s="2" t="s">
        <v>28</v>
      </c>
      <c r="C113">
        <v>0.31792802152275101</v>
      </c>
      <c r="D113">
        <v>2.2445743717273499E-3</v>
      </c>
      <c r="E113">
        <f t="shared" si="4"/>
        <v>7.0600079885274518E-3</v>
      </c>
      <c r="F113">
        <v>0.14181607695562201</v>
      </c>
      <c r="G113">
        <v>4.0890505985946603E-2</v>
      </c>
      <c r="H113">
        <f t="shared" si="5"/>
        <v>0.28833477038532324</v>
      </c>
      <c r="I113">
        <v>0.118647891813132</v>
      </c>
      <c r="J113">
        <v>6.0465628144731998E-2</v>
      </c>
      <c r="K113">
        <f t="shared" si="6"/>
        <v>0.50962244015227953</v>
      </c>
      <c r="L113">
        <v>0.19108251718086899</v>
      </c>
      <c r="M113">
        <v>1.4910476809788201E-2</v>
      </c>
      <c r="N113">
        <f t="shared" si="7"/>
        <v>7.8031611838537282E-2</v>
      </c>
      <c r="O113">
        <v>0.16838462930745099</v>
      </c>
      <c r="P113">
        <v>0.184859851706376</v>
      </c>
      <c r="Q113">
        <v>1.1902801828943199E-4</v>
      </c>
      <c r="R113">
        <v>2.2942705085174099E-4</v>
      </c>
    </row>
    <row r="114" spans="1:18" x14ac:dyDescent="0.2">
      <c r="A114" s="2" t="s">
        <v>109</v>
      </c>
      <c r="B114" s="2" t="s">
        <v>28</v>
      </c>
      <c r="C114">
        <v>0.30169017030416601</v>
      </c>
      <c r="D114">
        <v>9.5194002372365105E-4</v>
      </c>
      <c r="E114">
        <f t="shared" si="4"/>
        <v>3.155356446528897E-3</v>
      </c>
      <c r="F114">
        <v>0.22739010441651</v>
      </c>
      <c r="G114">
        <v>1.2411086376854501E-2</v>
      </c>
      <c r="H114">
        <f t="shared" si="5"/>
        <v>5.4580591396893592E-2</v>
      </c>
      <c r="I114">
        <v>0.31081362068629798</v>
      </c>
      <c r="J114">
        <v>2.9058500654475201E-2</v>
      </c>
      <c r="K114">
        <f t="shared" si="6"/>
        <v>9.3491722114082451E-2</v>
      </c>
      <c r="L114">
        <v>0.31315654916791602</v>
      </c>
      <c r="M114">
        <v>6.22603324350182E-3</v>
      </c>
      <c r="N114">
        <f t="shared" si="7"/>
        <v>1.9881536120017057E-2</v>
      </c>
      <c r="O114">
        <v>0.191690972151738</v>
      </c>
      <c r="P114">
        <v>0.202931928032134</v>
      </c>
      <c r="Q114">
        <v>1.1902801828943199E-4</v>
      </c>
      <c r="R114">
        <v>3.05902734468988E-4</v>
      </c>
    </row>
    <row r="115" spans="1:18" x14ac:dyDescent="0.2">
      <c r="A115" s="3" t="s">
        <v>249</v>
      </c>
      <c r="B115" s="2" t="s">
        <v>28</v>
      </c>
      <c r="C115" s="4">
        <v>1.3582127888442101E-2</v>
      </c>
      <c r="D115" s="4">
        <v>5.0102106511771099E-5</v>
      </c>
      <c r="E115" s="4">
        <f t="shared" si="4"/>
        <v>3.6888260015874373E-3</v>
      </c>
      <c r="F115" s="4">
        <v>6.5032672860737498E-3</v>
      </c>
      <c r="G115" s="4">
        <v>1.1907315343107599E-3</v>
      </c>
      <c r="H115" s="4">
        <f t="shared" si="5"/>
        <v>0.18309743117288452</v>
      </c>
      <c r="I115" s="4">
        <v>1.17344068826174E-2</v>
      </c>
      <c r="J115" s="4">
        <v>1.17431341789083E-3</v>
      </c>
      <c r="K115" s="4">
        <f t="shared" si="6"/>
        <v>0.10007437356125623</v>
      </c>
      <c r="L115" s="4">
        <v>1.0938950435445601E-2</v>
      </c>
      <c r="M115" s="4">
        <v>4.07310586023484E-4</v>
      </c>
      <c r="N115" s="4">
        <f t="shared" si="7"/>
        <v>3.7234887243265229E-2</v>
      </c>
      <c r="O115" s="4">
        <v>1.9650860240422799E-2</v>
      </c>
      <c r="P115" s="4">
        <v>8.2781768976049903E-3</v>
      </c>
      <c r="Q115" s="4">
        <v>1.1902801828943199E-4</v>
      </c>
      <c r="R115" s="4">
        <v>7.6475683617247095E-5</v>
      </c>
    </row>
    <row r="116" spans="1:18" x14ac:dyDescent="0.2">
      <c r="A116" s="2" t="s">
        <v>80</v>
      </c>
      <c r="B116" s="2" t="s">
        <v>28</v>
      </c>
      <c r="C116">
        <v>0.61825239125713005</v>
      </c>
      <c r="D116">
        <v>2.4650236403791401E-3</v>
      </c>
      <c r="E116">
        <f t="shared" si="4"/>
        <v>3.9870830671060696E-3</v>
      </c>
      <c r="F116">
        <v>0.44415073057922999</v>
      </c>
      <c r="G116">
        <v>5.1947298804546599E-2</v>
      </c>
      <c r="H116">
        <f t="shared" si="5"/>
        <v>0.11695871520193292</v>
      </c>
      <c r="I116">
        <v>0.42949114484004203</v>
      </c>
      <c r="J116">
        <v>9.1458292075733194E-2</v>
      </c>
      <c r="K116">
        <f t="shared" si="6"/>
        <v>0.21294569905462324</v>
      </c>
      <c r="L116">
        <v>0.47549522850245501</v>
      </c>
      <c r="M116">
        <v>2.10492292134279E-2</v>
      </c>
      <c r="N116">
        <f t="shared" si="7"/>
        <v>4.4268013539738853E-2</v>
      </c>
      <c r="O116">
        <v>0.40738557573693801</v>
      </c>
      <c r="P116">
        <v>0.44707984949107499</v>
      </c>
      <c r="Q116">
        <v>1.0580268292394E-4</v>
      </c>
      <c r="R116">
        <v>2.7531246102209002E-4</v>
      </c>
    </row>
    <row r="117" spans="1:18" x14ac:dyDescent="0.2">
      <c r="A117" s="2" t="s">
        <v>97</v>
      </c>
      <c r="B117" s="2" t="s">
        <v>28</v>
      </c>
      <c r="C117">
        <v>0.43508335928674302</v>
      </c>
      <c r="D117">
        <v>9.1185833851423399E-4</v>
      </c>
      <c r="E117">
        <f t="shared" si="4"/>
        <v>2.0958244415716001E-3</v>
      </c>
      <c r="F117">
        <v>0.353374089289483</v>
      </c>
      <c r="G117">
        <v>2.7380282808189799E-2</v>
      </c>
      <c r="H117">
        <f t="shared" si="5"/>
        <v>7.7482429068985739E-2</v>
      </c>
      <c r="I117">
        <v>0.26452790464930698</v>
      </c>
      <c r="J117">
        <v>5.7218996930563197E-2</v>
      </c>
      <c r="K117">
        <f t="shared" si="6"/>
        <v>0.21630609068037732</v>
      </c>
      <c r="L117">
        <v>0.41125798764749799</v>
      </c>
      <c r="M117">
        <v>8.7862712127922907E-3</v>
      </c>
      <c r="N117">
        <f t="shared" si="7"/>
        <v>2.1364378265458218E-2</v>
      </c>
      <c r="O117">
        <v>0.27449927460573498</v>
      </c>
      <c r="P117">
        <v>0.360625368229468</v>
      </c>
      <c r="Q117">
        <v>1.0580268292394E-4</v>
      </c>
      <c r="R117">
        <v>2.14131914128292E-4</v>
      </c>
    </row>
    <row r="118" spans="1:18" x14ac:dyDescent="0.2">
      <c r="A118" s="2" t="s">
        <v>100</v>
      </c>
      <c r="B118" s="2" t="s">
        <v>28</v>
      </c>
      <c r="C118">
        <v>0.41452047293049799</v>
      </c>
      <c r="D118">
        <v>6.9140906986244095E-4</v>
      </c>
      <c r="E118">
        <f t="shared" si="4"/>
        <v>1.667973272766116E-3</v>
      </c>
      <c r="F118">
        <v>0.289552369647532</v>
      </c>
      <c r="G118">
        <v>1.3183099129869201E-2</v>
      </c>
      <c r="H118">
        <f t="shared" si="5"/>
        <v>4.5529239307959386E-2</v>
      </c>
      <c r="I118">
        <v>0.42635011673509898</v>
      </c>
      <c r="J118">
        <v>4.37028797481726E-2</v>
      </c>
      <c r="K118">
        <f t="shared" si="6"/>
        <v>0.10250467405249052</v>
      </c>
      <c r="L118">
        <v>0.517156337607663</v>
      </c>
      <c r="M118">
        <v>2.8220804888769899E-3</v>
      </c>
      <c r="N118">
        <f t="shared" si="7"/>
        <v>5.4569194722272575E-3</v>
      </c>
      <c r="O118">
        <v>0.27836605678207599</v>
      </c>
      <c r="P118">
        <v>0.24881168309139501</v>
      </c>
      <c r="Q118">
        <v>1.0580268292394E-4</v>
      </c>
      <c r="R118">
        <v>3.05902734468988E-4</v>
      </c>
    </row>
    <row r="119" spans="1:18" x14ac:dyDescent="0.2">
      <c r="A119" s="2" t="s">
        <v>112</v>
      </c>
      <c r="B119" s="2" t="s">
        <v>28</v>
      </c>
      <c r="C119">
        <v>0.283631251659199</v>
      </c>
      <c r="D119">
        <v>5.21061907722419E-4</v>
      </c>
      <c r="E119">
        <f t="shared" si="4"/>
        <v>1.8371103489981705E-3</v>
      </c>
      <c r="F119">
        <v>0.18433398997077999</v>
      </c>
      <c r="G119">
        <v>1.5518764831786399E-2</v>
      </c>
      <c r="H119">
        <f t="shared" si="5"/>
        <v>8.4188297742843754E-2</v>
      </c>
      <c r="I119">
        <v>0.114203040721231</v>
      </c>
      <c r="J119">
        <v>2.0677126456195499E-2</v>
      </c>
      <c r="K119">
        <f t="shared" si="6"/>
        <v>0.18105583113735343</v>
      </c>
      <c r="L119">
        <v>0.26928437561299101</v>
      </c>
      <c r="M119">
        <v>4.2767611532465799E-3</v>
      </c>
      <c r="N119">
        <f t="shared" si="7"/>
        <v>1.5881950608946722E-2</v>
      </c>
      <c r="O119">
        <v>0.17588576413040799</v>
      </c>
      <c r="P119">
        <v>0.19675244386913299</v>
      </c>
      <c r="Q119">
        <v>1.0580268292394E-4</v>
      </c>
      <c r="R119">
        <v>2.6001732429864E-4</v>
      </c>
    </row>
    <row r="120" spans="1:18" x14ac:dyDescent="0.2">
      <c r="A120" s="2" t="s">
        <v>158</v>
      </c>
      <c r="B120" s="2" t="s">
        <v>28</v>
      </c>
      <c r="C120">
        <v>0.101752142449167</v>
      </c>
      <c r="D120">
        <v>1.3026547693060499E-4</v>
      </c>
      <c r="E120">
        <f t="shared" si="4"/>
        <v>1.2802234311251244E-3</v>
      </c>
      <c r="F120">
        <v>7.8398008386599397E-2</v>
      </c>
      <c r="G120">
        <v>4.2460701415806901E-3</v>
      </c>
      <c r="H120">
        <f t="shared" si="5"/>
        <v>5.4160433778397778E-2</v>
      </c>
      <c r="I120">
        <v>9.3430769951749301E-2</v>
      </c>
      <c r="J120">
        <v>7.69060159952037E-3</v>
      </c>
      <c r="K120">
        <f t="shared" si="6"/>
        <v>8.231337067533584E-2</v>
      </c>
      <c r="L120">
        <v>0.126612532699626</v>
      </c>
      <c r="M120">
        <v>1.9638188968989401E-3</v>
      </c>
      <c r="N120">
        <f t="shared" si="7"/>
        <v>1.5510462155890047E-2</v>
      </c>
      <c r="O120">
        <v>9.2528082787969507E-2</v>
      </c>
      <c r="P120">
        <v>9.1293133955277606E-2</v>
      </c>
      <c r="Q120">
        <v>1.0580268292394E-4</v>
      </c>
      <c r="R120">
        <v>1.6824650395794399E-4</v>
      </c>
    </row>
    <row r="121" spans="1:18" x14ac:dyDescent="0.2">
      <c r="A121" s="3" t="s">
        <v>411</v>
      </c>
      <c r="B121" s="2" t="s">
        <v>28</v>
      </c>
      <c r="C121" s="4">
        <v>2.1245786641138501E-3</v>
      </c>
      <c r="D121" s="4">
        <v>1.0020421302354199E-4</v>
      </c>
      <c r="E121" s="4">
        <f t="shared" si="4"/>
        <v>4.7164275306010667E-2</v>
      </c>
      <c r="F121" s="4">
        <v>5.5165646633591097E-3</v>
      </c>
      <c r="G121" s="4">
        <v>1.1776465723952601E-4</v>
      </c>
      <c r="H121" s="4">
        <f t="shared" si="5"/>
        <v>2.1347462492684266E-2</v>
      </c>
      <c r="I121" s="4">
        <v>3.2595574673937298E-3</v>
      </c>
      <c r="J121" s="4">
        <v>4.60515065839543E-5</v>
      </c>
      <c r="K121" s="4">
        <f t="shared" si="6"/>
        <v>1.4128146855706786E-2</v>
      </c>
      <c r="L121" s="4">
        <v>4.0730134600063502E-3</v>
      </c>
      <c r="M121" s="4">
        <v>1.3092125979326301E-4</v>
      </c>
      <c r="N121" s="4">
        <f t="shared" si="7"/>
        <v>3.2143586334492227E-2</v>
      </c>
      <c r="O121" s="4">
        <v>2.8948041429440099E-3</v>
      </c>
      <c r="P121" s="4">
        <v>2.1569897550097498E-3</v>
      </c>
      <c r="Q121" s="4">
        <v>1.0580268292394E-4</v>
      </c>
      <c r="R121" s="4">
        <v>1.8354164068139301E-4</v>
      </c>
    </row>
    <row r="122" spans="1:18" x14ac:dyDescent="0.2">
      <c r="A122" s="2" t="s">
        <v>115</v>
      </c>
      <c r="B122" s="2" t="s">
        <v>28</v>
      </c>
      <c r="C122">
        <v>0.26451004368217401</v>
      </c>
      <c r="D122">
        <v>4.20857694698877E-4</v>
      </c>
      <c r="E122">
        <f t="shared" si="4"/>
        <v>1.5910839862268702E-3</v>
      </c>
      <c r="F122">
        <v>0.17572276708163401</v>
      </c>
      <c r="G122">
        <v>9.0024537978659995E-3</v>
      </c>
      <c r="H122">
        <f t="shared" si="5"/>
        <v>5.1231004083174991E-2</v>
      </c>
      <c r="I122">
        <v>0.16813390063629099</v>
      </c>
      <c r="J122">
        <v>1.6325259084011799E-2</v>
      </c>
      <c r="K122">
        <f t="shared" si="6"/>
        <v>9.7096772407170698E-2</v>
      </c>
      <c r="L122">
        <v>0.21156395629404401</v>
      </c>
      <c r="M122">
        <v>4.1894803133843998E-3</v>
      </c>
      <c r="N122">
        <f t="shared" si="7"/>
        <v>1.9802429424989644E-2</v>
      </c>
      <c r="O122">
        <v>0.18452791664474499</v>
      </c>
      <c r="P122">
        <v>0.18515133680840501</v>
      </c>
      <c r="Q122">
        <v>9.25773475584474E-5</v>
      </c>
      <c r="R122">
        <v>1.52951367234494E-4</v>
      </c>
    </row>
    <row r="123" spans="1:18" x14ac:dyDescent="0.2">
      <c r="A123" s="2" t="s">
        <v>116</v>
      </c>
      <c r="B123" s="2" t="s">
        <v>28</v>
      </c>
      <c r="C123">
        <v>0.26443416587274099</v>
      </c>
      <c r="D123">
        <v>4.20857694698877E-4</v>
      </c>
      <c r="E123">
        <f t="shared" si="4"/>
        <v>1.5915405383032648E-3</v>
      </c>
      <c r="F123">
        <v>0.17572276708163401</v>
      </c>
      <c r="G123">
        <v>9.0024537978659995E-3</v>
      </c>
      <c r="H123">
        <f t="shared" si="5"/>
        <v>5.1231004083174991E-2</v>
      </c>
      <c r="I123">
        <v>0.16816353297690401</v>
      </c>
      <c r="J123">
        <v>1.6325259084011799E-2</v>
      </c>
      <c r="K123">
        <f t="shared" si="6"/>
        <v>9.7079662843750733E-2</v>
      </c>
      <c r="L123">
        <v>0.21156395629404401</v>
      </c>
      <c r="M123">
        <v>4.1894803133843998E-3</v>
      </c>
      <c r="N123">
        <f t="shared" si="7"/>
        <v>1.9802429424989644E-2</v>
      </c>
      <c r="O123">
        <v>0.18452791664474499</v>
      </c>
      <c r="P123">
        <v>0.18515133680840501</v>
      </c>
      <c r="Q123">
        <v>9.25773475584474E-5</v>
      </c>
      <c r="R123">
        <v>1.52951367234494E-4</v>
      </c>
    </row>
    <row r="124" spans="1:18" x14ac:dyDescent="0.2">
      <c r="A124" s="2" t="s">
        <v>119</v>
      </c>
      <c r="B124" s="2" t="s">
        <v>28</v>
      </c>
      <c r="C124">
        <v>0.24948623741451201</v>
      </c>
      <c r="D124">
        <v>2.7355750155427E-3</v>
      </c>
      <c r="E124">
        <f t="shared" si="4"/>
        <v>1.096483334668936E-2</v>
      </c>
      <c r="F124">
        <v>0.172403858259776</v>
      </c>
      <c r="G124">
        <v>5.1613632275701198E-2</v>
      </c>
      <c r="H124">
        <f t="shared" si="5"/>
        <v>0.29937631788918795</v>
      </c>
      <c r="I124">
        <v>0.121937081621138</v>
      </c>
      <c r="J124">
        <v>5.6482172825219903E-2</v>
      </c>
      <c r="K124">
        <f t="shared" si="6"/>
        <v>0.46320751714159952</v>
      </c>
      <c r="L124">
        <v>0.18421658020543</v>
      </c>
      <c r="M124">
        <v>3.5290552917606098E-2</v>
      </c>
      <c r="N124">
        <f t="shared" si="7"/>
        <v>0.19157099148324039</v>
      </c>
      <c r="O124">
        <v>0.17523073545572801</v>
      </c>
      <c r="P124">
        <v>0.22211164774559899</v>
      </c>
      <c r="Q124">
        <v>9.25773475584474E-5</v>
      </c>
      <c r="R124">
        <v>2.6001732429864E-4</v>
      </c>
    </row>
    <row r="125" spans="1:18" x14ac:dyDescent="0.2">
      <c r="A125" s="2" t="s">
        <v>152</v>
      </c>
      <c r="B125" s="2" t="s">
        <v>28</v>
      </c>
      <c r="C125">
        <v>0.133620822410874</v>
      </c>
      <c r="D125">
        <v>1.5030631953531301E-4</v>
      </c>
      <c r="E125">
        <f t="shared" si="4"/>
        <v>1.1248719834483008E-3</v>
      </c>
      <c r="F125">
        <v>8.6112228891459197E-2</v>
      </c>
      <c r="G125">
        <v>2.9572013929036601E-3</v>
      </c>
      <c r="H125">
        <f t="shared" si="5"/>
        <v>3.4341247822432822E-2</v>
      </c>
      <c r="I125">
        <v>0.119714656075188</v>
      </c>
      <c r="J125">
        <v>7.2531122869727996E-3</v>
      </c>
      <c r="K125">
        <f t="shared" si="6"/>
        <v>6.0586669375029649E-2</v>
      </c>
      <c r="L125">
        <v>0.12765987901791301</v>
      </c>
      <c r="M125">
        <v>1.2801189846452299E-3</v>
      </c>
      <c r="N125">
        <f t="shared" si="7"/>
        <v>1.0027574790867582E-2</v>
      </c>
      <c r="O125">
        <v>8.4118359803358397E-2</v>
      </c>
      <c r="P125">
        <v>0.104468260566959</v>
      </c>
      <c r="Q125">
        <v>9.25773475584474E-5</v>
      </c>
      <c r="R125">
        <v>1.52951367234494E-4</v>
      </c>
    </row>
    <row r="126" spans="1:18" x14ac:dyDescent="0.2">
      <c r="A126" s="2" t="s">
        <v>157</v>
      </c>
      <c r="B126" s="2" t="s">
        <v>28</v>
      </c>
      <c r="C126">
        <v>0.10334557644725199</v>
      </c>
      <c r="D126">
        <v>2.90592217768272E-4</v>
      </c>
      <c r="E126">
        <f t="shared" si="4"/>
        <v>2.8118495997416153E-3</v>
      </c>
      <c r="F126">
        <v>5.5658997944948399E-2</v>
      </c>
      <c r="G126">
        <v>5.1816449185391501E-3</v>
      </c>
      <c r="H126">
        <f t="shared" si="5"/>
        <v>9.3096266728773108E-2</v>
      </c>
      <c r="I126">
        <v>8.70894490606378E-2</v>
      </c>
      <c r="J126">
        <v>1.3377962662638699E-2</v>
      </c>
      <c r="K126">
        <f t="shared" si="6"/>
        <v>0.15361174983807763</v>
      </c>
      <c r="L126">
        <v>7.6107165795547105E-2</v>
      </c>
      <c r="M126">
        <v>3.4475931745559202E-3</v>
      </c>
      <c r="N126">
        <f t="shared" si="7"/>
        <v>4.5299192770066769E-2</v>
      </c>
      <c r="O126">
        <v>7.1799594727910504E-2</v>
      </c>
      <c r="P126">
        <v>7.2929572527491895E-2</v>
      </c>
      <c r="Q126">
        <v>9.25773475584474E-5</v>
      </c>
      <c r="R126">
        <v>2.7531246102209002E-4</v>
      </c>
    </row>
    <row r="127" spans="1:18" x14ac:dyDescent="0.2">
      <c r="A127" s="2" t="s">
        <v>159</v>
      </c>
      <c r="B127" s="2" t="s">
        <v>28</v>
      </c>
      <c r="C127">
        <v>0.101372753402004</v>
      </c>
      <c r="D127">
        <v>4.1083727339652297E-4</v>
      </c>
      <c r="E127">
        <f t="shared" si="4"/>
        <v>4.0527386265943261E-3</v>
      </c>
      <c r="F127">
        <v>7.9519261366956903E-2</v>
      </c>
      <c r="G127">
        <v>1.06184465944306E-2</v>
      </c>
      <c r="H127">
        <f t="shared" si="5"/>
        <v>0.13353301340954035</v>
      </c>
      <c r="I127">
        <v>7.8199746876836798E-2</v>
      </c>
      <c r="J127">
        <v>1.1121438840025E-2</v>
      </c>
      <c r="K127">
        <f t="shared" si="6"/>
        <v>0.14221834832203573</v>
      </c>
      <c r="L127">
        <v>8.7162488044135802E-2</v>
      </c>
      <c r="M127">
        <v>3.5348740144180899E-3</v>
      </c>
      <c r="N127">
        <f t="shared" si="7"/>
        <v>4.0554992104265802E-2</v>
      </c>
      <c r="O127">
        <v>7.4863438528836701E-2</v>
      </c>
      <c r="P127">
        <v>8.9019550159456506E-2</v>
      </c>
      <c r="Q127">
        <v>9.25773475584474E-5</v>
      </c>
      <c r="R127">
        <v>9.1770820340696506E-5</v>
      </c>
    </row>
    <row r="128" spans="1:18" x14ac:dyDescent="0.2">
      <c r="A128" s="2" t="s">
        <v>164</v>
      </c>
      <c r="B128" s="2" t="s">
        <v>28</v>
      </c>
      <c r="C128">
        <v>9.1053371319164897E-2</v>
      </c>
      <c r="D128">
        <v>3.2065348167533499E-4</v>
      </c>
      <c r="E128">
        <f t="shared" si="4"/>
        <v>3.5215992228488074E-3</v>
      </c>
      <c r="F128">
        <v>7.4675448491812305E-2</v>
      </c>
      <c r="G128">
        <v>4.8348934277783204E-3</v>
      </c>
      <c r="H128">
        <f t="shared" si="5"/>
        <v>6.4745422028612734E-2</v>
      </c>
      <c r="I128">
        <v>7.7607100064583406E-2</v>
      </c>
      <c r="J128">
        <v>8.1050651587759592E-3</v>
      </c>
      <c r="K128">
        <f t="shared" si="6"/>
        <v>0.10443716041484673</v>
      </c>
      <c r="L128">
        <v>8.9024437054424393E-2</v>
      </c>
      <c r="M128">
        <v>1.1346509182082801E-3</v>
      </c>
      <c r="N128">
        <f t="shared" si="7"/>
        <v>1.2745387174025263E-2</v>
      </c>
      <c r="O128">
        <v>6.7298913834136304E-2</v>
      </c>
      <c r="P128">
        <v>7.6602284813048996E-2</v>
      </c>
      <c r="Q128">
        <v>9.25773475584474E-5</v>
      </c>
      <c r="R128">
        <v>2.6001732429864E-4</v>
      </c>
    </row>
    <row r="129" spans="1:18" x14ac:dyDescent="0.2">
      <c r="A129" s="3" t="s">
        <v>257</v>
      </c>
      <c r="B129" s="2" t="s">
        <v>28</v>
      </c>
      <c r="C129" s="4">
        <v>1.24439607469525E-2</v>
      </c>
      <c r="D129" s="4">
        <v>2.2044926865179301E-4</v>
      </c>
      <c r="E129" s="4">
        <f t="shared" si="4"/>
        <v>1.7715361944209005E-2</v>
      </c>
      <c r="F129" s="4">
        <v>6.1444663323593296E-3</v>
      </c>
      <c r="G129" s="4">
        <v>4.7760110991585601E-4</v>
      </c>
      <c r="H129" s="4">
        <f t="shared" si="5"/>
        <v>7.7728656010467301E-2</v>
      </c>
      <c r="I129" s="4">
        <v>5.3041889696679697E-3</v>
      </c>
      <c r="J129" s="4">
        <v>5.2959232571547397E-4</v>
      </c>
      <c r="K129" s="4">
        <f t="shared" si="6"/>
        <v>9.9844166326643002E-2</v>
      </c>
      <c r="L129" s="4">
        <v>9.8916041171582692E-3</v>
      </c>
      <c r="M129" s="4">
        <v>3.3457655280500398E-4</v>
      </c>
      <c r="N129" s="4">
        <f t="shared" si="7"/>
        <v>3.3824296731066864E-2</v>
      </c>
      <c r="O129" s="4">
        <v>4.7119804662519296E-3</v>
      </c>
      <c r="P129" s="4">
        <v>5.7131079997555598E-3</v>
      </c>
      <c r="Q129" s="4">
        <v>9.25773475584474E-5</v>
      </c>
      <c r="R129" s="4">
        <v>2.14131914128292E-4</v>
      </c>
    </row>
    <row r="130" spans="1:18" x14ac:dyDescent="0.2">
      <c r="A130" s="2" t="s">
        <v>61</v>
      </c>
      <c r="B130" s="2" t="s">
        <v>28</v>
      </c>
      <c r="C130">
        <v>1.5160386324641</v>
      </c>
      <c r="D130">
        <v>2.3247377421461799E-3</v>
      </c>
      <c r="E130">
        <f t="shared" ref="E130:E193" si="8">D130/C130</f>
        <v>1.5334290910302578E-3</v>
      </c>
      <c r="F130">
        <v>1.4427386348856599</v>
      </c>
      <c r="G130">
        <v>9.1365746574999102E-2</v>
      </c>
      <c r="H130">
        <f t="shared" ref="H130:H193" si="9">G130/F130</f>
        <v>6.3327996052618379E-2</v>
      </c>
      <c r="I130">
        <v>0.87762103192545404</v>
      </c>
      <c r="J130">
        <v>0.13053299541221799</v>
      </c>
      <c r="K130">
        <f t="shared" ref="K130:K193" si="10">J130/I130</f>
        <v>0.14873503558345169</v>
      </c>
      <c r="L130">
        <v>1.64002796262484</v>
      </c>
      <c r="M130">
        <v>1.7878025365102201E-2</v>
      </c>
      <c r="N130">
        <f t="shared" ref="N130:N193" si="11">M130/L130</f>
        <v>1.0901049111680201E-2</v>
      </c>
      <c r="O130">
        <v>1.13687621975883</v>
      </c>
      <c r="P130">
        <v>1.6895642453971</v>
      </c>
      <c r="Q130">
        <v>7.9352012192954906E-5</v>
      </c>
      <c r="R130">
        <v>1.2236109378759499E-4</v>
      </c>
    </row>
    <row r="131" spans="1:18" x14ac:dyDescent="0.2">
      <c r="A131" s="2" t="s">
        <v>98</v>
      </c>
      <c r="B131" s="2" t="s">
        <v>28</v>
      </c>
      <c r="C131">
        <v>0.43197236910000503</v>
      </c>
      <c r="D131">
        <v>1.2926343480036901E-3</v>
      </c>
      <c r="E131">
        <f t="shared" si="8"/>
        <v>2.9924005340823895E-3</v>
      </c>
      <c r="F131">
        <v>0.29183972572746097</v>
      </c>
      <c r="G131">
        <v>5.23071352572229E-2</v>
      </c>
      <c r="H131">
        <f t="shared" si="9"/>
        <v>0.17923240274036828</v>
      </c>
      <c r="I131">
        <v>0.32888934846002699</v>
      </c>
      <c r="J131">
        <v>0.12869093514885999</v>
      </c>
      <c r="K131">
        <f t="shared" si="10"/>
        <v>0.39128945875394017</v>
      </c>
      <c r="L131">
        <v>0.469094778779588</v>
      </c>
      <c r="M131">
        <v>1.96527357756331E-2</v>
      </c>
      <c r="N131">
        <f t="shared" si="11"/>
        <v>4.1895021357437161E-2</v>
      </c>
      <c r="O131">
        <v>0.34160801882464098</v>
      </c>
      <c r="P131">
        <v>0.32990283847568103</v>
      </c>
      <c r="Q131">
        <v>7.9352012192954906E-5</v>
      </c>
      <c r="R131">
        <v>1.98836777404842E-4</v>
      </c>
    </row>
    <row r="132" spans="1:18" x14ac:dyDescent="0.2">
      <c r="A132" s="2" t="s">
        <v>129</v>
      </c>
      <c r="B132" s="2" t="s">
        <v>28</v>
      </c>
      <c r="C132">
        <v>0.19151559100797699</v>
      </c>
      <c r="D132">
        <v>6.4130696335066998E-4</v>
      </c>
      <c r="E132">
        <f t="shared" si="8"/>
        <v>3.3485888014410186E-3</v>
      </c>
      <c r="F132">
        <v>8.9789938667031999E-2</v>
      </c>
      <c r="G132">
        <v>2.2434167204129701E-2</v>
      </c>
      <c r="H132">
        <f t="shared" si="9"/>
        <v>0.24985168201664906</v>
      </c>
      <c r="I132">
        <v>9.7520032956297797E-2</v>
      </c>
      <c r="J132">
        <v>3.7163565813251101E-2</v>
      </c>
      <c r="K132">
        <f t="shared" si="10"/>
        <v>0.38108647717444288</v>
      </c>
      <c r="L132">
        <v>0.13499130324592501</v>
      </c>
      <c r="M132">
        <v>6.48787576308835E-3</v>
      </c>
      <c r="N132">
        <f t="shared" si="11"/>
        <v>4.8061435122741511E-2</v>
      </c>
      <c r="O132">
        <v>0.146641903299499</v>
      </c>
      <c r="P132">
        <v>0.121432693505008</v>
      </c>
      <c r="Q132">
        <v>7.9352012192954906E-5</v>
      </c>
      <c r="R132">
        <v>3.0590273446898802E-5</v>
      </c>
    </row>
    <row r="133" spans="1:18" x14ac:dyDescent="0.2">
      <c r="A133" s="2" t="s">
        <v>146</v>
      </c>
      <c r="B133" s="2" t="s">
        <v>28</v>
      </c>
      <c r="C133">
        <v>0.14629241658612499</v>
      </c>
      <c r="D133">
        <v>2.40490111256501E-4</v>
      </c>
      <c r="E133">
        <f t="shared" si="8"/>
        <v>1.6439000521597108E-3</v>
      </c>
      <c r="F133">
        <v>0.100374566801607</v>
      </c>
      <c r="G133">
        <v>7.6677876824847004E-3</v>
      </c>
      <c r="H133">
        <f t="shared" si="9"/>
        <v>7.6391738732385125E-2</v>
      </c>
      <c r="I133">
        <v>0.140723985569571</v>
      </c>
      <c r="J133">
        <v>1.66706453833915E-2</v>
      </c>
      <c r="K133">
        <f t="shared" si="10"/>
        <v>0.11846342551995077</v>
      </c>
      <c r="L133">
        <v>0.14860680538366</v>
      </c>
      <c r="M133">
        <v>3.2584846881878698E-3</v>
      </c>
      <c r="N133">
        <f t="shared" si="11"/>
        <v>2.1926887397756785E-2</v>
      </c>
      <c r="O133">
        <v>0.101275885088545</v>
      </c>
      <c r="P133">
        <v>0.12965257338220801</v>
      </c>
      <c r="Q133">
        <v>7.9352012192954906E-5</v>
      </c>
      <c r="R133">
        <v>9.1770820340696506E-5</v>
      </c>
    </row>
    <row r="134" spans="1:18" x14ac:dyDescent="0.2">
      <c r="A134" s="2" t="s">
        <v>175</v>
      </c>
      <c r="B134" s="2" t="s">
        <v>28</v>
      </c>
      <c r="C134">
        <v>7.3904986387388794E-2</v>
      </c>
      <c r="D134">
        <v>1.4028589823295899E-4</v>
      </c>
      <c r="E134">
        <f t="shared" si="8"/>
        <v>1.8981925995848299E-3</v>
      </c>
      <c r="F134">
        <v>5.0456384116089402E-2</v>
      </c>
      <c r="G134">
        <v>4.3572923178624703E-3</v>
      </c>
      <c r="H134">
        <f t="shared" si="9"/>
        <v>8.635760160373894E-2</v>
      </c>
      <c r="I134">
        <v>6.19315918804808E-2</v>
      </c>
      <c r="J134">
        <v>8.4043999515716599E-3</v>
      </c>
      <c r="K134">
        <f t="shared" si="10"/>
        <v>0.13570456848244691</v>
      </c>
      <c r="L134">
        <v>6.8077510688677498E-2</v>
      </c>
      <c r="M134">
        <v>1.5128678909443699E-3</v>
      </c>
      <c r="N134">
        <f t="shared" si="11"/>
        <v>2.2222726354710658E-2</v>
      </c>
      <c r="O134">
        <v>5.5297098117404901E-2</v>
      </c>
      <c r="P134">
        <v>7.3279354649925896E-2</v>
      </c>
      <c r="Q134">
        <v>7.9352012192954906E-5</v>
      </c>
      <c r="R134">
        <v>4.5885410170348301E-5</v>
      </c>
    </row>
    <row r="135" spans="1:18" x14ac:dyDescent="0.2">
      <c r="A135" s="2" t="s">
        <v>240</v>
      </c>
      <c r="B135" s="2" t="s">
        <v>28</v>
      </c>
      <c r="C135">
        <v>1.5327317505392801E-2</v>
      </c>
      <c r="D135">
        <v>4.0081685209416901E-5</v>
      </c>
      <c r="E135">
        <f t="shared" si="8"/>
        <v>2.6150489278580196E-3</v>
      </c>
      <c r="F135">
        <v>1.81642982817922E-2</v>
      </c>
      <c r="G135">
        <v>3.1403908597206999E-3</v>
      </c>
      <c r="H135">
        <f t="shared" si="9"/>
        <v>0.17288809129877655</v>
      </c>
      <c r="I135">
        <v>1.54977141404265E-2</v>
      </c>
      <c r="J135">
        <v>2.5788843687014401E-3</v>
      </c>
      <c r="K135">
        <f t="shared" si="10"/>
        <v>0.16640417711501734</v>
      </c>
      <c r="L135">
        <v>1.7106656532026601E-2</v>
      </c>
      <c r="M135">
        <v>1.29466579128893E-3</v>
      </c>
      <c r="N135">
        <f t="shared" si="11"/>
        <v>7.5681988988619317E-2</v>
      </c>
      <c r="O135">
        <v>1.5995377636559199E-2</v>
      </c>
      <c r="P135">
        <v>1.28836415096528E-2</v>
      </c>
      <c r="Q135">
        <v>7.9352012192954906E-5</v>
      </c>
      <c r="R135">
        <v>1.5295136723449401E-5</v>
      </c>
    </row>
    <row r="136" spans="1:18" x14ac:dyDescent="0.2">
      <c r="A136" s="2" t="s">
        <v>89</v>
      </c>
      <c r="B136" s="2" t="s">
        <v>28</v>
      </c>
      <c r="C136">
        <v>0.48622500284434</v>
      </c>
      <c r="D136">
        <v>4.0081685209416901E-4</v>
      </c>
      <c r="E136">
        <f t="shared" si="8"/>
        <v>8.2434438737097695E-4</v>
      </c>
      <c r="F136">
        <v>0.188684451534567</v>
      </c>
      <c r="G136">
        <v>1.8482508705647899E-2</v>
      </c>
      <c r="H136">
        <f t="shared" si="9"/>
        <v>9.7954593265793824E-2</v>
      </c>
      <c r="I136">
        <v>0.21148601495262701</v>
      </c>
      <c r="J136">
        <v>2.5696740673846499E-2</v>
      </c>
      <c r="K136">
        <f t="shared" si="10"/>
        <v>0.12150562617392258</v>
      </c>
      <c r="L136">
        <v>0.306523355818763</v>
      </c>
      <c r="M136">
        <v>9.0190201190914303E-3</v>
      </c>
      <c r="N136">
        <f t="shared" si="11"/>
        <v>2.9423598391060533E-2</v>
      </c>
      <c r="O136">
        <v>0.26433576516955898</v>
      </c>
      <c r="P136">
        <v>0.27965080688599397</v>
      </c>
      <c r="Q136">
        <v>6.6126676827462399E-5</v>
      </c>
      <c r="R136">
        <v>1.8354164068139301E-4</v>
      </c>
    </row>
    <row r="137" spans="1:18" x14ac:dyDescent="0.2">
      <c r="A137" s="2" t="s">
        <v>131</v>
      </c>
      <c r="B137" s="2" t="s">
        <v>28</v>
      </c>
      <c r="C137">
        <v>0.188025211774075</v>
      </c>
      <c r="D137">
        <v>1.10224634325896E-3</v>
      </c>
      <c r="E137">
        <f t="shared" si="8"/>
        <v>5.8622263092216777E-3</v>
      </c>
      <c r="F137">
        <v>7.8398008386599397E-2</v>
      </c>
      <c r="G137">
        <v>3.08281702729249E-2</v>
      </c>
      <c r="H137">
        <f t="shared" si="9"/>
        <v>0.39322644678553303</v>
      </c>
      <c r="I137">
        <v>9.0556432912320295E-2</v>
      </c>
      <c r="J137">
        <v>3.9097729089777197E-2</v>
      </c>
      <c r="K137">
        <f t="shared" si="10"/>
        <v>0.43174988051520202</v>
      </c>
      <c r="L137">
        <v>0.119397480284757</v>
      </c>
      <c r="M137">
        <v>1.7310699905998098E-2</v>
      </c>
      <c r="N137">
        <f t="shared" si="11"/>
        <v>0.14498379584487836</v>
      </c>
      <c r="O137">
        <v>0.14712789231619799</v>
      </c>
      <c r="P137">
        <v>0.14335237317753999</v>
      </c>
      <c r="Q137">
        <v>6.6126676827462399E-5</v>
      </c>
      <c r="R137">
        <v>1.3765623051104501E-4</v>
      </c>
    </row>
    <row r="138" spans="1:18" x14ac:dyDescent="0.2">
      <c r="A138" s="2" t="s">
        <v>137</v>
      </c>
      <c r="B138" s="2" t="s">
        <v>28</v>
      </c>
      <c r="C138">
        <v>0.169055759415916</v>
      </c>
      <c r="D138">
        <v>4.1083727339652297E-4</v>
      </c>
      <c r="E138">
        <f t="shared" si="8"/>
        <v>2.4301879735772205E-3</v>
      </c>
      <c r="F138">
        <v>0.136075261696191</v>
      </c>
      <c r="G138">
        <v>1.1331577018825501E-2</v>
      </c>
      <c r="H138">
        <f t="shared" si="9"/>
        <v>8.3274335669660471E-2</v>
      </c>
      <c r="I138">
        <v>0.11085458623199899</v>
      </c>
      <c r="J138">
        <v>1.9710044817932398E-2</v>
      </c>
      <c r="K138">
        <f t="shared" si="10"/>
        <v>0.17780089654281664</v>
      </c>
      <c r="L138">
        <v>0.141042637529363</v>
      </c>
      <c r="M138">
        <v>5.0622887120061501E-3</v>
      </c>
      <c r="N138">
        <f t="shared" si="11"/>
        <v>3.589190333279365E-2</v>
      </c>
      <c r="O138">
        <v>0.104128429316993</v>
      </c>
      <c r="P138">
        <v>0.124405841545698</v>
      </c>
      <c r="Q138">
        <v>6.6126676827462399E-5</v>
      </c>
      <c r="R138">
        <v>1.07065957064146E-4</v>
      </c>
    </row>
    <row r="139" spans="1:18" x14ac:dyDescent="0.2">
      <c r="A139" s="2" t="s">
        <v>140</v>
      </c>
      <c r="B139" s="2" t="s">
        <v>28</v>
      </c>
      <c r="C139">
        <v>0.155625387146339</v>
      </c>
      <c r="D139">
        <v>4.20857694698877E-4</v>
      </c>
      <c r="E139">
        <f t="shared" si="8"/>
        <v>2.7042997445084747E-3</v>
      </c>
      <c r="F139">
        <v>0.14352038148576499</v>
      </c>
      <c r="G139">
        <v>1.2188642024290999E-2</v>
      </c>
      <c r="H139">
        <f t="shared" si="9"/>
        <v>8.4926209769724759E-2</v>
      </c>
      <c r="I139">
        <v>0.11574392243308999</v>
      </c>
      <c r="J139">
        <v>2.2035645900422101E-2</v>
      </c>
      <c r="K139">
        <f t="shared" si="10"/>
        <v>0.19038274699183977</v>
      </c>
      <c r="L139">
        <v>0.169902847188836</v>
      </c>
      <c r="M139">
        <v>4.2476675399591903E-3</v>
      </c>
      <c r="N139">
        <f t="shared" si="11"/>
        <v>2.50005671490495E-2</v>
      </c>
      <c r="O139">
        <v>0.114207418924178</v>
      </c>
      <c r="P139">
        <v>0.12988576146382999</v>
      </c>
      <c r="Q139">
        <v>6.6126676827462399E-5</v>
      </c>
      <c r="R139">
        <v>1.2236109378759499E-4</v>
      </c>
    </row>
    <row r="140" spans="1:18" x14ac:dyDescent="0.2">
      <c r="A140" s="2" t="s">
        <v>141</v>
      </c>
      <c r="B140" s="2" t="s">
        <v>28</v>
      </c>
      <c r="C140">
        <v>0.15509424248031101</v>
      </c>
      <c r="D140">
        <v>4.20857694698877E-4</v>
      </c>
      <c r="E140">
        <f t="shared" si="8"/>
        <v>2.7135610450033584E-3</v>
      </c>
      <c r="F140">
        <v>0.143071880293622</v>
      </c>
      <c r="G140">
        <v>1.21820995433332E-2</v>
      </c>
      <c r="H140">
        <f t="shared" si="9"/>
        <v>8.5146707503474847E-2</v>
      </c>
      <c r="I140">
        <v>0.115803187114315</v>
      </c>
      <c r="J140">
        <v>2.20126201471302E-2</v>
      </c>
      <c r="K140">
        <f t="shared" si="10"/>
        <v>0.19008647944551357</v>
      </c>
      <c r="L140">
        <v>0.169786475375693</v>
      </c>
      <c r="M140">
        <v>4.2476675399591903E-3</v>
      </c>
      <c r="N140">
        <f t="shared" si="11"/>
        <v>2.5017702561763031E-2</v>
      </c>
      <c r="O140">
        <v>0.11437645858216</v>
      </c>
      <c r="P140">
        <v>0.129769167423019</v>
      </c>
      <c r="Q140">
        <v>6.6126676827462399E-5</v>
      </c>
      <c r="R140">
        <v>1.07065957064146E-4</v>
      </c>
    </row>
    <row r="141" spans="1:18" x14ac:dyDescent="0.2">
      <c r="A141" s="2" t="s">
        <v>147</v>
      </c>
      <c r="B141" s="2" t="s">
        <v>28</v>
      </c>
      <c r="C141">
        <v>0.141360358973004</v>
      </c>
      <c r="D141">
        <v>4.5091895860593998E-4</v>
      </c>
      <c r="E141">
        <f t="shared" si="8"/>
        <v>3.1898543685224602E-3</v>
      </c>
      <c r="F141">
        <v>9.2929447012033095E-2</v>
      </c>
      <c r="G141">
        <v>1.5826261436800802E-2</v>
      </c>
      <c r="H141">
        <f t="shared" si="9"/>
        <v>0.17030405265137882</v>
      </c>
      <c r="I141">
        <v>8.6170846501645096E-2</v>
      </c>
      <c r="J141">
        <v>2.4384272736203801E-2</v>
      </c>
      <c r="K141">
        <f t="shared" si="10"/>
        <v>0.2829758987656954</v>
      </c>
      <c r="L141">
        <v>0.118233762153327</v>
      </c>
      <c r="M141">
        <v>3.5348740144180899E-3</v>
      </c>
      <c r="N141">
        <f t="shared" si="11"/>
        <v>2.9897331777652664E-2</v>
      </c>
      <c r="O141">
        <v>0.10974899794489899</v>
      </c>
      <c r="P141">
        <v>0.11641914975012101</v>
      </c>
      <c r="Q141">
        <v>6.6126676827462399E-5</v>
      </c>
      <c r="R141">
        <v>2.2942705085174099E-4</v>
      </c>
    </row>
    <row r="142" spans="1:18" x14ac:dyDescent="0.2">
      <c r="A142" s="2" t="s">
        <v>161</v>
      </c>
      <c r="B142" s="2" t="s">
        <v>28</v>
      </c>
      <c r="C142">
        <v>9.8944663500159194E-2</v>
      </c>
      <c r="D142">
        <v>3.4069432428004298E-4</v>
      </c>
      <c r="E142">
        <f t="shared" si="8"/>
        <v>3.4432814487210302E-3</v>
      </c>
      <c r="F142">
        <v>5.7632403190377698E-2</v>
      </c>
      <c r="G142">
        <v>1.0134303003556999E-2</v>
      </c>
      <c r="H142">
        <f t="shared" si="9"/>
        <v>0.1758438385794924</v>
      </c>
      <c r="I142">
        <v>6.56060021164519E-2</v>
      </c>
      <c r="J142">
        <v>1.8236396607245901E-2</v>
      </c>
      <c r="K142">
        <f t="shared" si="10"/>
        <v>0.27796841781146719</v>
      </c>
      <c r="L142">
        <v>6.8193882501820499E-2</v>
      </c>
      <c r="M142">
        <v>3.3894059479811301E-3</v>
      </c>
      <c r="N142">
        <f t="shared" si="11"/>
        <v>4.970249271099423E-2</v>
      </c>
      <c r="O142">
        <v>7.9976888182796205E-2</v>
      </c>
      <c r="P142">
        <v>7.66605818334547E-2</v>
      </c>
      <c r="Q142">
        <v>6.6126676827462399E-5</v>
      </c>
      <c r="R142">
        <v>2.14131914128292E-4</v>
      </c>
    </row>
    <row r="143" spans="1:18" x14ac:dyDescent="0.2">
      <c r="A143" s="2" t="s">
        <v>168</v>
      </c>
      <c r="B143" s="2" t="s">
        <v>28</v>
      </c>
      <c r="C143">
        <v>8.6045435896610803E-2</v>
      </c>
      <c r="D143">
        <v>1.3026547693060499E-4</v>
      </c>
      <c r="E143">
        <f t="shared" si="8"/>
        <v>1.5139150098225716E-3</v>
      </c>
      <c r="F143">
        <v>7.6424603141170097E-2</v>
      </c>
      <c r="G143">
        <v>2.1459337541424798E-3</v>
      </c>
      <c r="H143">
        <f t="shared" si="9"/>
        <v>2.8079095813929856E-2</v>
      </c>
      <c r="I143">
        <v>9.5119813366671496E-2</v>
      </c>
      <c r="J143">
        <v>4.0064810728040199E-3</v>
      </c>
      <c r="K143">
        <f t="shared" si="10"/>
        <v>4.2120363055798728E-2</v>
      </c>
      <c r="L143">
        <v>0.100545246555585</v>
      </c>
      <c r="M143">
        <v>7.5643394547218398E-4</v>
      </c>
      <c r="N143">
        <f t="shared" si="11"/>
        <v>7.5233188180010109E-3</v>
      </c>
      <c r="O143">
        <v>6.7510213406614006E-2</v>
      </c>
      <c r="P143">
        <v>6.2610999915688401E-2</v>
      </c>
      <c r="Q143">
        <v>6.6126676827462399E-5</v>
      </c>
      <c r="R143">
        <v>3.0590273446898802E-5</v>
      </c>
    </row>
    <row r="144" spans="1:18" x14ac:dyDescent="0.2">
      <c r="A144" s="2" t="s">
        <v>186</v>
      </c>
      <c r="B144" s="2" t="s">
        <v>28</v>
      </c>
      <c r="C144">
        <v>5.3873244697172501E-2</v>
      </c>
      <c r="D144">
        <v>2.1042884734943901E-4</v>
      </c>
      <c r="E144">
        <f t="shared" si="8"/>
        <v>3.905999138018936E-3</v>
      </c>
      <c r="F144">
        <v>4.6868374578945299E-2</v>
      </c>
      <c r="G144">
        <v>3.2319855931292199E-3</v>
      </c>
      <c r="H144">
        <f t="shared" si="9"/>
        <v>6.8958772779398381E-2</v>
      </c>
      <c r="I144">
        <v>6.1516739111903397E-2</v>
      </c>
      <c r="J144">
        <v>6.1018246223739402E-3</v>
      </c>
      <c r="K144">
        <f t="shared" si="10"/>
        <v>9.9189663016342272E-2</v>
      </c>
      <c r="L144">
        <v>6.1793432778953397E-2</v>
      </c>
      <c r="M144">
        <v>1.44013385772589E-3</v>
      </c>
      <c r="N144">
        <f t="shared" si="11"/>
        <v>2.3305613444029184E-2</v>
      </c>
      <c r="O144">
        <v>4.8556641755367398E-2</v>
      </c>
      <c r="P144">
        <v>5.5207278324168503E-2</v>
      </c>
      <c r="Q144">
        <v>6.6126676827462399E-5</v>
      </c>
      <c r="R144">
        <v>7.6475683617247095E-5</v>
      </c>
    </row>
    <row r="145" spans="1:18" x14ac:dyDescent="0.2">
      <c r="A145" s="2" t="s">
        <v>187</v>
      </c>
      <c r="B145" s="2" t="s">
        <v>28</v>
      </c>
      <c r="C145">
        <v>5.3569733459442E-2</v>
      </c>
      <c r="D145">
        <v>1.3026547693060499E-4</v>
      </c>
      <c r="E145">
        <f t="shared" si="8"/>
        <v>2.4316991800832806E-3</v>
      </c>
      <c r="F145">
        <v>3.21575354766543E-2</v>
      </c>
      <c r="G145">
        <v>5.31249453769418E-3</v>
      </c>
      <c r="H145">
        <f t="shared" si="9"/>
        <v>0.16520216673790006</v>
      </c>
      <c r="I145">
        <v>3.9292483652400699E-2</v>
      </c>
      <c r="J145">
        <v>8.8649150174112002E-3</v>
      </c>
      <c r="K145">
        <f t="shared" si="10"/>
        <v>0.22561350653815365</v>
      </c>
      <c r="L145">
        <v>4.4221288994354603E-2</v>
      </c>
      <c r="M145">
        <v>1.6292423440939299E-3</v>
      </c>
      <c r="N145">
        <f t="shared" si="11"/>
        <v>3.6842941061756992E-2</v>
      </c>
      <c r="O145">
        <v>3.8752341592403698E-2</v>
      </c>
      <c r="P145">
        <v>4.6521022283723797E-2</v>
      </c>
      <c r="Q145">
        <v>6.6126676827462399E-5</v>
      </c>
      <c r="R145">
        <v>6.1180546893797698E-5</v>
      </c>
    </row>
    <row r="146" spans="1:18" x14ac:dyDescent="0.2">
      <c r="A146" s="3" t="s">
        <v>405</v>
      </c>
      <c r="B146" s="2" t="s">
        <v>28</v>
      </c>
      <c r="C146" s="4">
        <v>2.2763342829791198E-3</v>
      </c>
      <c r="D146" s="4">
        <v>4.0081685209416901E-5</v>
      </c>
      <c r="E146" s="4">
        <f t="shared" si="8"/>
        <v>1.760799611424407E-2</v>
      </c>
      <c r="F146" s="4">
        <v>1.2558033380004499E-3</v>
      </c>
      <c r="G146" s="4">
        <v>1.5701954298603501E-4</v>
      </c>
      <c r="H146" s="4">
        <f t="shared" si="9"/>
        <v>0.12503513745715075</v>
      </c>
      <c r="I146" s="4">
        <v>1.3927200087955E-3</v>
      </c>
      <c r="J146" s="4">
        <v>2.53283286211749E-4</v>
      </c>
      <c r="K146" s="4">
        <f t="shared" si="10"/>
        <v>0.18186231590856669</v>
      </c>
      <c r="L146" s="4">
        <v>1.6292053840025399E-3</v>
      </c>
      <c r="M146" s="4">
        <v>1.16374453149567E-4</v>
      </c>
      <c r="N146" s="4">
        <f t="shared" si="11"/>
        <v>7.1430191854427103E-2</v>
      </c>
      <c r="O146" s="4">
        <v>1.3523172638570599E-3</v>
      </c>
      <c r="P146" s="4">
        <v>1.1076433877077101E-3</v>
      </c>
      <c r="Q146" s="4">
        <v>6.6126676827462399E-5</v>
      </c>
      <c r="R146" s="4">
        <v>3.0590273446898802E-5</v>
      </c>
    </row>
    <row r="147" spans="1:18" x14ac:dyDescent="0.2">
      <c r="A147" s="2" t="s">
        <v>134</v>
      </c>
      <c r="B147" s="2" t="s">
        <v>28</v>
      </c>
      <c r="C147">
        <v>0.18028567521194599</v>
      </c>
      <c r="D147">
        <v>1.50306319535313E-3</v>
      </c>
      <c r="E147">
        <f t="shared" si="8"/>
        <v>8.3371193722746456E-3</v>
      </c>
      <c r="F147">
        <v>8.44976245997444E-2</v>
      </c>
      <c r="G147">
        <v>3.9595094756311802E-2</v>
      </c>
      <c r="H147">
        <f t="shared" si="9"/>
        <v>0.46859417579925172</v>
      </c>
      <c r="I147">
        <v>0.100305472973889</v>
      </c>
      <c r="J147">
        <v>5.3005284078131397E-2</v>
      </c>
      <c r="K147">
        <f t="shared" si="10"/>
        <v>0.52843860366352546</v>
      </c>
      <c r="L147">
        <v>0.12847448170991399</v>
      </c>
      <c r="M147">
        <v>1.94054400626903E-2</v>
      </c>
      <c r="N147">
        <f t="shared" si="11"/>
        <v>0.15104509319217468</v>
      </c>
      <c r="O147">
        <v>0.126610703828617</v>
      </c>
      <c r="P147">
        <v>0.12399776240285799</v>
      </c>
      <c r="Q147">
        <v>5.2901341461969899E-5</v>
      </c>
      <c r="R147">
        <v>1.07065957064146E-4</v>
      </c>
    </row>
    <row r="148" spans="1:18" x14ac:dyDescent="0.2">
      <c r="A148" s="2" t="s">
        <v>138</v>
      </c>
      <c r="B148" s="2" t="s">
        <v>28</v>
      </c>
      <c r="C148">
        <v>0.16822110351215699</v>
      </c>
      <c r="D148">
        <v>2.40490111256501E-4</v>
      </c>
      <c r="E148">
        <f t="shared" si="8"/>
        <v>1.4296072623202194E-3</v>
      </c>
      <c r="F148">
        <v>8.5215226507173197E-2</v>
      </c>
      <c r="G148">
        <v>5.8686054191030602E-3</v>
      </c>
      <c r="H148">
        <f t="shared" si="9"/>
        <v>6.8868037552057157E-2</v>
      </c>
      <c r="I148">
        <v>0.13186391572638301</v>
      </c>
      <c r="J148">
        <v>1.13977478795287E-2</v>
      </c>
      <c r="K148">
        <f t="shared" si="10"/>
        <v>8.6435684976767804E-2</v>
      </c>
      <c r="L148">
        <v>0.15046875439394899</v>
      </c>
      <c r="M148">
        <v>1.2655721780015399E-3</v>
      </c>
      <c r="N148">
        <f t="shared" si="11"/>
        <v>8.410863658032874E-3</v>
      </c>
      <c r="O148">
        <v>0.145014896591421</v>
      </c>
      <c r="P148">
        <v>0.14311918509591701</v>
      </c>
      <c r="Q148">
        <v>5.2901341461969899E-5</v>
      </c>
      <c r="R148">
        <v>1.3765623051104501E-4</v>
      </c>
    </row>
    <row r="149" spans="1:18" x14ac:dyDescent="0.2">
      <c r="A149" s="2" t="s">
        <v>148</v>
      </c>
      <c r="B149" s="2" t="s">
        <v>28</v>
      </c>
      <c r="C149">
        <v>0.14022219183151399</v>
      </c>
      <c r="D149">
        <v>6.4130696335066998E-4</v>
      </c>
      <c r="E149">
        <f t="shared" si="8"/>
        <v>4.5735054842192284E-3</v>
      </c>
      <c r="F149">
        <v>5.1981288169375701E-2</v>
      </c>
      <c r="G149">
        <v>2.00199917307195E-3</v>
      </c>
      <c r="H149">
        <f t="shared" si="9"/>
        <v>3.8513843030373564E-2</v>
      </c>
      <c r="I149">
        <v>6.0864827618424697E-2</v>
      </c>
      <c r="J149">
        <v>6.8386487277172104E-3</v>
      </c>
      <c r="K149">
        <f t="shared" si="10"/>
        <v>0.11235797414214722</v>
      </c>
      <c r="L149">
        <v>8.9024437054424393E-2</v>
      </c>
      <c r="M149">
        <v>1.19283814478306E-3</v>
      </c>
      <c r="N149">
        <f t="shared" si="11"/>
        <v>1.3398996772693185E-2</v>
      </c>
      <c r="O149">
        <v>7.3637901008466206E-2</v>
      </c>
      <c r="P149">
        <v>9.8288776403957806E-2</v>
      </c>
      <c r="Q149">
        <v>5.2901341461969899E-5</v>
      </c>
      <c r="R149">
        <v>1.8354164068139301E-4</v>
      </c>
    </row>
    <row r="150" spans="1:18" x14ac:dyDescent="0.2">
      <c r="A150" s="2" t="s">
        <v>151</v>
      </c>
      <c r="B150" s="2" t="s">
        <v>28</v>
      </c>
      <c r="C150">
        <v>0.134531356124066</v>
      </c>
      <c r="D150">
        <v>7.3149075507185802E-4</v>
      </c>
      <c r="E150">
        <f t="shared" si="8"/>
        <v>5.4373253652276483E-3</v>
      </c>
      <c r="F150">
        <v>6.2924717257665297E-2</v>
      </c>
      <c r="G150">
        <v>1.19465702288542E-2</v>
      </c>
      <c r="H150">
        <f t="shared" si="9"/>
        <v>0.18985496875472896</v>
      </c>
      <c r="I150">
        <v>7.1888058326338003E-2</v>
      </c>
      <c r="J150">
        <v>2.72624918977009E-2</v>
      </c>
      <c r="K150">
        <f t="shared" si="10"/>
        <v>0.379235335219961</v>
      </c>
      <c r="L150">
        <v>8.9489924306996593E-2</v>
      </c>
      <c r="M150">
        <v>4.5531504794768E-3</v>
      </c>
      <c r="N150">
        <f t="shared" si="11"/>
        <v>5.0878917540003114E-2</v>
      </c>
      <c r="O150">
        <v>8.1202425703166603E-2</v>
      </c>
      <c r="P150">
        <v>8.6396184241201407E-2</v>
      </c>
      <c r="Q150">
        <v>5.2901341461969899E-5</v>
      </c>
      <c r="R150">
        <v>1.3765623051104501E-4</v>
      </c>
    </row>
    <row r="151" spans="1:18" x14ac:dyDescent="0.2">
      <c r="A151" s="2" t="s">
        <v>162</v>
      </c>
      <c r="B151" s="2" t="s">
        <v>28</v>
      </c>
      <c r="C151">
        <v>9.5757795503988399E-2</v>
      </c>
      <c r="D151">
        <v>7.3149075507185802E-4</v>
      </c>
      <c r="E151">
        <f t="shared" si="8"/>
        <v>7.6389682032873317E-3</v>
      </c>
      <c r="F151">
        <v>8.1627216970029101E-2</v>
      </c>
      <c r="G151">
        <v>1.36541577588273E-2</v>
      </c>
      <c r="H151">
        <f t="shared" si="9"/>
        <v>0.1672745717135091</v>
      </c>
      <c r="I151">
        <v>8.1429672003617795E-2</v>
      </c>
      <c r="J151">
        <v>2.0585023443027602E-2</v>
      </c>
      <c r="K151">
        <f t="shared" si="10"/>
        <v>0.25279511677405553</v>
      </c>
      <c r="L151">
        <v>9.5890374029863695E-2</v>
      </c>
      <c r="M151">
        <v>6.4296885365135604E-3</v>
      </c>
      <c r="N151">
        <f t="shared" si="11"/>
        <v>6.7052491989562216E-2</v>
      </c>
      <c r="O151">
        <v>5.9966818669161301E-2</v>
      </c>
      <c r="P151">
        <v>5.9346366772970997E-2</v>
      </c>
      <c r="Q151">
        <v>5.2901341461969899E-5</v>
      </c>
      <c r="R151">
        <v>6.1180546893797698E-5</v>
      </c>
    </row>
    <row r="152" spans="1:18" x14ac:dyDescent="0.2">
      <c r="A152" s="2" t="s">
        <v>178</v>
      </c>
      <c r="B152" s="2" t="s">
        <v>28</v>
      </c>
      <c r="C152">
        <v>6.8138272870508401E-2</v>
      </c>
      <c r="D152">
        <v>2.8057179646591798E-4</v>
      </c>
      <c r="E152">
        <f t="shared" si="8"/>
        <v>4.1176828329523895E-3</v>
      </c>
      <c r="F152">
        <v>4.2876713968872403E-2</v>
      </c>
      <c r="G152">
        <v>5.88823286197631E-3</v>
      </c>
      <c r="H152">
        <f t="shared" si="9"/>
        <v>0.13732938737448591</v>
      </c>
      <c r="I152">
        <v>4.9663802866835298E-2</v>
      </c>
      <c r="J152">
        <v>8.9339922772871307E-3</v>
      </c>
      <c r="K152">
        <f t="shared" si="10"/>
        <v>0.17988941163531216</v>
      </c>
      <c r="L152">
        <v>5.8767765637234397E-2</v>
      </c>
      <c r="M152">
        <v>2.5893315825778599E-3</v>
      </c>
      <c r="N152">
        <f t="shared" si="11"/>
        <v>4.406040547060202E-2</v>
      </c>
      <c r="O152">
        <v>5.0902067009869503E-2</v>
      </c>
      <c r="P152">
        <v>5.9462960813782301E-2</v>
      </c>
      <c r="Q152">
        <v>5.2901341461969899E-5</v>
      </c>
      <c r="R152">
        <v>4.5885410170348301E-5</v>
      </c>
    </row>
    <row r="153" spans="1:18" x14ac:dyDescent="0.2">
      <c r="A153" s="2" t="s">
        <v>193</v>
      </c>
      <c r="B153" s="2" t="s">
        <v>28</v>
      </c>
      <c r="C153">
        <v>5.12175213670302E-2</v>
      </c>
      <c r="D153">
        <v>1.4028589823295899E-4</v>
      </c>
      <c r="E153">
        <f t="shared" si="8"/>
        <v>2.7390216177712963E-3</v>
      </c>
      <c r="F153">
        <v>4.1037859081086099E-2</v>
      </c>
      <c r="G153">
        <v>1.89077699679017E-3</v>
      </c>
      <c r="H153">
        <f t="shared" si="9"/>
        <v>4.6073967773372672E-2</v>
      </c>
      <c r="I153">
        <v>5.6153285461010102E-2</v>
      </c>
      <c r="J153">
        <v>4.5821249051034496E-3</v>
      </c>
      <c r="K153">
        <f t="shared" si="10"/>
        <v>8.1600299385599387E-2</v>
      </c>
      <c r="L153">
        <v>7.2266895961826894E-2</v>
      </c>
      <c r="M153">
        <v>5.9641907239153E-4</v>
      </c>
      <c r="N153">
        <f t="shared" si="11"/>
        <v>8.2530052585428997E-3</v>
      </c>
      <c r="O153">
        <v>4.2006355008559801E-2</v>
      </c>
      <c r="P153">
        <v>4.0050053018694597E-2</v>
      </c>
      <c r="Q153">
        <v>5.2901341461969899E-5</v>
      </c>
      <c r="R153">
        <v>1.07065957064146E-4</v>
      </c>
    </row>
    <row r="154" spans="1:18" x14ac:dyDescent="0.2">
      <c r="A154" s="2" t="s">
        <v>211</v>
      </c>
      <c r="B154" s="2" t="s">
        <v>28</v>
      </c>
      <c r="C154">
        <v>2.8757689774969598E-2</v>
      </c>
      <c r="D154">
        <v>8.0163370418833801E-5</v>
      </c>
      <c r="E154">
        <f t="shared" si="8"/>
        <v>2.7875455589832249E-3</v>
      </c>
      <c r="F154">
        <v>1.9240701142935399E-2</v>
      </c>
      <c r="G154">
        <v>1.34120859633905E-3</v>
      </c>
      <c r="H154">
        <f t="shared" si="9"/>
        <v>6.9706846251364446E-2</v>
      </c>
      <c r="I154">
        <v>2.55430776081217E-2</v>
      </c>
      <c r="J154">
        <v>5.4801292834905603E-3</v>
      </c>
      <c r="K154">
        <f t="shared" si="10"/>
        <v>0.21454459668352938</v>
      </c>
      <c r="L154">
        <v>2.7347376088614001E-2</v>
      </c>
      <c r="M154">
        <v>5.9641907239153E-4</v>
      </c>
      <c r="N154">
        <f t="shared" si="11"/>
        <v>2.1809005385341057E-2</v>
      </c>
      <c r="O154">
        <v>1.8763402036016601E-2</v>
      </c>
      <c r="P154">
        <v>2.0345660121578499E-2</v>
      </c>
      <c r="Q154">
        <v>5.2901341461969899E-5</v>
      </c>
      <c r="R154">
        <v>3.0590273446898802E-5</v>
      </c>
    </row>
    <row r="155" spans="1:18" x14ac:dyDescent="0.2">
      <c r="A155" s="3" t="s">
        <v>271</v>
      </c>
      <c r="B155" s="2" t="s">
        <v>28</v>
      </c>
      <c r="C155" s="4">
        <v>1.08505267488671E-2</v>
      </c>
      <c r="D155" s="4">
        <v>2.0040842604708399E-5</v>
      </c>
      <c r="E155" s="4">
        <f t="shared" si="8"/>
        <v>1.8469925993962329E-3</v>
      </c>
      <c r="F155" s="4">
        <v>6.2341665707879397E-3</v>
      </c>
      <c r="G155" s="4">
        <v>4.9068607183135895E-4</v>
      </c>
      <c r="H155" s="4">
        <f t="shared" si="9"/>
        <v>7.8709169262594927E-2</v>
      </c>
      <c r="I155" s="4">
        <v>9.4230843148291402E-3</v>
      </c>
      <c r="J155" s="4">
        <v>8.9800437838710896E-4</v>
      </c>
      <c r="K155" s="4">
        <f t="shared" si="10"/>
        <v>9.5298349073871316E-2</v>
      </c>
      <c r="L155" s="4">
        <v>9.0770014251569994E-3</v>
      </c>
      <c r="M155" s="4">
        <v>4.07310586023484E-4</v>
      </c>
      <c r="N155" s="4">
        <f t="shared" si="11"/>
        <v>4.4872812831627265E-2</v>
      </c>
      <c r="O155" s="4">
        <v>7.2264453787361403E-3</v>
      </c>
      <c r="P155" s="4">
        <v>5.1301377956988704E-3</v>
      </c>
      <c r="Q155" s="4">
        <v>5.2901341461969899E-5</v>
      </c>
      <c r="R155" s="4">
        <v>0</v>
      </c>
    </row>
    <row r="156" spans="1:18" x14ac:dyDescent="0.2">
      <c r="A156" s="2" t="s">
        <v>102</v>
      </c>
      <c r="B156" s="2" t="s">
        <v>28</v>
      </c>
      <c r="C156">
        <v>0.355639292810772</v>
      </c>
      <c r="D156">
        <v>5.1104148642006498E-4</v>
      </c>
      <c r="E156">
        <f t="shared" si="8"/>
        <v>1.4369657592699667E-3</v>
      </c>
      <c r="F156">
        <v>0.28147934818895698</v>
      </c>
      <c r="G156">
        <v>1.19400277478964E-2</v>
      </c>
      <c r="H156">
        <f t="shared" si="9"/>
        <v>4.2418841114698985E-2</v>
      </c>
      <c r="I156">
        <v>0.27155076937451</v>
      </c>
      <c r="J156">
        <v>1.9410710025136699E-2</v>
      </c>
      <c r="K156">
        <f t="shared" si="10"/>
        <v>7.1480961257621642E-2</v>
      </c>
      <c r="L156">
        <v>0.36843316041085999</v>
      </c>
      <c r="M156">
        <v>4.1749335067407098E-3</v>
      </c>
      <c r="N156">
        <f t="shared" si="11"/>
        <v>1.1331589974379648E-2</v>
      </c>
      <c r="O156">
        <v>0.21989946507750599</v>
      </c>
      <c r="P156">
        <v>0.29813096235459102</v>
      </c>
      <c r="Q156">
        <v>3.9676006096477501E-5</v>
      </c>
      <c r="R156">
        <v>1.07065957064146E-4</v>
      </c>
    </row>
    <row r="157" spans="1:18" x14ac:dyDescent="0.2">
      <c r="A157" s="2" t="s">
        <v>103</v>
      </c>
      <c r="B157" s="2" t="s">
        <v>28</v>
      </c>
      <c r="C157">
        <v>0.350479601769352</v>
      </c>
      <c r="D157">
        <v>4.9100064381535705E-4</v>
      </c>
      <c r="E157">
        <f t="shared" si="8"/>
        <v>1.4009392881542957E-3</v>
      </c>
      <c r="F157">
        <v>0.27739798734045601</v>
      </c>
      <c r="G157">
        <v>9.5912770840636298E-3</v>
      </c>
      <c r="H157">
        <f t="shared" si="9"/>
        <v>3.4575871209519868E-2</v>
      </c>
      <c r="I157">
        <v>0.26680959487648298</v>
      </c>
      <c r="J157">
        <v>1.62792075774278E-2</v>
      </c>
      <c r="K157">
        <f t="shared" si="10"/>
        <v>6.1014325908946822E-2</v>
      </c>
      <c r="L157">
        <v>0.363894659698281</v>
      </c>
      <c r="M157">
        <v>3.1566570416820001E-3</v>
      </c>
      <c r="N157">
        <f t="shared" si="11"/>
        <v>8.6746451412595751E-3</v>
      </c>
      <c r="O157">
        <v>0.21491279516703299</v>
      </c>
      <c r="P157">
        <v>0.29235955733442998</v>
      </c>
      <c r="Q157">
        <v>3.9676006096477501E-5</v>
      </c>
      <c r="R157">
        <v>1.2236109378759499E-4</v>
      </c>
    </row>
    <row r="158" spans="1:18" x14ac:dyDescent="0.2">
      <c r="A158" s="2" t="s">
        <v>135</v>
      </c>
      <c r="B158" s="2" t="s">
        <v>28</v>
      </c>
      <c r="C158">
        <v>0.174518961695066</v>
      </c>
      <c r="D158">
        <v>3.5071474558239798E-4</v>
      </c>
      <c r="E158">
        <f t="shared" si="8"/>
        <v>2.0096082521691588E-3</v>
      </c>
      <c r="F158">
        <v>0.10530807991518</v>
      </c>
      <c r="G158">
        <v>9.1005910122322706E-3</v>
      </c>
      <c r="H158">
        <f t="shared" si="9"/>
        <v>8.6418734626652657E-2</v>
      </c>
      <c r="I158">
        <v>0.104631794703339</v>
      </c>
      <c r="J158">
        <v>1.20194432184121E-2</v>
      </c>
      <c r="K158">
        <f t="shared" si="10"/>
        <v>0.11487371742490561</v>
      </c>
      <c r="L158">
        <v>0.108574901662455</v>
      </c>
      <c r="M158">
        <v>2.9530017486702601E-3</v>
      </c>
      <c r="N158">
        <f t="shared" si="11"/>
        <v>2.7197830285407506E-2</v>
      </c>
      <c r="O158">
        <v>0.12980132737302999</v>
      </c>
      <c r="P158">
        <v>0.12528029685178299</v>
      </c>
      <c r="Q158">
        <v>3.9676006096477501E-5</v>
      </c>
      <c r="R158">
        <v>1.52951367234494E-4</v>
      </c>
    </row>
    <row r="159" spans="1:18" x14ac:dyDescent="0.2">
      <c r="A159" s="2" t="s">
        <v>136</v>
      </c>
      <c r="B159" s="2" t="s">
        <v>28</v>
      </c>
      <c r="C159">
        <v>0.171559727127193</v>
      </c>
      <c r="D159">
        <v>2.5051053255885499E-4</v>
      </c>
      <c r="E159">
        <f t="shared" si="8"/>
        <v>1.4601942819198383E-3</v>
      </c>
      <c r="F159">
        <v>7.8532558744242295E-2</v>
      </c>
      <c r="G159">
        <v>1.4576647573870199E-2</v>
      </c>
      <c r="H159">
        <f t="shared" si="9"/>
        <v>0.18561279304984957</v>
      </c>
      <c r="I159">
        <v>9.4260475488903997E-2</v>
      </c>
      <c r="J159">
        <v>2.16902596010425E-2</v>
      </c>
      <c r="K159">
        <f t="shared" si="10"/>
        <v>0.23010980465079237</v>
      </c>
      <c r="L159">
        <v>0.113578889627606</v>
      </c>
      <c r="M159">
        <v>5.0913823252935501E-3</v>
      </c>
      <c r="N159">
        <f t="shared" si="11"/>
        <v>4.4826836588971727E-2</v>
      </c>
      <c r="O159">
        <v>0.106030125469292</v>
      </c>
      <c r="P159">
        <v>0.12364798028042399</v>
      </c>
      <c r="Q159">
        <v>3.9676006096477501E-5</v>
      </c>
      <c r="R159">
        <v>1.3765623051104501E-4</v>
      </c>
    </row>
    <row r="160" spans="1:18" x14ac:dyDescent="0.2">
      <c r="A160" s="2" t="s">
        <v>149</v>
      </c>
      <c r="B160" s="2" t="s">
        <v>28</v>
      </c>
      <c r="C160">
        <v>0.13741471288250601</v>
      </c>
      <c r="D160">
        <v>5.0102106511771096E-4</v>
      </c>
      <c r="E160">
        <f t="shared" si="8"/>
        <v>3.6460511004094594E-3</v>
      </c>
      <c r="F160">
        <v>6.1758614158093403E-2</v>
      </c>
      <c r="G160">
        <v>1.39420269209683E-2</v>
      </c>
      <c r="H160">
        <f t="shared" si="9"/>
        <v>0.22575032019466407</v>
      </c>
      <c r="I160">
        <v>9.9297973393058001E-2</v>
      </c>
      <c r="J160">
        <v>3.5966226642068298E-2</v>
      </c>
      <c r="K160">
        <f t="shared" si="10"/>
        <v>0.36220504218853194</v>
      </c>
      <c r="L160">
        <v>0.133711213301351</v>
      </c>
      <c r="M160">
        <v>4.2040271200281002E-3</v>
      </c>
      <c r="N160">
        <f t="shared" si="11"/>
        <v>3.1441096197020471E-2</v>
      </c>
      <c r="O160">
        <v>0.107488092519388</v>
      </c>
      <c r="P160">
        <v>9.8347073424363496E-2</v>
      </c>
      <c r="Q160">
        <v>3.9676006096477501E-5</v>
      </c>
      <c r="R160">
        <v>1.52951367234494E-4</v>
      </c>
    </row>
    <row r="161" spans="1:18" x14ac:dyDescent="0.2">
      <c r="A161" s="2" t="s">
        <v>150</v>
      </c>
      <c r="B161" s="2" t="s">
        <v>28</v>
      </c>
      <c r="C161">
        <v>0.13673181259761299</v>
      </c>
      <c r="D161">
        <v>4.8098022251300302E-4</v>
      </c>
      <c r="E161">
        <f t="shared" si="8"/>
        <v>3.5176906776514111E-3</v>
      </c>
      <c r="F161">
        <v>6.1713764038879099E-2</v>
      </c>
      <c r="G161">
        <v>1.3955111882883901E-2</v>
      </c>
      <c r="H161">
        <f t="shared" si="9"/>
        <v>0.22612640956549515</v>
      </c>
      <c r="I161">
        <v>9.9001649986931298E-2</v>
      </c>
      <c r="J161">
        <v>3.5943200888776297E-2</v>
      </c>
      <c r="K161">
        <f t="shared" si="10"/>
        <v>0.36305658434501825</v>
      </c>
      <c r="L161">
        <v>0.13336209786192199</v>
      </c>
      <c r="M161">
        <v>4.2040271200281002E-3</v>
      </c>
      <c r="N161">
        <f t="shared" si="11"/>
        <v>3.1523402731567625E-2</v>
      </c>
      <c r="O161">
        <v>0.107340182818654</v>
      </c>
      <c r="P161">
        <v>9.7880697261118199E-2</v>
      </c>
      <c r="Q161">
        <v>3.9676006096477501E-5</v>
      </c>
      <c r="R161">
        <v>1.52951367234494E-4</v>
      </c>
    </row>
    <row r="162" spans="1:18" x14ac:dyDescent="0.2">
      <c r="A162" s="2" t="s">
        <v>154</v>
      </c>
      <c r="B162" s="2" t="s">
        <v>28</v>
      </c>
      <c r="C162">
        <v>0.124439607469525</v>
      </c>
      <c r="D162">
        <v>3.7075558818710602E-4</v>
      </c>
      <c r="E162">
        <f t="shared" si="8"/>
        <v>2.979401781526057E-3</v>
      </c>
      <c r="F162">
        <v>7.4809998849455203E-2</v>
      </c>
      <c r="G162">
        <v>1.59374836130825E-2</v>
      </c>
      <c r="H162">
        <f t="shared" si="9"/>
        <v>0.21303948480408996</v>
      </c>
      <c r="I162">
        <v>0.101046281489206</v>
      </c>
      <c r="J162">
        <v>4.4071291800844299E-2</v>
      </c>
      <c r="K162">
        <f t="shared" si="10"/>
        <v>0.43614956583585018</v>
      </c>
      <c r="L162">
        <v>0.15640371686424401</v>
      </c>
      <c r="M162">
        <v>6.0805651770648598E-3</v>
      </c>
      <c r="N162">
        <f t="shared" si="11"/>
        <v>3.8877370045768772E-2</v>
      </c>
      <c r="O162">
        <v>9.6394864964310698E-2</v>
      </c>
      <c r="P162">
        <v>0.102486161873166</v>
      </c>
      <c r="Q162">
        <v>3.9676006096477501E-5</v>
      </c>
      <c r="R162">
        <v>1.3765623051104501E-4</v>
      </c>
    </row>
    <row r="163" spans="1:18" x14ac:dyDescent="0.2">
      <c r="A163" s="2" t="s">
        <v>165</v>
      </c>
      <c r="B163" s="2" t="s">
        <v>28</v>
      </c>
      <c r="C163">
        <v>8.8321770179589906E-2</v>
      </c>
      <c r="D163">
        <v>1.4028589823295899E-4</v>
      </c>
      <c r="E163">
        <f t="shared" si="8"/>
        <v>1.5883501649446941E-3</v>
      </c>
      <c r="F163">
        <v>5.1084285785089598E-2</v>
      </c>
      <c r="G163">
        <v>7.1574741677800898E-3</v>
      </c>
      <c r="H163">
        <f t="shared" si="9"/>
        <v>0.14011107442886483</v>
      </c>
      <c r="I163">
        <v>6.7354310212599494E-2</v>
      </c>
      <c r="J163">
        <v>1.9387684271844799E-2</v>
      </c>
      <c r="K163">
        <f t="shared" si="10"/>
        <v>0.28784623004301929</v>
      </c>
      <c r="L163">
        <v>8.0180179255553499E-2</v>
      </c>
      <c r="M163">
        <v>1.4983210843006699E-3</v>
      </c>
      <c r="N163">
        <f t="shared" si="11"/>
        <v>1.8686926098346084E-2</v>
      </c>
      <c r="O163">
        <v>7.0827616694513304E-2</v>
      </c>
      <c r="P163">
        <v>5.5906842569036497E-2</v>
      </c>
      <c r="Q163">
        <v>3.9676006096477501E-5</v>
      </c>
      <c r="R163">
        <v>4.5885410170348301E-5</v>
      </c>
    </row>
    <row r="164" spans="1:18" x14ac:dyDescent="0.2">
      <c r="A164" s="2" t="s">
        <v>169</v>
      </c>
      <c r="B164" s="2" t="s">
        <v>28</v>
      </c>
      <c r="C164">
        <v>8.31620791381706E-2</v>
      </c>
      <c r="D164">
        <v>1.5030631953531301E-4</v>
      </c>
      <c r="E164">
        <f t="shared" si="8"/>
        <v>1.8073901120916522E-3</v>
      </c>
      <c r="F164">
        <v>4.7944777440088501E-2</v>
      </c>
      <c r="G164">
        <v>3.5394821981435398E-3</v>
      </c>
      <c r="H164">
        <f t="shared" si="9"/>
        <v>7.3824144925199731E-2</v>
      </c>
      <c r="I164">
        <v>5.4553139067925902E-2</v>
      </c>
      <c r="J164">
        <v>7.0458805073450098E-3</v>
      </c>
      <c r="K164">
        <f t="shared" si="10"/>
        <v>0.12915628005515783</v>
      </c>
      <c r="L164">
        <v>7.9947435629267399E-2</v>
      </c>
      <c r="M164">
        <v>7.4188713882848798E-4</v>
      </c>
      <c r="N164">
        <f t="shared" si="11"/>
        <v>9.2796864963720707E-3</v>
      </c>
      <c r="O164">
        <v>6.5862076741288203E-2</v>
      </c>
      <c r="P164">
        <v>6.5409256895160597E-2</v>
      </c>
      <c r="Q164">
        <v>3.9676006096477501E-5</v>
      </c>
      <c r="R164">
        <v>6.1180546893797698E-5</v>
      </c>
    </row>
    <row r="165" spans="1:18" x14ac:dyDescent="0.2">
      <c r="A165" s="2" t="s">
        <v>170</v>
      </c>
      <c r="B165" s="2" t="s">
        <v>28</v>
      </c>
      <c r="C165">
        <v>8.31620791381706E-2</v>
      </c>
      <c r="D165">
        <v>1.5030631953531301E-4</v>
      </c>
      <c r="E165">
        <f t="shared" si="8"/>
        <v>1.8073901120916522E-3</v>
      </c>
      <c r="F165">
        <v>4.7944777440088501E-2</v>
      </c>
      <c r="G165">
        <v>3.5394821981435398E-3</v>
      </c>
      <c r="H165">
        <f t="shared" si="9"/>
        <v>7.3824144925199731E-2</v>
      </c>
      <c r="I165">
        <v>5.4612403749151203E-2</v>
      </c>
      <c r="J165">
        <v>7.0458805073450098E-3</v>
      </c>
      <c r="K165">
        <f t="shared" si="10"/>
        <v>0.12901612131391521</v>
      </c>
      <c r="L165">
        <v>7.9947435629267399E-2</v>
      </c>
      <c r="M165">
        <v>7.4188713882848798E-4</v>
      </c>
      <c r="N165">
        <f t="shared" si="11"/>
        <v>9.2796864963720707E-3</v>
      </c>
      <c r="O165">
        <v>6.5862076741288203E-2</v>
      </c>
      <c r="P165">
        <v>6.5409256895160597E-2</v>
      </c>
      <c r="Q165">
        <v>3.9676006096477501E-5</v>
      </c>
      <c r="R165">
        <v>6.1180546893797698E-5</v>
      </c>
    </row>
    <row r="166" spans="1:18" x14ac:dyDescent="0.2">
      <c r="A166" s="2" t="s">
        <v>177</v>
      </c>
      <c r="B166" s="2" t="s">
        <v>28</v>
      </c>
      <c r="C166">
        <v>7.1780407723275E-2</v>
      </c>
      <c r="D166">
        <v>2.0040842604708399E-5</v>
      </c>
      <c r="E166">
        <f t="shared" si="8"/>
        <v>2.7919655572268505E-4</v>
      </c>
      <c r="F166">
        <v>3.1529633807654098E-2</v>
      </c>
      <c r="G166">
        <v>1.0860518389867401E-3</v>
      </c>
      <c r="H166">
        <f t="shared" si="9"/>
        <v>3.4445431418968504E-2</v>
      </c>
      <c r="I166">
        <v>2.0298153319679098E-2</v>
      </c>
      <c r="J166">
        <v>1.7960087567742201E-3</v>
      </c>
      <c r="K166">
        <f t="shared" si="10"/>
        <v>8.8481386877346427E-2</v>
      </c>
      <c r="L166">
        <v>4.5035891686355897E-2</v>
      </c>
      <c r="M166">
        <v>4.07310586023484E-4</v>
      </c>
      <c r="N166">
        <f t="shared" si="11"/>
        <v>9.0441328187775855E-3</v>
      </c>
      <c r="O166">
        <v>3.6406916337901697E-2</v>
      </c>
      <c r="P166">
        <v>6.2319514813660097E-2</v>
      </c>
      <c r="Q166">
        <v>3.9676006096477501E-5</v>
      </c>
      <c r="R166">
        <v>1.5295136723449401E-5</v>
      </c>
    </row>
    <row r="167" spans="1:18" x14ac:dyDescent="0.2">
      <c r="A167" s="2" t="s">
        <v>183</v>
      </c>
      <c r="B167" s="2" t="s">
        <v>28</v>
      </c>
      <c r="C167">
        <v>6.3509726495117505E-2</v>
      </c>
      <c r="D167">
        <v>2.1042884734943901E-4</v>
      </c>
      <c r="E167">
        <f t="shared" si="8"/>
        <v>3.3133326021427024E-3</v>
      </c>
      <c r="F167">
        <v>1.8567949354720899E-2</v>
      </c>
      <c r="G167">
        <v>9.3557477695845796E-4</v>
      </c>
      <c r="H167">
        <f t="shared" si="9"/>
        <v>5.038654291248313E-2</v>
      </c>
      <c r="I167">
        <v>2.2224255459502702E-2</v>
      </c>
      <c r="J167">
        <v>2.8321676549131901E-3</v>
      </c>
      <c r="K167">
        <f t="shared" si="10"/>
        <v>0.12743588463847524</v>
      </c>
      <c r="L167">
        <v>3.6191633887484899E-2</v>
      </c>
      <c r="M167">
        <v>6.8369991225370505E-4</v>
      </c>
      <c r="N167">
        <f t="shared" si="11"/>
        <v>1.8891103794297863E-2</v>
      </c>
      <c r="O167">
        <v>2.9539680232377599E-2</v>
      </c>
      <c r="P167">
        <v>3.2005064202712201E-2</v>
      </c>
      <c r="Q167">
        <v>3.9676006096477501E-5</v>
      </c>
      <c r="R167">
        <v>3.0590273446898802E-5</v>
      </c>
    </row>
    <row r="168" spans="1:18" x14ac:dyDescent="0.2">
      <c r="A168" s="2" t="s">
        <v>189</v>
      </c>
      <c r="B168" s="2" t="s">
        <v>28</v>
      </c>
      <c r="C168">
        <v>5.3038588793413499E-2</v>
      </c>
      <c r="D168">
        <v>4.1083727339652297E-4</v>
      </c>
      <c r="E168">
        <f t="shared" si="8"/>
        <v>7.7460068742919129E-3</v>
      </c>
      <c r="F168">
        <v>4.6688974102088103E-2</v>
      </c>
      <c r="G168">
        <v>4.3049524702004601E-3</v>
      </c>
      <c r="H168">
        <f t="shared" si="9"/>
        <v>9.2204906040287721E-2</v>
      </c>
      <c r="I168">
        <v>5.4553139067925902E-2</v>
      </c>
      <c r="J168">
        <v>1.2917447596799201E-2</v>
      </c>
      <c r="K168">
        <f t="shared" si="10"/>
        <v>0.23678651343445634</v>
      </c>
      <c r="L168">
        <v>6.5284587173244604E-2</v>
      </c>
      <c r="M168">
        <v>1.6292423440939299E-3</v>
      </c>
      <c r="N168">
        <f t="shared" si="11"/>
        <v>2.4956002858231102E-2</v>
      </c>
      <c r="O168">
        <v>3.7611323901024403E-2</v>
      </c>
      <c r="P168">
        <v>4.1332587467619301E-2</v>
      </c>
      <c r="Q168">
        <v>3.9676006096477501E-5</v>
      </c>
      <c r="R168">
        <v>1.2236109378759499E-4</v>
      </c>
    </row>
    <row r="169" spans="1:18" x14ac:dyDescent="0.2">
      <c r="A169" s="2" t="s">
        <v>191</v>
      </c>
      <c r="B169" s="2" t="s">
        <v>28</v>
      </c>
      <c r="C169">
        <v>5.2203932889654497E-2</v>
      </c>
      <c r="D169">
        <v>1.4028589823295899E-4</v>
      </c>
      <c r="E169">
        <f t="shared" si="8"/>
        <v>2.6872668488308496E-3</v>
      </c>
      <c r="F169">
        <v>5.70493516405918E-2</v>
      </c>
      <c r="G169">
        <v>7.1247617629913301E-3</v>
      </c>
      <c r="H169">
        <f t="shared" si="9"/>
        <v>0.1248876903610928</v>
      </c>
      <c r="I169">
        <v>9.0734226955996297E-2</v>
      </c>
      <c r="J169">
        <v>2.5098071088255101E-2</v>
      </c>
      <c r="K169">
        <f t="shared" si="10"/>
        <v>0.27661084389275725</v>
      </c>
      <c r="L169">
        <v>6.2608035470954698E-2</v>
      </c>
      <c r="M169">
        <v>2.9675485553139502E-3</v>
      </c>
      <c r="N169">
        <f t="shared" si="11"/>
        <v>4.7398844780725695E-2</v>
      </c>
      <c r="O169">
        <v>5.8234162174844499E-2</v>
      </c>
      <c r="P169">
        <v>3.98168649370719E-2</v>
      </c>
      <c r="Q169">
        <v>3.9676006096477501E-5</v>
      </c>
      <c r="R169">
        <v>3.0590273446898802E-5</v>
      </c>
    </row>
    <row r="170" spans="1:18" x14ac:dyDescent="0.2">
      <c r="A170" s="2" t="s">
        <v>196</v>
      </c>
      <c r="B170" s="2" t="s">
        <v>28</v>
      </c>
      <c r="C170">
        <v>4.3629740423766501E-2</v>
      </c>
      <c r="D170">
        <v>6.0122527814125297E-5</v>
      </c>
      <c r="E170">
        <f t="shared" si="8"/>
        <v>1.3780170872017073E-3</v>
      </c>
      <c r="F170">
        <v>3.6238896325155798E-2</v>
      </c>
      <c r="G170">
        <v>4.1871878129609297E-3</v>
      </c>
      <c r="H170">
        <f t="shared" si="9"/>
        <v>0.11554402141254859</v>
      </c>
      <c r="I170">
        <v>3.09657959402404E-2</v>
      </c>
      <c r="J170">
        <v>4.0525325793879796E-3</v>
      </c>
      <c r="K170">
        <f t="shared" si="10"/>
        <v>0.130871255084442</v>
      </c>
      <c r="L170">
        <v>3.67734929532001E-2</v>
      </c>
      <c r="M170">
        <v>1.78925721717459E-3</v>
      </c>
      <c r="N170">
        <f t="shared" si="11"/>
        <v>4.8656167078055208E-2</v>
      </c>
      <c r="O170">
        <v>3.6237876679919498E-2</v>
      </c>
      <c r="P170">
        <v>4.57048639980445E-2</v>
      </c>
      <c r="Q170">
        <v>3.9676006096477501E-5</v>
      </c>
      <c r="R170">
        <v>6.1180546893797698E-5</v>
      </c>
    </row>
    <row r="171" spans="1:18" x14ac:dyDescent="0.2">
      <c r="A171" s="2" t="s">
        <v>201</v>
      </c>
      <c r="B171" s="2" t="s">
        <v>28</v>
      </c>
      <c r="C171">
        <v>3.7180126621992299E-2</v>
      </c>
      <c r="D171">
        <v>1.20245055628251E-4</v>
      </c>
      <c r="E171">
        <f t="shared" si="8"/>
        <v>3.2341217352693263E-3</v>
      </c>
      <c r="F171">
        <v>2.6775521170938101E-2</v>
      </c>
      <c r="G171">
        <v>2.6431623069315901E-3</v>
      </c>
      <c r="H171">
        <f t="shared" si="9"/>
        <v>9.8715624994088022E-2</v>
      </c>
      <c r="I171">
        <v>3.42549857482468E-2</v>
      </c>
      <c r="J171">
        <v>5.6643353098263802E-3</v>
      </c>
      <c r="K171">
        <f t="shared" si="10"/>
        <v>0.16535798179732963</v>
      </c>
      <c r="L171">
        <v>4.6548725257215401E-2</v>
      </c>
      <c r="M171">
        <v>6.9824671889740105E-4</v>
      </c>
      <c r="N171">
        <f t="shared" si="11"/>
        <v>1.5000340289429679E-2</v>
      </c>
      <c r="O171">
        <v>3.0427138436783699E-2</v>
      </c>
      <c r="P171">
        <v>2.4368154529569599E-2</v>
      </c>
      <c r="Q171">
        <v>3.9676006096477501E-5</v>
      </c>
      <c r="R171">
        <v>3.0590273446898802E-5</v>
      </c>
    </row>
    <row r="172" spans="1:18" x14ac:dyDescent="0.2">
      <c r="A172" s="2" t="s">
        <v>205</v>
      </c>
      <c r="B172" s="2" t="s">
        <v>28</v>
      </c>
      <c r="C172">
        <v>3.3993258625821601E-2</v>
      </c>
      <c r="D172">
        <v>1.4028589823295899E-4</v>
      </c>
      <c r="E172">
        <f t="shared" si="8"/>
        <v>4.1268740892759391E-3</v>
      </c>
      <c r="F172">
        <v>2.1617757461293401E-2</v>
      </c>
      <c r="G172">
        <v>2.0150841349874499E-3</v>
      </c>
      <c r="H172">
        <f t="shared" si="9"/>
        <v>9.3214300261970209E-2</v>
      </c>
      <c r="I172">
        <v>2.5365283564445701E-2</v>
      </c>
      <c r="J172">
        <v>4.2367386057238004E-3</v>
      </c>
      <c r="K172">
        <f t="shared" si="10"/>
        <v>0.16702902591092655</v>
      </c>
      <c r="L172">
        <v>2.59509143308976E-2</v>
      </c>
      <c r="M172">
        <v>6.8369991225370505E-4</v>
      </c>
      <c r="N172">
        <f t="shared" si="11"/>
        <v>2.6345889148101435E-2</v>
      </c>
      <c r="O172">
        <v>2.56728980560363E-2</v>
      </c>
      <c r="P172">
        <v>2.80408668151268E-2</v>
      </c>
      <c r="Q172">
        <v>3.9676006096477501E-5</v>
      </c>
      <c r="R172">
        <v>9.1770820340696506E-5</v>
      </c>
    </row>
    <row r="173" spans="1:18" x14ac:dyDescent="0.2">
      <c r="A173" s="2" t="s">
        <v>212</v>
      </c>
      <c r="B173" s="2" t="s">
        <v>28</v>
      </c>
      <c r="C173">
        <v>2.6860744539153599E-2</v>
      </c>
      <c r="D173">
        <v>9.0183791721187999E-5</v>
      </c>
      <c r="E173">
        <f t="shared" si="8"/>
        <v>3.357456886190607E-3</v>
      </c>
      <c r="F173">
        <v>1.68636448245774E-2</v>
      </c>
      <c r="G173">
        <v>2.00199917307195E-3</v>
      </c>
      <c r="H173">
        <f t="shared" si="9"/>
        <v>0.11871687253245503</v>
      </c>
      <c r="I173">
        <v>2.4950430795868301E-2</v>
      </c>
      <c r="J173">
        <v>3.4999145003805302E-3</v>
      </c>
      <c r="K173">
        <f t="shared" si="10"/>
        <v>0.14027471224906077</v>
      </c>
      <c r="L173">
        <v>2.57181707046115E-2</v>
      </c>
      <c r="M173">
        <v>7.5643394547218398E-4</v>
      </c>
      <c r="N173">
        <f t="shared" si="11"/>
        <v>2.9412431940058183E-2</v>
      </c>
      <c r="O173">
        <v>2.0834137846297798E-2</v>
      </c>
      <c r="P173">
        <v>1.9354610774682101E-2</v>
      </c>
      <c r="Q173">
        <v>3.9676006096477501E-5</v>
      </c>
      <c r="R173">
        <v>6.1180546893797698E-5</v>
      </c>
    </row>
    <row r="174" spans="1:18" x14ac:dyDescent="0.2">
      <c r="A174" s="2" t="s">
        <v>243</v>
      </c>
      <c r="B174" s="2" t="s">
        <v>28</v>
      </c>
      <c r="C174">
        <v>1.50238062676622E-2</v>
      </c>
      <c r="D174">
        <v>9.0183791721187999E-5</v>
      </c>
      <c r="E174">
        <f t="shared" si="8"/>
        <v>6.0027259480377451E-3</v>
      </c>
      <c r="F174">
        <v>1.4576288744647999E-2</v>
      </c>
      <c r="G174">
        <v>2.1459337541424798E-3</v>
      </c>
      <c r="H174">
        <f t="shared" si="9"/>
        <v>0.14722085928288201</v>
      </c>
      <c r="I174">
        <v>1.4104994131631E-2</v>
      </c>
      <c r="J174">
        <v>3.4768887470885499E-3</v>
      </c>
      <c r="K174">
        <f t="shared" si="10"/>
        <v>0.24650054545513714</v>
      </c>
      <c r="L174">
        <v>1.7572143784598801E-2</v>
      </c>
      <c r="M174">
        <v>8.8735520526544705E-4</v>
      </c>
      <c r="N174">
        <f t="shared" si="11"/>
        <v>5.0497834307682725E-2</v>
      </c>
      <c r="O174">
        <v>1.37978620827915E-2</v>
      </c>
      <c r="P174">
        <v>1.4632552121822901E-2</v>
      </c>
      <c r="Q174">
        <v>3.9676006096477501E-5</v>
      </c>
      <c r="R174">
        <v>4.5885410170348301E-5</v>
      </c>
    </row>
    <row r="175" spans="1:18" x14ac:dyDescent="0.2">
      <c r="A175" s="2" t="s">
        <v>246</v>
      </c>
      <c r="B175" s="2" t="s">
        <v>28</v>
      </c>
      <c r="C175">
        <v>1.43409059827685E-2</v>
      </c>
      <c r="D175">
        <v>8.0163370418833801E-5</v>
      </c>
      <c r="E175">
        <f t="shared" si="8"/>
        <v>5.5898400362679413E-3</v>
      </c>
      <c r="F175">
        <v>1.17058811149327E-2</v>
      </c>
      <c r="G175">
        <v>1.8580645920014099E-3</v>
      </c>
      <c r="H175">
        <f t="shared" si="9"/>
        <v>0.15872915278723915</v>
      </c>
      <c r="I175">
        <v>1.1912200926293399E-2</v>
      </c>
      <c r="J175">
        <v>2.76309039503726E-3</v>
      </c>
      <c r="K175">
        <f t="shared" si="10"/>
        <v>0.23195464986981404</v>
      </c>
      <c r="L175">
        <v>1.17535531274469E-2</v>
      </c>
      <c r="M175">
        <v>1.0182764650587101E-3</v>
      </c>
      <c r="N175">
        <f t="shared" si="11"/>
        <v>8.6635628734329756E-2</v>
      </c>
      <c r="O175">
        <v>1.1853906015997E-2</v>
      </c>
      <c r="P175">
        <v>1.1950889183162099E-2</v>
      </c>
      <c r="Q175">
        <v>3.9676006096477501E-5</v>
      </c>
      <c r="R175">
        <v>9.1770820340696506E-5</v>
      </c>
    </row>
    <row r="176" spans="1:18" x14ac:dyDescent="0.2">
      <c r="A176" s="3" t="s">
        <v>248</v>
      </c>
      <c r="B176" s="2" t="s">
        <v>28</v>
      </c>
      <c r="C176" s="4">
        <v>1.37338835073074E-2</v>
      </c>
      <c r="D176" s="4">
        <v>5.0102106511771099E-5</v>
      </c>
      <c r="E176" s="4">
        <f t="shared" si="8"/>
        <v>3.6480654932825973E-3</v>
      </c>
      <c r="F176" s="4">
        <v>6.9517684782167601E-3</v>
      </c>
      <c r="G176" s="4">
        <v>1.17110409143751E-3</v>
      </c>
      <c r="H176" s="4">
        <f t="shared" si="9"/>
        <v>0.16846131960624744</v>
      </c>
      <c r="I176" s="4">
        <v>9.3638196336038003E-3</v>
      </c>
      <c r="J176" s="4">
        <v>2.0492920429859701E-3</v>
      </c>
      <c r="K176" s="4">
        <f t="shared" si="10"/>
        <v>0.21885214828697749</v>
      </c>
      <c r="L176" s="4">
        <v>8.14602692001269E-3</v>
      </c>
      <c r="M176" s="4">
        <v>9.4554243184022998E-4</v>
      </c>
      <c r="N176" s="4">
        <f t="shared" si="11"/>
        <v>0.11607406176344394</v>
      </c>
      <c r="O176" s="4">
        <v>7.1630555069928398E-3</v>
      </c>
      <c r="P176" s="4">
        <v>8.1032858363879797E-3</v>
      </c>
      <c r="Q176" s="4">
        <v>3.9676006096477501E-5</v>
      </c>
      <c r="R176" s="4">
        <v>1.5295136723449401E-5</v>
      </c>
    </row>
    <row r="177" spans="1:18" x14ac:dyDescent="0.2">
      <c r="A177" s="2" t="s">
        <v>251</v>
      </c>
      <c r="B177" s="2" t="s">
        <v>28</v>
      </c>
      <c r="C177">
        <v>1.34303722695768E-2</v>
      </c>
      <c r="D177">
        <v>8.0163370418833801E-5</v>
      </c>
      <c r="E177">
        <f t="shared" si="8"/>
        <v>5.9688122421166371E-3</v>
      </c>
      <c r="F177">
        <v>1.2154382307075801E-2</v>
      </c>
      <c r="G177">
        <v>3.5329397171857899E-4</v>
      </c>
      <c r="H177">
        <f t="shared" si="9"/>
        <v>2.9067209076754582E-2</v>
      </c>
      <c r="I177">
        <v>1.8846168629658301E-2</v>
      </c>
      <c r="J177">
        <v>5.2959232571547397E-4</v>
      </c>
      <c r="K177">
        <f t="shared" si="10"/>
        <v>2.8100795239731226E-2</v>
      </c>
      <c r="L177">
        <v>1.31500148851633E-2</v>
      </c>
      <c r="M177">
        <v>7.2734033218479195E-5</v>
      </c>
      <c r="N177">
        <f t="shared" si="11"/>
        <v>5.5310989267808698E-3</v>
      </c>
      <c r="O177">
        <v>1.31005734936152E-2</v>
      </c>
      <c r="P177">
        <v>1.04934636730204E-2</v>
      </c>
      <c r="Q177">
        <v>3.9676006096477501E-5</v>
      </c>
      <c r="R177">
        <v>1.5295136723449401E-5</v>
      </c>
    </row>
    <row r="178" spans="1:18" x14ac:dyDescent="0.2">
      <c r="A178" s="2" t="s">
        <v>255</v>
      </c>
      <c r="B178" s="2" t="s">
        <v>28</v>
      </c>
      <c r="C178">
        <v>1.2975105412981001E-2</v>
      </c>
      <c r="D178">
        <v>1.00204213023542E-5</v>
      </c>
      <c r="E178">
        <f t="shared" si="8"/>
        <v>7.7228053132649124E-4</v>
      </c>
      <c r="F178">
        <v>1.52938906520769E-2</v>
      </c>
      <c r="G178">
        <v>4.5797366704260201E-5</v>
      </c>
      <c r="H178">
        <f t="shared" si="9"/>
        <v>2.9944876517108451E-3</v>
      </c>
      <c r="I178">
        <v>2.0890800131932501E-2</v>
      </c>
      <c r="J178">
        <v>1.6118027304384E-4</v>
      </c>
      <c r="K178">
        <f t="shared" si="10"/>
        <v>7.7153709779391802E-3</v>
      </c>
      <c r="L178">
        <v>1.18699249405899E-2</v>
      </c>
      <c r="M178">
        <v>1.01827646505871E-4</v>
      </c>
      <c r="N178">
        <f t="shared" si="11"/>
        <v>8.5786259825169943E-3</v>
      </c>
      <c r="O178">
        <v>1.28892739211376E-2</v>
      </c>
      <c r="P178">
        <v>9.2109292240956896E-3</v>
      </c>
      <c r="Q178">
        <v>3.9676006096477501E-5</v>
      </c>
      <c r="R178">
        <v>0</v>
      </c>
    </row>
    <row r="179" spans="1:18" x14ac:dyDescent="0.2">
      <c r="A179" s="3" t="s">
        <v>294</v>
      </c>
      <c r="B179" s="2" t="s">
        <v>28</v>
      </c>
      <c r="C179" s="4">
        <v>8.3465590375901098E-3</v>
      </c>
      <c r="D179" s="4">
        <v>6.0122527814125297E-5</v>
      </c>
      <c r="E179" s="4">
        <f t="shared" si="8"/>
        <v>7.2032711376452908E-3</v>
      </c>
      <c r="F179" s="4">
        <v>7.9384711009313994E-3</v>
      </c>
      <c r="G179" s="4">
        <v>1.0925943199444901E-3</v>
      </c>
      <c r="H179" s="4">
        <f t="shared" si="9"/>
        <v>0.13763283963032868</v>
      </c>
      <c r="I179" s="4">
        <v>4.9782332229286004E-3</v>
      </c>
      <c r="J179" s="4">
        <v>1.08221040472293E-3</v>
      </c>
      <c r="K179" s="4">
        <f t="shared" si="10"/>
        <v>0.21738845013096555</v>
      </c>
      <c r="L179" s="4">
        <v>6.9823087885823101E-3</v>
      </c>
      <c r="M179" s="4">
        <v>4.2185739266718E-4</v>
      </c>
      <c r="N179" s="4">
        <f t="shared" si="11"/>
        <v>6.041803727686957E-2</v>
      </c>
      <c r="O179" s="4">
        <v>6.3812470888254796E-3</v>
      </c>
      <c r="P179" s="4">
        <v>7.3454245711142901E-3</v>
      </c>
      <c r="Q179" s="4">
        <v>3.9676006096477501E-5</v>
      </c>
      <c r="R179" s="4">
        <v>4.5885410170348301E-5</v>
      </c>
    </row>
    <row r="180" spans="1:18" x14ac:dyDescent="0.2">
      <c r="A180" s="3" t="s">
        <v>295</v>
      </c>
      <c r="B180" s="2" t="s">
        <v>28</v>
      </c>
      <c r="C180" s="4">
        <v>8.2706812281574792E-3</v>
      </c>
      <c r="D180" s="4">
        <v>1.6032674083766801E-4</v>
      </c>
      <c r="E180" s="4">
        <f t="shared" si="8"/>
        <v>1.9384949850543953E-2</v>
      </c>
      <c r="F180" s="4">
        <v>4.5747121598587702E-3</v>
      </c>
      <c r="G180" s="4">
        <v>3.2712404788757301E-4</v>
      </c>
      <c r="H180" s="4">
        <f t="shared" si="9"/>
        <v>7.1507023055560268E-2</v>
      </c>
      <c r="I180" s="4">
        <v>3.8225719390344599E-3</v>
      </c>
      <c r="J180" s="4">
        <v>3.4538629937965701E-4</v>
      </c>
      <c r="K180" s="4">
        <f t="shared" si="10"/>
        <v>9.035442756556672E-2</v>
      </c>
      <c r="L180" s="4">
        <v>9.5424886777291506E-3</v>
      </c>
      <c r="M180" s="4">
        <v>1.4546806643695801E-4</v>
      </c>
      <c r="N180" s="4">
        <f t="shared" si="11"/>
        <v>1.5244248261615481E-2</v>
      </c>
      <c r="O180" s="4">
        <v>5.19796948295056E-3</v>
      </c>
      <c r="P180" s="4">
        <v>4.0224944079911597E-3</v>
      </c>
      <c r="Q180" s="4">
        <v>3.9676006096477501E-5</v>
      </c>
      <c r="R180" s="4">
        <v>9.1770820340696506E-5</v>
      </c>
    </row>
    <row r="181" spans="1:18" x14ac:dyDescent="0.2">
      <c r="A181" s="3" t="s">
        <v>360</v>
      </c>
      <c r="B181" s="2" t="s">
        <v>28</v>
      </c>
      <c r="C181" s="4">
        <v>3.3386236150360501E-3</v>
      </c>
      <c r="D181" s="4">
        <v>2.0040842604708399E-5</v>
      </c>
      <c r="E181" s="4">
        <f t="shared" si="8"/>
        <v>6.0027259480377217E-3</v>
      </c>
      <c r="F181" s="4">
        <v>1.74915464935777E-3</v>
      </c>
      <c r="G181" s="4">
        <v>5.7573832428212796E-4</v>
      </c>
      <c r="H181" s="4">
        <f t="shared" si="9"/>
        <v>0.32915232766497776</v>
      </c>
      <c r="I181" s="4">
        <v>9.7786724021811807E-4</v>
      </c>
      <c r="J181" s="4">
        <v>6.4472109217536002E-4</v>
      </c>
      <c r="K181" s="4">
        <f t="shared" si="10"/>
        <v>0.65931351993298382</v>
      </c>
      <c r="L181" s="4">
        <v>1.6292053840025399E-3</v>
      </c>
      <c r="M181" s="4">
        <v>3.05482939517613E-4</v>
      </c>
      <c r="N181" s="4">
        <f t="shared" si="11"/>
        <v>0.1875042536178709</v>
      </c>
      <c r="O181" s="4">
        <v>2.5778547842275098E-3</v>
      </c>
      <c r="P181" s="4">
        <v>3.1480391019061199E-3</v>
      </c>
      <c r="Q181" s="4">
        <v>3.9676006096477501E-5</v>
      </c>
      <c r="R181" s="4">
        <v>0</v>
      </c>
    </row>
    <row r="182" spans="1:18" x14ac:dyDescent="0.2">
      <c r="A182" s="3" t="s">
        <v>363</v>
      </c>
      <c r="B182" s="2" t="s">
        <v>28</v>
      </c>
      <c r="C182" s="4">
        <v>3.26274580560341E-3</v>
      </c>
      <c r="D182" s="4">
        <v>7.0142949116479495E-5</v>
      </c>
      <c r="E182" s="4">
        <f t="shared" si="8"/>
        <v>2.1498134790646772E-2</v>
      </c>
      <c r="F182" s="4">
        <v>1.6146042917148599E-3</v>
      </c>
      <c r="G182" s="4">
        <v>2.6824171926780998E-4</v>
      </c>
      <c r="H182" s="4">
        <f t="shared" si="9"/>
        <v>0.16613465023241844</v>
      </c>
      <c r="I182" s="4">
        <v>1.1260289432814699E-3</v>
      </c>
      <c r="J182" s="4">
        <v>1.38154519751863E-4</v>
      </c>
      <c r="K182" s="4">
        <f t="shared" si="10"/>
        <v>0.12269180164166434</v>
      </c>
      <c r="L182" s="4">
        <v>3.6075262074341898E-3</v>
      </c>
      <c r="M182" s="4">
        <v>1.4546806643695801E-4</v>
      </c>
      <c r="N182" s="4">
        <f t="shared" si="11"/>
        <v>4.0323495401692576E-2</v>
      </c>
      <c r="O182" s="4">
        <v>2.9370640574395402E-3</v>
      </c>
      <c r="P182" s="4">
        <v>1.7489106121700701E-3</v>
      </c>
      <c r="Q182" s="4">
        <v>3.9676006096477501E-5</v>
      </c>
      <c r="R182" s="4">
        <v>1.5295136723449401E-5</v>
      </c>
    </row>
    <row r="183" spans="1:18" x14ac:dyDescent="0.2">
      <c r="A183" s="3" t="s">
        <v>364</v>
      </c>
      <c r="B183" s="2" t="s">
        <v>28</v>
      </c>
      <c r="C183" s="4">
        <v>3.26274580560341E-3</v>
      </c>
      <c r="D183" s="4">
        <v>7.0142949116479495E-5</v>
      </c>
      <c r="E183" s="4">
        <f t="shared" si="8"/>
        <v>2.1498134790646772E-2</v>
      </c>
      <c r="F183" s="4">
        <v>1.70430453014346E-3</v>
      </c>
      <c r="G183" s="4">
        <v>2.7478420022556099E-4</v>
      </c>
      <c r="H183" s="4">
        <f t="shared" si="9"/>
        <v>0.16122951935264235</v>
      </c>
      <c r="I183" s="4">
        <v>1.1260289432814699E-3</v>
      </c>
      <c r="J183" s="4">
        <v>1.38154519751863E-4</v>
      </c>
      <c r="K183" s="4">
        <f t="shared" si="10"/>
        <v>0.12269180164166434</v>
      </c>
      <c r="L183" s="4">
        <v>3.6075262074341898E-3</v>
      </c>
      <c r="M183" s="4">
        <v>1.4546806643695801E-4</v>
      </c>
      <c r="N183" s="4">
        <f t="shared" si="11"/>
        <v>4.0323495401692576E-2</v>
      </c>
      <c r="O183" s="4">
        <v>2.9370640574395402E-3</v>
      </c>
      <c r="P183" s="4">
        <v>1.80720763257574E-3</v>
      </c>
      <c r="Q183" s="4">
        <v>3.9676006096477501E-5</v>
      </c>
      <c r="R183" s="4">
        <v>1.5295136723449401E-5</v>
      </c>
    </row>
    <row r="184" spans="1:18" x14ac:dyDescent="0.2">
      <c r="A184" s="3" t="s">
        <v>588</v>
      </c>
      <c r="B184" s="2" t="s">
        <v>28</v>
      </c>
      <c r="C184" s="4">
        <v>6.0702247546109902E-4</v>
      </c>
      <c r="D184" s="4">
        <v>2.40490111256501E-4</v>
      </c>
      <c r="E184" s="4">
        <f t="shared" si="8"/>
        <v>0.39617991257049062</v>
      </c>
      <c r="F184" s="4">
        <v>4.4850119214301701E-4</v>
      </c>
      <c r="G184" s="4">
        <v>2.28986833521301E-4</v>
      </c>
      <c r="H184" s="4">
        <f t="shared" si="9"/>
        <v>0.51056014461669974</v>
      </c>
      <c r="I184" s="4">
        <v>7.7044085592942603E-4</v>
      </c>
      <c r="J184" s="4">
        <v>1.8420602633581701E-4</v>
      </c>
      <c r="K184" s="4">
        <f t="shared" si="10"/>
        <v>0.23909171601965337</v>
      </c>
      <c r="L184" s="4">
        <v>5.8185906571519197E-4</v>
      </c>
      <c r="M184" s="4">
        <v>2.4729571294282898E-4</v>
      </c>
      <c r="N184" s="4">
        <f t="shared" si="11"/>
        <v>0.42500964153384035</v>
      </c>
      <c r="O184" s="4">
        <v>4.43729102203096E-4</v>
      </c>
      <c r="P184" s="4">
        <v>4.08079142839683E-4</v>
      </c>
      <c r="Q184" s="4">
        <v>3.9676006096477501E-5</v>
      </c>
      <c r="R184" s="4">
        <v>1.8354164068139301E-4</v>
      </c>
    </row>
    <row r="185" spans="1:18" x14ac:dyDescent="0.2">
      <c r="A185" s="2" t="s">
        <v>95</v>
      </c>
      <c r="B185" s="2" t="s">
        <v>28</v>
      </c>
      <c r="C185">
        <v>0.45625326811844902</v>
      </c>
      <c r="D185">
        <v>2.90592217768272E-4</v>
      </c>
      <c r="E185">
        <f t="shared" si="8"/>
        <v>6.3690988771795639E-4</v>
      </c>
      <c r="F185">
        <v>0.16415143632434401</v>
      </c>
      <c r="G185">
        <v>5.7900956476100397E-3</v>
      </c>
      <c r="H185">
        <f t="shared" si="9"/>
        <v>3.5272890553144406E-2</v>
      </c>
      <c r="I185">
        <v>0.23095446273515199</v>
      </c>
      <c r="J185">
        <v>9.1412240569149292E-3</v>
      </c>
      <c r="K185">
        <f t="shared" si="10"/>
        <v>3.958020100004591E-2</v>
      </c>
      <c r="L185">
        <v>0.33189241108394602</v>
      </c>
      <c r="M185">
        <v>4.2331207333154899E-3</v>
      </c>
      <c r="N185">
        <f t="shared" si="11"/>
        <v>1.27544969151006E-2</v>
      </c>
      <c r="O185">
        <v>0.24910106599391901</v>
      </c>
      <c r="P185">
        <v>0.20835355092986099</v>
      </c>
      <c r="Q185">
        <v>2.6450670730985E-5</v>
      </c>
      <c r="R185">
        <v>1.07065957064146E-4</v>
      </c>
    </row>
    <row r="186" spans="1:18" x14ac:dyDescent="0.2">
      <c r="A186" s="2" t="s">
        <v>132</v>
      </c>
      <c r="B186" s="2" t="s">
        <v>28</v>
      </c>
      <c r="C186">
        <v>0.18225849825719501</v>
      </c>
      <c r="D186">
        <v>1.4028589823295899E-4</v>
      </c>
      <c r="E186">
        <f t="shared" si="8"/>
        <v>7.6970840632623798E-4</v>
      </c>
      <c r="F186">
        <v>0.122037174382115</v>
      </c>
      <c r="G186">
        <v>4.6255340371302803E-3</v>
      </c>
      <c r="H186">
        <f t="shared" si="9"/>
        <v>3.790266417220628E-2</v>
      </c>
      <c r="I186">
        <v>0.219664540961724</v>
      </c>
      <c r="J186">
        <v>7.3221895468487301E-3</v>
      </c>
      <c r="K186">
        <f t="shared" si="10"/>
        <v>3.3333507150453578E-2</v>
      </c>
      <c r="L186">
        <v>0.28313262137701301</v>
      </c>
      <c r="M186">
        <v>1.6001487308065401E-3</v>
      </c>
      <c r="N186">
        <f t="shared" si="11"/>
        <v>5.6515873127731837E-3</v>
      </c>
      <c r="O186">
        <v>0.141760883175265</v>
      </c>
      <c r="P186">
        <v>0.17605700162512</v>
      </c>
      <c r="Q186">
        <v>2.6450670730985E-5</v>
      </c>
      <c r="R186">
        <v>4.5885410170348301E-5</v>
      </c>
    </row>
    <row r="187" spans="1:18" x14ac:dyDescent="0.2">
      <c r="A187" s="2" t="s">
        <v>143</v>
      </c>
      <c r="B187" s="2" t="s">
        <v>28</v>
      </c>
      <c r="C187">
        <v>0.149099895535132</v>
      </c>
      <c r="D187">
        <v>5.5112317162948204E-4</v>
      </c>
      <c r="E187">
        <f t="shared" si="8"/>
        <v>3.6963350621504786E-3</v>
      </c>
      <c r="F187">
        <v>0.100464267040036</v>
      </c>
      <c r="G187">
        <v>1.84759662246901E-2</v>
      </c>
      <c r="H187">
        <f t="shared" si="9"/>
        <v>0.18390584800989238</v>
      </c>
      <c r="I187">
        <v>0.11088421857261201</v>
      </c>
      <c r="J187">
        <v>4.6488995896501899E-2</v>
      </c>
      <c r="K187">
        <f t="shared" si="10"/>
        <v>0.41925709983751025</v>
      </c>
      <c r="L187">
        <v>0.18270374663457001</v>
      </c>
      <c r="M187">
        <v>6.4733289564446496E-3</v>
      </c>
      <c r="N187">
        <f t="shared" si="11"/>
        <v>3.543074006792047E-2</v>
      </c>
      <c r="O187">
        <v>0.10400164957350699</v>
      </c>
      <c r="P187">
        <v>0.120266753096895</v>
      </c>
      <c r="Q187">
        <v>2.6450670730985E-5</v>
      </c>
      <c r="R187">
        <v>7.6475683617247095E-5</v>
      </c>
    </row>
    <row r="188" spans="1:18" x14ac:dyDescent="0.2">
      <c r="A188" s="2" t="s">
        <v>155</v>
      </c>
      <c r="B188" s="2" t="s">
        <v>28</v>
      </c>
      <c r="C188">
        <v>0.119355794237539</v>
      </c>
      <c r="D188">
        <v>2.30469689954147E-4</v>
      </c>
      <c r="E188">
        <f t="shared" si="8"/>
        <v>1.9309468084596868E-3</v>
      </c>
      <c r="F188">
        <v>7.5213649922383899E-2</v>
      </c>
      <c r="G188">
        <v>7.9425718827102598E-3</v>
      </c>
      <c r="H188">
        <f t="shared" si="9"/>
        <v>0.10560013894959931</v>
      </c>
      <c r="I188">
        <v>5.8849828456763099E-2</v>
      </c>
      <c r="J188">
        <v>9.9931769287180793E-3</v>
      </c>
      <c r="K188">
        <f t="shared" si="10"/>
        <v>0.16980808934829869</v>
      </c>
      <c r="L188">
        <v>8.8093462549280105E-2</v>
      </c>
      <c r="M188">
        <v>2.7202528423711202E-3</v>
      </c>
      <c r="N188">
        <f t="shared" si="11"/>
        <v>3.0879168143145598E-2</v>
      </c>
      <c r="O188">
        <v>9.0436217020440607E-2</v>
      </c>
      <c r="P188">
        <v>0.10242786485275999</v>
      </c>
      <c r="Q188">
        <v>2.6450670730985E-5</v>
      </c>
      <c r="R188">
        <v>7.6475683617247095E-5</v>
      </c>
    </row>
    <row r="189" spans="1:18" x14ac:dyDescent="0.2">
      <c r="A189" s="2" t="s">
        <v>163</v>
      </c>
      <c r="B189" s="2" t="s">
        <v>28</v>
      </c>
      <c r="C189">
        <v>9.4467872743633594E-2</v>
      </c>
      <c r="D189">
        <v>4.0081685209416901E-5</v>
      </c>
      <c r="E189">
        <f t="shared" si="8"/>
        <v>4.2428906299383243E-4</v>
      </c>
      <c r="F189">
        <v>4.8438128751445798E-2</v>
      </c>
      <c r="G189">
        <v>1.67487512518437E-3</v>
      </c>
      <c r="H189">
        <f t="shared" si="9"/>
        <v>3.4577618259755291E-2</v>
      </c>
      <c r="I189">
        <v>4.68487305086316E-2</v>
      </c>
      <c r="J189">
        <v>2.32560108248969E-3</v>
      </c>
      <c r="K189">
        <f t="shared" si="10"/>
        <v>4.9640642494276591E-2</v>
      </c>
      <c r="L189">
        <v>5.9582368329235698E-2</v>
      </c>
      <c r="M189">
        <v>6.6915310561000904E-4</v>
      </c>
      <c r="N189">
        <f t="shared" si="11"/>
        <v>1.1230723523987062E-2</v>
      </c>
      <c r="O189">
        <v>5.70508845689695E-2</v>
      </c>
      <c r="P189">
        <v>9.8463667465174806E-2</v>
      </c>
      <c r="Q189">
        <v>2.6450670730985E-5</v>
      </c>
      <c r="R189">
        <v>1.5295136723449401E-5</v>
      </c>
    </row>
    <row r="190" spans="1:18" x14ac:dyDescent="0.2">
      <c r="A190" s="2" t="s">
        <v>171</v>
      </c>
      <c r="B190" s="2" t="s">
        <v>28</v>
      </c>
      <c r="C190">
        <v>8.2630934472142106E-2</v>
      </c>
      <c r="D190">
        <v>8.7177665330481703E-4</v>
      </c>
      <c r="E190">
        <f t="shared" si="8"/>
        <v>1.0550245605642094E-2</v>
      </c>
      <c r="F190">
        <v>6.7095778344595305E-2</v>
      </c>
      <c r="G190">
        <v>1.9954566921141899E-2</v>
      </c>
      <c r="H190">
        <f t="shared" si="9"/>
        <v>0.2974042095265339</v>
      </c>
      <c r="I190">
        <v>8.8748860134947399E-2</v>
      </c>
      <c r="J190">
        <v>3.64267417079078E-2</v>
      </c>
      <c r="K190">
        <f t="shared" si="10"/>
        <v>0.41044743169116749</v>
      </c>
      <c r="L190">
        <v>8.9606296120139595E-2</v>
      </c>
      <c r="M190">
        <v>8.9026456659418596E-3</v>
      </c>
      <c r="N190">
        <f t="shared" si="11"/>
        <v>9.9352903215703087E-2</v>
      </c>
      <c r="O190">
        <v>6.2227724094672303E-2</v>
      </c>
      <c r="P190">
        <v>6.9723236405180106E-2</v>
      </c>
      <c r="Q190">
        <v>2.6450670730985E-5</v>
      </c>
      <c r="R190">
        <v>9.1770820340696506E-5</v>
      </c>
    </row>
    <row r="191" spans="1:18" x14ac:dyDescent="0.2">
      <c r="A191" s="2" t="s">
        <v>179</v>
      </c>
      <c r="B191" s="2" t="s">
        <v>28</v>
      </c>
      <c r="C191">
        <v>6.8062395061075795E-2</v>
      </c>
      <c r="D191">
        <v>6.1124569944360704E-4</v>
      </c>
      <c r="E191">
        <f t="shared" si="8"/>
        <v>8.9806669144555616E-3</v>
      </c>
      <c r="F191">
        <v>3.7001348351798899E-2</v>
      </c>
      <c r="G191">
        <v>1.26989555389956E-2</v>
      </c>
      <c r="H191">
        <f t="shared" si="9"/>
        <v>0.34320250760208343</v>
      </c>
      <c r="I191">
        <v>3.6329249591133699E-2</v>
      </c>
      <c r="J191">
        <v>2.2542212472845598E-2</v>
      </c>
      <c r="K191">
        <f t="shared" si="10"/>
        <v>0.62049760803061338</v>
      </c>
      <c r="L191">
        <v>5.0156251464649602E-2</v>
      </c>
      <c r="M191">
        <v>5.5277865246044196E-3</v>
      </c>
      <c r="N191">
        <f t="shared" si="11"/>
        <v>0.11021131689836178</v>
      </c>
      <c r="O191">
        <v>4.2281044452780803E-2</v>
      </c>
      <c r="P191">
        <v>4.8678012038733599E-2</v>
      </c>
      <c r="Q191">
        <v>2.6450670730985E-5</v>
      </c>
      <c r="R191">
        <v>1.07065957064146E-4</v>
      </c>
    </row>
    <row r="192" spans="1:18" x14ac:dyDescent="0.2">
      <c r="A192" s="2" t="s">
        <v>184</v>
      </c>
      <c r="B192" s="2" t="s">
        <v>28</v>
      </c>
      <c r="C192">
        <v>6.1612781259301599E-2</v>
      </c>
      <c r="D192">
        <v>1.4028589823295899E-4</v>
      </c>
      <c r="E192">
        <f t="shared" si="8"/>
        <v>2.2768960492556924E-3</v>
      </c>
      <c r="F192">
        <v>3.8929903478013901E-2</v>
      </c>
      <c r="G192">
        <v>5.1554749947081502E-3</v>
      </c>
      <c r="H192">
        <f t="shared" si="9"/>
        <v>0.13242968859708995</v>
      </c>
      <c r="I192">
        <v>4.5722701565350202E-2</v>
      </c>
      <c r="J192">
        <v>6.7925972211332602E-3</v>
      </c>
      <c r="K192">
        <f t="shared" si="10"/>
        <v>0.14856071466872506</v>
      </c>
      <c r="L192">
        <v>7.6572653048119305E-2</v>
      </c>
      <c r="M192">
        <v>2.4438635161409001E-3</v>
      </c>
      <c r="N192">
        <f t="shared" si="11"/>
        <v>3.1915617637084386E-2</v>
      </c>
      <c r="O192">
        <v>4.0886467274428198E-2</v>
      </c>
      <c r="P192">
        <v>4.1565775549241998E-2</v>
      </c>
      <c r="Q192">
        <v>2.6450670730985E-5</v>
      </c>
      <c r="R192">
        <v>1.07065957064146E-4</v>
      </c>
    </row>
    <row r="193" spans="1:18" x14ac:dyDescent="0.2">
      <c r="A193" s="2" t="s">
        <v>185</v>
      </c>
      <c r="B193" s="2" t="s">
        <v>28</v>
      </c>
      <c r="C193">
        <v>5.41008781254705E-2</v>
      </c>
      <c r="D193">
        <v>1.5030631953531301E-4</v>
      </c>
      <c r="E193">
        <f t="shared" si="8"/>
        <v>2.7782602564550489E-3</v>
      </c>
      <c r="F193">
        <v>4.2876713968872403E-2</v>
      </c>
      <c r="G193">
        <v>4.4096321655244797E-3</v>
      </c>
      <c r="H193">
        <f t="shared" si="9"/>
        <v>0.10284445232267053</v>
      </c>
      <c r="I193">
        <v>2.6194989101600501E-2</v>
      </c>
      <c r="J193">
        <v>3.5689917602564599E-3</v>
      </c>
      <c r="K193">
        <f t="shared" si="10"/>
        <v>0.13624711758472907</v>
      </c>
      <c r="L193">
        <v>4.5385007125784999E-2</v>
      </c>
      <c r="M193">
        <v>1.19283814478306E-3</v>
      </c>
      <c r="N193">
        <f t="shared" si="11"/>
        <v>2.6282647515667393E-2</v>
      </c>
      <c r="O193">
        <v>4.31051127854436E-2</v>
      </c>
      <c r="P193">
        <v>4.5355081875610402E-2</v>
      </c>
      <c r="Q193">
        <v>2.6450670730985E-5</v>
      </c>
      <c r="R193">
        <v>6.1180546893797698E-5</v>
      </c>
    </row>
    <row r="194" spans="1:18" x14ac:dyDescent="0.2">
      <c r="A194" s="2" t="s">
        <v>195</v>
      </c>
      <c r="B194" s="2" t="s">
        <v>28</v>
      </c>
      <c r="C194">
        <v>4.5906074706745598E-2</v>
      </c>
      <c r="D194">
        <v>1.20245055628251E-4</v>
      </c>
      <c r="E194">
        <f t="shared" ref="E194:E257" si="12">D194/C194</f>
        <v>2.6193713227801152E-3</v>
      </c>
      <c r="F194">
        <v>2.2425059607150799E-2</v>
      </c>
      <c r="G194">
        <v>2.3094957780862599E-3</v>
      </c>
      <c r="H194">
        <f t="shared" ref="H194:H257" si="13">G194/F194</f>
        <v>0.10298727488554003</v>
      </c>
      <c r="I194">
        <v>2.8091458900811401E-2</v>
      </c>
      <c r="J194">
        <v>8.0359878989000304E-3</v>
      </c>
      <c r="K194">
        <f t="shared" ref="K194:K257" si="14">J194/I194</f>
        <v>0.28606516761106759</v>
      </c>
      <c r="L194">
        <v>3.8519070150345697E-2</v>
      </c>
      <c r="M194">
        <v>1.44013385772589E-3</v>
      </c>
      <c r="N194">
        <f t="shared" ref="N194:N257" si="15">M194/L194</f>
        <v>3.7387555102052876E-2</v>
      </c>
      <c r="O194">
        <v>2.8208492925768301E-2</v>
      </c>
      <c r="P194">
        <v>2.7166411509041699E-2</v>
      </c>
      <c r="Q194">
        <v>2.6450670730985E-5</v>
      </c>
      <c r="R194">
        <v>0</v>
      </c>
    </row>
    <row r="195" spans="1:18" x14ac:dyDescent="0.2">
      <c r="A195" s="2" t="s">
        <v>198</v>
      </c>
      <c r="B195" s="2" t="s">
        <v>28</v>
      </c>
      <c r="C195">
        <v>4.15810395690853E-2</v>
      </c>
      <c r="D195">
        <v>9.0183791721187999E-5</v>
      </c>
      <c r="E195">
        <f t="shared" si="12"/>
        <v>2.1688681345099874E-3</v>
      </c>
      <c r="F195">
        <v>2.1483207103650499E-2</v>
      </c>
      <c r="G195">
        <v>4.0301682699748998E-3</v>
      </c>
      <c r="H195">
        <f t="shared" si="13"/>
        <v>0.18759621180070829</v>
      </c>
      <c r="I195">
        <v>2.0268520979066399E-2</v>
      </c>
      <c r="J195">
        <v>3.6841205267163402E-3</v>
      </c>
      <c r="K195">
        <f t="shared" si="14"/>
        <v>0.18176563206172514</v>
      </c>
      <c r="L195">
        <v>3.2118620427478602E-2</v>
      </c>
      <c r="M195">
        <v>1.6437891507376299E-3</v>
      </c>
      <c r="N195">
        <f t="shared" si="15"/>
        <v>5.1178697243525161E-2</v>
      </c>
      <c r="O195">
        <v>3.4779909629823601E-2</v>
      </c>
      <c r="P195">
        <v>3.5269697345429701E-2</v>
      </c>
      <c r="Q195">
        <v>2.6450670730985E-5</v>
      </c>
      <c r="R195">
        <v>1.5295136723449401E-5</v>
      </c>
    </row>
    <row r="196" spans="1:18" x14ac:dyDescent="0.2">
      <c r="A196" s="2" t="s">
        <v>210</v>
      </c>
      <c r="B196" s="2" t="s">
        <v>28</v>
      </c>
      <c r="C196">
        <v>2.95164678692959E-2</v>
      </c>
      <c r="D196">
        <v>4.0081685209416901E-5</v>
      </c>
      <c r="E196">
        <f t="shared" si="12"/>
        <v>1.3579431450573842E-3</v>
      </c>
      <c r="F196">
        <v>1.9016450546863899E-2</v>
      </c>
      <c r="G196">
        <v>1.38700596304331E-3</v>
      </c>
      <c r="H196">
        <f t="shared" si="13"/>
        <v>7.2937163516671538E-2</v>
      </c>
      <c r="I196">
        <v>3.2536309992711898E-2</v>
      </c>
      <c r="J196">
        <v>1.7039057436063099E-3</v>
      </c>
      <c r="K196">
        <f t="shared" si="14"/>
        <v>5.2369360384997045E-2</v>
      </c>
      <c r="L196">
        <v>3.0373043230333002E-2</v>
      </c>
      <c r="M196">
        <v>4.07310586023484E-4</v>
      </c>
      <c r="N196">
        <f t="shared" si="15"/>
        <v>1.3410265903704716E-2</v>
      </c>
      <c r="O196">
        <v>2.4764309894382299E-2</v>
      </c>
      <c r="P196">
        <v>2.45430455907866E-2</v>
      </c>
      <c r="Q196">
        <v>2.6450670730985E-5</v>
      </c>
      <c r="R196">
        <v>3.0590273446898802E-5</v>
      </c>
    </row>
    <row r="197" spans="1:18" x14ac:dyDescent="0.2">
      <c r="A197" s="2" t="s">
        <v>218</v>
      </c>
      <c r="B197" s="2" t="s">
        <v>28</v>
      </c>
      <c r="C197">
        <v>2.4812043684472401E-2</v>
      </c>
      <c r="D197">
        <v>6.0122527814125297E-5</v>
      </c>
      <c r="E197">
        <f t="shared" si="12"/>
        <v>2.4231187313179894E-3</v>
      </c>
      <c r="F197">
        <v>1.79400476857207E-2</v>
      </c>
      <c r="G197">
        <v>7.9818267684567698E-4</v>
      </c>
      <c r="H197">
        <f t="shared" si="13"/>
        <v>4.4491669745169458E-2</v>
      </c>
      <c r="I197">
        <v>2.7824767835297401E-2</v>
      </c>
      <c r="J197">
        <v>1.9341632765260801E-3</v>
      </c>
      <c r="K197">
        <f t="shared" si="14"/>
        <v>6.9512288044052503E-2</v>
      </c>
      <c r="L197">
        <v>3.1071274109191301E-2</v>
      </c>
      <c r="M197">
        <v>2.6184251958652499E-4</v>
      </c>
      <c r="N197">
        <f t="shared" si="15"/>
        <v>8.4271574659717102E-3</v>
      </c>
      <c r="O197">
        <v>2.37289419892418E-2</v>
      </c>
      <c r="P197">
        <v>1.88882346114367E-2</v>
      </c>
      <c r="Q197">
        <v>2.6450670730985E-5</v>
      </c>
      <c r="R197">
        <v>1.5295136723449401E-5</v>
      </c>
    </row>
    <row r="198" spans="1:18" x14ac:dyDescent="0.2">
      <c r="A198" s="2" t="s">
        <v>221</v>
      </c>
      <c r="B198" s="2" t="s">
        <v>28</v>
      </c>
      <c r="C198">
        <v>2.4584410256174499E-2</v>
      </c>
      <c r="D198">
        <v>3.0061263907062699E-5</v>
      </c>
      <c r="E198">
        <f t="shared" si="12"/>
        <v>1.2227775079336166E-3</v>
      </c>
      <c r="F198">
        <v>1.8702499712363801E-2</v>
      </c>
      <c r="G198">
        <v>8.43980043549938E-4</v>
      </c>
      <c r="H198">
        <f t="shared" si="13"/>
        <v>4.5126590377221172E-2</v>
      </c>
      <c r="I198">
        <v>3.2951162761289302E-2</v>
      </c>
      <c r="J198">
        <v>1.51969971727049E-3</v>
      </c>
      <c r="K198">
        <f t="shared" si="14"/>
        <v>4.6119759969618375E-2</v>
      </c>
      <c r="L198">
        <v>2.3390734441750698E-2</v>
      </c>
      <c r="M198">
        <v>1.7456167972434999E-4</v>
      </c>
      <c r="N198">
        <f t="shared" si="15"/>
        <v>7.4628558653879011E-3</v>
      </c>
      <c r="O198">
        <v>2.0432668658590201E-2</v>
      </c>
      <c r="P198">
        <v>1.52738193462853E-2</v>
      </c>
      <c r="Q198">
        <v>2.6450670730985E-5</v>
      </c>
      <c r="R198">
        <v>0</v>
      </c>
    </row>
    <row r="199" spans="1:18" x14ac:dyDescent="0.2">
      <c r="A199" s="2" t="s">
        <v>225</v>
      </c>
      <c r="B199" s="2" t="s">
        <v>28</v>
      </c>
      <c r="C199">
        <v>2.3446243114685E-2</v>
      </c>
      <c r="D199">
        <v>2.0040842604708399E-4</v>
      </c>
      <c r="E199">
        <f t="shared" si="12"/>
        <v>8.5475709292446474E-3</v>
      </c>
      <c r="F199">
        <v>1.6056342678720002E-2</v>
      </c>
      <c r="G199">
        <v>4.37691976073572E-3</v>
      </c>
      <c r="H199">
        <f t="shared" si="13"/>
        <v>0.27259755526621859</v>
      </c>
      <c r="I199">
        <v>1.53791847779759E-2</v>
      </c>
      <c r="J199">
        <v>7.3912668067246702E-3</v>
      </c>
      <c r="K199">
        <f t="shared" si="14"/>
        <v>0.4806019898603141</v>
      </c>
      <c r="L199">
        <v>1.74557719714558E-2</v>
      </c>
      <c r="M199">
        <v>1.2801189846452299E-3</v>
      </c>
      <c r="N199">
        <f t="shared" si="15"/>
        <v>7.3334996970544686E-2</v>
      </c>
      <c r="O199">
        <v>2.1679336136208399E-2</v>
      </c>
      <c r="P199">
        <v>2.09286303256352E-2</v>
      </c>
      <c r="Q199">
        <v>2.6450670730985E-5</v>
      </c>
      <c r="R199">
        <v>0</v>
      </c>
    </row>
    <row r="200" spans="1:18" x14ac:dyDescent="0.2">
      <c r="A200" s="2" t="s">
        <v>228</v>
      </c>
      <c r="B200" s="2" t="s">
        <v>28</v>
      </c>
      <c r="C200">
        <v>2.2611587210925901E-2</v>
      </c>
      <c r="D200">
        <v>3.0061263907062699E-5</v>
      </c>
      <c r="E200">
        <f t="shared" si="12"/>
        <v>1.3294627938607122E-3</v>
      </c>
      <c r="F200">
        <v>1.5787241963434201E-2</v>
      </c>
      <c r="G200">
        <v>1.3477510772967999E-3</v>
      </c>
      <c r="H200">
        <f t="shared" si="13"/>
        <v>8.5369634570649444E-2</v>
      </c>
      <c r="I200">
        <v>1.68311694679967E-2</v>
      </c>
      <c r="J200">
        <v>2.0953435495699199E-3</v>
      </c>
      <c r="K200">
        <f t="shared" si="14"/>
        <v>0.12449185741692341</v>
      </c>
      <c r="L200">
        <v>2.9092953285759601E-2</v>
      </c>
      <c r="M200">
        <v>2.6184251958652499E-4</v>
      </c>
      <c r="N200">
        <f t="shared" si="15"/>
        <v>9.0002041736578012E-3</v>
      </c>
      <c r="O200">
        <v>1.9143741266476399E-2</v>
      </c>
      <c r="P200">
        <v>1.6614650815615601E-2</v>
      </c>
      <c r="Q200">
        <v>2.6450670730985E-5</v>
      </c>
      <c r="R200">
        <v>1.5295136723449401E-5</v>
      </c>
    </row>
    <row r="201" spans="1:18" x14ac:dyDescent="0.2">
      <c r="A201" s="3" t="s">
        <v>230</v>
      </c>
      <c r="B201" s="2" t="s">
        <v>28</v>
      </c>
      <c r="C201" s="4">
        <v>2.00317416902163E-2</v>
      </c>
      <c r="D201" s="4">
        <v>5.0102106511771099E-5</v>
      </c>
      <c r="E201" s="4">
        <f t="shared" si="12"/>
        <v>2.5011358116823891E-3</v>
      </c>
      <c r="F201" s="4">
        <v>8.7457732467888308E-3</v>
      </c>
      <c r="G201" s="4">
        <v>4.0694231557214001E-3</v>
      </c>
      <c r="H201" s="4">
        <f t="shared" si="13"/>
        <v>0.46530169956276451</v>
      </c>
      <c r="I201" s="4">
        <v>6.13389450682274E-3</v>
      </c>
      <c r="J201" s="4">
        <v>2.0953435495699199E-3</v>
      </c>
      <c r="K201" s="4">
        <f t="shared" si="14"/>
        <v>0.34160084547252423</v>
      </c>
      <c r="L201" s="4">
        <v>1.00079759303013E-2</v>
      </c>
      <c r="M201" s="4">
        <v>1.45468066436958E-3</v>
      </c>
      <c r="N201" s="4">
        <f t="shared" si="15"/>
        <v>0.14535213458749649</v>
      </c>
      <c r="O201" s="4">
        <v>2.45741402791524E-2</v>
      </c>
      <c r="P201" s="4">
        <v>2.6816629386607699E-2</v>
      </c>
      <c r="Q201" s="4">
        <v>2.6450670730985E-5</v>
      </c>
      <c r="R201" s="4">
        <v>0</v>
      </c>
    </row>
    <row r="202" spans="1:18" x14ac:dyDescent="0.2">
      <c r="A202" s="3" t="s">
        <v>247</v>
      </c>
      <c r="B202" s="2" t="s">
        <v>28</v>
      </c>
      <c r="C202" s="4">
        <v>1.42650281733358E-2</v>
      </c>
      <c r="D202" s="4">
        <v>4.0081685209416901E-5</v>
      </c>
      <c r="E202" s="4">
        <f t="shared" si="12"/>
        <v>2.8097866139751211E-3</v>
      </c>
      <c r="F202" s="4">
        <v>9.7773259887177708E-3</v>
      </c>
      <c r="G202" s="4">
        <v>1.96274428732544E-5</v>
      </c>
      <c r="H202" s="4">
        <f t="shared" si="13"/>
        <v>2.0074448674313257E-3</v>
      </c>
      <c r="I202" s="4">
        <v>1.8490580542306199E-2</v>
      </c>
      <c r="J202" s="4">
        <v>4.60515065839543E-5</v>
      </c>
      <c r="K202" s="4">
        <f t="shared" si="14"/>
        <v>2.490538708538062E-3</v>
      </c>
      <c r="L202" s="4">
        <v>1.1171694061731701E-2</v>
      </c>
      <c r="M202" s="4">
        <v>4.3640419931087498E-5</v>
      </c>
      <c r="N202" s="4">
        <f t="shared" si="15"/>
        <v>3.9063386170389708E-3</v>
      </c>
      <c r="O202" s="4">
        <v>1.5636168363347198E-2</v>
      </c>
      <c r="P202" s="4">
        <v>1.4982334244256899E-2</v>
      </c>
      <c r="Q202" s="4">
        <v>2.6450670730985E-5</v>
      </c>
      <c r="R202" s="4">
        <v>4.5885410170348301E-5</v>
      </c>
    </row>
    <row r="203" spans="1:18" x14ac:dyDescent="0.2">
      <c r="A203" s="2" t="s">
        <v>252</v>
      </c>
      <c r="B203" s="2" t="s">
        <v>28</v>
      </c>
      <c r="C203">
        <v>1.32786166507115E-2</v>
      </c>
      <c r="D203">
        <v>1.00204213023542E-5</v>
      </c>
      <c r="E203">
        <f t="shared" si="12"/>
        <v>7.5462840489617423E-4</v>
      </c>
      <c r="F203">
        <v>1.3993237194862101E-2</v>
      </c>
      <c r="G203">
        <v>6.4770561481739398E-4</v>
      </c>
      <c r="H203">
        <f t="shared" si="13"/>
        <v>4.6287046077887695E-2</v>
      </c>
      <c r="I203">
        <v>1.01935251707586E-2</v>
      </c>
      <c r="J203">
        <v>7.1379835205129195E-4</v>
      </c>
      <c r="K203">
        <f t="shared" si="14"/>
        <v>7.0024681363314009E-2</v>
      </c>
      <c r="L203">
        <v>1.2684527632591199E-2</v>
      </c>
      <c r="M203">
        <v>1.01827646505871E-4</v>
      </c>
      <c r="N203">
        <f t="shared" si="15"/>
        <v>8.0277050478599187E-3</v>
      </c>
      <c r="O203">
        <v>1.09664478115908E-2</v>
      </c>
      <c r="P203">
        <v>8.5113649792276699E-3</v>
      </c>
      <c r="Q203">
        <v>2.6450670730985E-5</v>
      </c>
      <c r="R203">
        <v>1.5295136723449401E-5</v>
      </c>
    </row>
    <row r="204" spans="1:18" x14ac:dyDescent="0.2">
      <c r="A204" s="3" t="s">
        <v>265</v>
      </c>
      <c r="B204" s="2" t="s">
        <v>28</v>
      </c>
      <c r="C204" s="4">
        <v>1.1533427033760899E-2</v>
      </c>
      <c r="D204" s="4">
        <v>8.0163370418833801E-5</v>
      </c>
      <c r="E204" s="4">
        <f t="shared" si="12"/>
        <v>6.9505247819384329E-3</v>
      </c>
      <c r="F204" s="4">
        <v>8.0730214585742997E-3</v>
      </c>
      <c r="G204" s="4">
        <v>5.6265336236662497E-4</v>
      </c>
      <c r="H204" s="4">
        <f t="shared" si="13"/>
        <v>6.9695511804819338E-2</v>
      </c>
      <c r="I204" s="4">
        <v>1.25641124197722E-2</v>
      </c>
      <c r="J204" s="4">
        <v>1.24339067776677E-3</v>
      </c>
      <c r="K204" s="4">
        <f t="shared" si="14"/>
        <v>9.8963670192097342E-2</v>
      </c>
      <c r="L204" s="4">
        <v>1.4779220269165901E-2</v>
      </c>
      <c r="M204" s="4">
        <v>2.18202099655438E-4</v>
      </c>
      <c r="N204" s="4">
        <f t="shared" si="15"/>
        <v>1.4764114458100079E-2</v>
      </c>
      <c r="O204" s="4">
        <v>8.7478023005753292E-3</v>
      </c>
      <c r="P204" s="4">
        <v>6.0045931017838998E-3</v>
      </c>
      <c r="Q204" s="4">
        <v>2.6450670730985E-5</v>
      </c>
      <c r="R204" s="4">
        <v>1.5295136723449401E-5</v>
      </c>
    </row>
    <row r="205" spans="1:18" x14ac:dyDescent="0.2">
      <c r="A205" s="3" t="s">
        <v>306</v>
      </c>
      <c r="B205" s="2" t="s">
        <v>28</v>
      </c>
      <c r="C205" s="4">
        <v>6.7531250395047298E-3</v>
      </c>
      <c r="D205" s="4">
        <v>3.0061263907062699E-5</v>
      </c>
      <c r="E205" s="4">
        <f t="shared" si="12"/>
        <v>4.451459691803274E-3</v>
      </c>
      <c r="F205" s="4">
        <v>4.4850119214301697E-3</v>
      </c>
      <c r="G205" s="4">
        <v>8.43980043549938E-4</v>
      </c>
      <c r="H205" s="4">
        <f t="shared" si="13"/>
        <v>0.18817788187301221</v>
      </c>
      <c r="I205" s="4">
        <v>6.5783796160127899E-3</v>
      </c>
      <c r="J205" s="4">
        <v>1.77298300348224E-3</v>
      </c>
      <c r="K205" s="4">
        <f t="shared" si="14"/>
        <v>0.26951667537801044</v>
      </c>
      <c r="L205" s="4">
        <v>5.23673159143673E-3</v>
      </c>
      <c r="M205" s="4">
        <v>3.4912335944869998E-4</v>
      </c>
      <c r="N205" s="4">
        <f t="shared" si="15"/>
        <v>6.6668179064131833E-2</v>
      </c>
      <c r="O205" s="4">
        <v>5.0923196967117296E-3</v>
      </c>
      <c r="P205" s="4">
        <v>5.4799199181328802E-3</v>
      </c>
      <c r="Q205" s="4">
        <v>2.6450670730985E-5</v>
      </c>
      <c r="R205" s="4">
        <v>3.0590273446898802E-5</v>
      </c>
    </row>
    <row r="206" spans="1:18" x14ac:dyDescent="0.2">
      <c r="A206" s="3" t="s">
        <v>332</v>
      </c>
      <c r="B206" s="2" t="s">
        <v>28</v>
      </c>
      <c r="C206" s="4">
        <v>4.6285463753908797E-3</v>
      </c>
      <c r="D206" s="4">
        <v>0</v>
      </c>
      <c r="E206" s="4">
        <f t="shared" si="12"/>
        <v>0</v>
      </c>
      <c r="F206" s="4">
        <v>3.3637589410726301E-3</v>
      </c>
      <c r="G206" s="4">
        <v>1.4393458107053199E-4</v>
      </c>
      <c r="H206" s="4">
        <f t="shared" si="13"/>
        <v>4.2789802596447164E-2</v>
      </c>
      <c r="I206" s="4">
        <v>5.6894093976326901E-3</v>
      </c>
      <c r="J206" s="4">
        <v>1.8420602633581701E-4</v>
      </c>
      <c r="K206" s="4">
        <f t="shared" si="14"/>
        <v>3.2377003210994695E-2</v>
      </c>
      <c r="L206" s="4">
        <v>6.2840779097240798E-3</v>
      </c>
      <c r="M206" s="4">
        <v>2.90936132873917E-5</v>
      </c>
      <c r="N206" s="4">
        <f t="shared" si="15"/>
        <v>4.6297346572313804E-3</v>
      </c>
      <c r="O206" s="4">
        <v>6.6770664902942103E-3</v>
      </c>
      <c r="P206" s="4">
        <v>4.0224944079911597E-3</v>
      </c>
      <c r="Q206" s="4">
        <v>2.6450670730985E-5</v>
      </c>
      <c r="R206" s="4">
        <v>0</v>
      </c>
    </row>
    <row r="207" spans="1:18" x14ac:dyDescent="0.2">
      <c r="A207" s="3" t="s">
        <v>375</v>
      </c>
      <c r="B207" s="2" t="s">
        <v>28</v>
      </c>
      <c r="C207" s="4">
        <v>3.0351123773055002E-3</v>
      </c>
      <c r="D207" s="4">
        <v>0</v>
      </c>
      <c r="E207" s="4">
        <f t="shared" si="12"/>
        <v>0</v>
      </c>
      <c r="F207" s="4">
        <v>1.6146042917148599E-3</v>
      </c>
      <c r="G207" s="4">
        <v>7.8509771493017505E-5</v>
      </c>
      <c r="H207" s="4">
        <f t="shared" si="13"/>
        <v>4.8624775677780979E-2</v>
      </c>
      <c r="I207" s="4">
        <v>2.4891166114643002E-3</v>
      </c>
      <c r="J207" s="4">
        <v>2.3025753291977099E-5</v>
      </c>
      <c r="K207" s="4">
        <f t="shared" si="14"/>
        <v>9.2505723459984802E-3</v>
      </c>
      <c r="L207" s="4">
        <v>1.9783208234316501E-3</v>
      </c>
      <c r="M207" s="4">
        <v>0</v>
      </c>
      <c r="N207" s="4">
        <f t="shared" si="15"/>
        <v>0</v>
      </c>
      <c r="O207" s="4">
        <v>2.5778547842275098E-3</v>
      </c>
      <c r="P207" s="4">
        <v>2.27358379582109E-3</v>
      </c>
      <c r="Q207" s="4">
        <v>2.6450670730985E-5</v>
      </c>
      <c r="R207" s="4">
        <v>0</v>
      </c>
    </row>
    <row r="208" spans="1:18" x14ac:dyDescent="0.2">
      <c r="A208" s="3" t="s">
        <v>430</v>
      </c>
      <c r="B208" s="2" t="s">
        <v>28</v>
      </c>
      <c r="C208" s="4">
        <v>1.7451896169506599E-3</v>
      </c>
      <c r="D208" s="4">
        <v>0</v>
      </c>
      <c r="E208" s="4">
        <f t="shared" si="12"/>
        <v>0</v>
      </c>
      <c r="F208" s="4">
        <v>1.83885488778637E-3</v>
      </c>
      <c r="G208" s="4">
        <v>9.8137214366271803E-5</v>
      </c>
      <c r="H208" s="4">
        <f t="shared" si="13"/>
        <v>5.3368656231710734E-2</v>
      </c>
      <c r="I208" s="4">
        <v>1.77794043676021E-3</v>
      </c>
      <c r="J208" s="4">
        <v>1.15128766459886E-4</v>
      </c>
      <c r="K208" s="4">
        <f t="shared" si="14"/>
        <v>6.4754006421989807E-2</v>
      </c>
      <c r="L208" s="4">
        <v>2.67655170228988E-3</v>
      </c>
      <c r="M208" s="4">
        <v>4.3640419931087498E-5</v>
      </c>
      <c r="N208" s="4">
        <f t="shared" si="15"/>
        <v>1.6304717705901833E-2</v>
      </c>
      <c r="O208" s="4">
        <v>1.9016961522989801E-3</v>
      </c>
      <c r="P208" s="4">
        <v>2.6233659182550999E-3</v>
      </c>
      <c r="Q208" s="4">
        <v>2.6450670730985E-5</v>
      </c>
      <c r="R208" s="4">
        <v>1.5295136723449401E-5</v>
      </c>
    </row>
    <row r="209" spans="1:18" x14ac:dyDescent="0.2">
      <c r="A209" s="3" t="s">
        <v>458</v>
      </c>
      <c r="B209" s="2" t="s">
        <v>28</v>
      </c>
      <c r="C209" s="4">
        <v>1.3658005697874699E-3</v>
      </c>
      <c r="D209" s="4">
        <v>1.00204213023542E-5</v>
      </c>
      <c r="E209" s="4">
        <f t="shared" si="12"/>
        <v>7.3366650476016874E-3</v>
      </c>
      <c r="F209" s="4">
        <v>2.4219064375722902E-3</v>
      </c>
      <c r="G209" s="4">
        <v>1.96274428732544E-5</v>
      </c>
      <c r="H209" s="4">
        <f t="shared" si="13"/>
        <v>8.1041292796301713E-3</v>
      </c>
      <c r="I209" s="4">
        <v>4.3263217294498496E-3</v>
      </c>
      <c r="J209" s="4">
        <v>4.60515065839543E-5</v>
      </c>
      <c r="K209" s="4">
        <f t="shared" si="14"/>
        <v>1.0644494206354452E-2</v>
      </c>
      <c r="L209" s="4">
        <v>5.9349624702949603E-3</v>
      </c>
      <c r="M209" s="4">
        <v>1.4546806643695799E-5</v>
      </c>
      <c r="N209" s="4">
        <f t="shared" si="15"/>
        <v>2.4510359950048414E-3</v>
      </c>
      <c r="O209" s="4">
        <v>2.04960585303335E-3</v>
      </c>
      <c r="P209" s="4">
        <v>1.5740195509530599E-3</v>
      </c>
      <c r="Q209" s="4">
        <v>2.6450670730985E-5</v>
      </c>
      <c r="R209" s="4">
        <v>0</v>
      </c>
    </row>
    <row r="210" spans="1:18" x14ac:dyDescent="0.2">
      <c r="A210" s="3" t="s">
        <v>511</v>
      </c>
      <c r="B210" s="2" t="s">
        <v>28</v>
      </c>
      <c r="C210" s="4">
        <v>9.8641152262428605E-4</v>
      </c>
      <c r="D210" s="4">
        <v>0</v>
      </c>
      <c r="E210" s="4">
        <f t="shared" si="12"/>
        <v>0</v>
      </c>
      <c r="F210" s="4">
        <v>8.5215226507173204E-4</v>
      </c>
      <c r="G210" s="4">
        <v>0</v>
      </c>
      <c r="H210" s="4">
        <f t="shared" si="13"/>
        <v>0</v>
      </c>
      <c r="I210" s="4">
        <v>1.4519846900208401E-3</v>
      </c>
      <c r="J210" s="4">
        <v>2.3025753291977099E-5</v>
      </c>
      <c r="K210" s="4">
        <f t="shared" si="14"/>
        <v>1.58581240217117E-2</v>
      </c>
      <c r="L210" s="4">
        <v>1.5128335708595E-3</v>
      </c>
      <c r="M210" s="4">
        <v>0</v>
      </c>
      <c r="N210" s="4">
        <f t="shared" si="15"/>
        <v>0</v>
      </c>
      <c r="O210" s="4">
        <v>7.8180841816736005E-4</v>
      </c>
      <c r="P210" s="4">
        <v>5.8297020405668902E-5</v>
      </c>
      <c r="Q210" s="4">
        <v>2.6450670730985E-5</v>
      </c>
      <c r="R210" s="4">
        <v>0</v>
      </c>
    </row>
    <row r="211" spans="1:18" x14ac:dyDescent="0.2">
      <c r="A211" s="3" t="s">
        <v>839</v>
      </c>
      <c r="B211" s="2" t="s">
        <v>28</v>
      </c>
      <c r="C211" s="4">
        <v>1.51755618865275E-4</v>
      </c>
      <c r="D211" s="4">
        <v>0</v>
      </c>
      <c r="E211" s="4">
        <f t="shared" si="12"/>
        <v>0</v>
      </c>
      <c r="F211" s="4">
        <v>3.5880095371441299E-4</v>
      </c>
      <c r="G211" s="4">
        <v>2.6169923831005801E-5</v>
      </c>
      <c r="H211" s="4">
        <f t="shared" si="13"/>
        <v>7.2937163516671441E-2</v>
      </c>
      <c r="I211" s="4">
        <v>1.1260289432814699E-3</v>
      </c>
      <c r="J211" s="4">
        <v>4.60515065839543E-5</v>
      </c>
      <c r="K211" s="4">
        <f t="shared" si="14"/>
        <v>4.0897267213888082E-2</v>
      </c>
      <c r="L211" s="4">
        <v>4.65487252572154E-4</v>
      </c>
      <c r="M211" s="4">
        <v>0</v>
      </c>
      <c r="N211" s="4">
        <f t="shared" si="15"/>
        <v>0</v>
      </c>
      <c r="O211" s="4">
        <v>4.0146918770756298E-4</v>
      </c>
      <c r="P211" s="4">
        <v>2.3318808162267599E-4</v>
      </c>
      <c r="Q211" s="4">
        <v>2.6450670730985E-5</v>
      </c>
      <c r="R211" s="4">
        <v>0</v>
      </c>
    </row>
    <row r="212" spans="1:18" x14ac:dyDescent="0.2">
      <c r="A212" s="3" t="s">
        <v>926</v>
      </c>
      <c r="B212" s="2" t="s">
        <v>28</v>
      </c>
      <c r="C212" s="4">
        <v>1.51755618865275E-4</v>
      </c>
      <c r="D212" s="4">
        <v>0</v>
      </c>
      <c r="E212" s="4">
        <f t="shared" si="12"/>
        <v>0</v>
      </c>
      <c r="F212" s="4">
        <v>4.4850119214301699E-5</v>
      </c>
      <c r="G212" s="4">
        <v>6.5424809577514503E-6</v>
      </c>
      <c r="H212" s="4">
        <f t="shared" si="13"/>
        <v>0.14587432703334263</v>
      </c>
      <c r="I212" s="4">
        <v>5.9264681225340502E-5</v>
      </c>
      <c r="J212" s="4">
        <v>0</v>
      </c>
      <c r="K212" s="4">
        <f t="shared" si="14"/>
        <v>0</v>
      </c>
      <c r="L212" s="4">
        <v>1.16371813143038E-4</v>
      </c>
      <c r="M212" s="4">
        <v>0</v>
      </c>
      <c r="N212" s="4">
        <f t="shared" si="15"/>
        <v>0</v>
      </c>
      <c r="O212" s="4">
        <v>6.3389871743299494E-5</v>
      </c>
      <c r="P212" s="4">
        <v>5.8297020405668902E-5</v>
      </c>
      <c r="Q212" s="4">
        <v>2.6450670730985E-5</v>
      </c>
      <c r="R212" s="4">
        <v>0</v>
      </c>
    </row>
    <row r="213" spans="1:18" x14ac:dyDescent="0.2">
      <c r="A213" s="3" t="s">
        <v>1575</v>
      </c>
      <c r="B213" s="2" t="s">
        <v>28</v>
      </c>
      <c r="C213" s="4">
        <v>0</v>
      </c>
      <c r="D213" s="4">
        <v>1.00204213023542E-5</v>
      </c>
      <c r="E213" s="4" t="e">
        <f t="shared" si="12"/>
        <v>#DIV/0!</v>
      </c>
      <c r="F213" s="4">
        <v>0</v>
      </c>
      <c r="G213" s="4">
        <v>0</v>
      </c>
      <c r="H213" s="4" t="e">
        <f t="shared" si="13"/>
        <v>#DIV/0!</v>
      </c>
      <c r="I213" s="4">
        <v>0</v>
      </c>
      <c r="J213" s="4">
        <v>2.3025753291977099E-5</v>
      </c>
      <c r="K213" s="4" t="e">
        <f t="shared" si="14"/>
        <v>#DIV/0!</v>
      </c>
      <c r="L213" s="4">
        <v>0</v>
      </c>
      <c r="M213" s="4">
        <v>0</v>
      </c>
      <c r="N213" s="4" t="e">
        <f t="shared" si="15"/>
        <v>#DIV/0!</v>
      </c>
      <c r="O213" s="4">
        <v>0</v>
      </c>
      <c r="P213" s="4">
        <v>0</v>
      </c>
      <c r="Q213" s="4">
        <v>2.6450670730985E-5</v>
      </c>
      <c r="R213" s="4">
        <v>1.5295136723449401E-5</v>
      </c>
    </row>
    <row r="214" spans="1:18" x14ac:dyDescent="0.2">
      <c r="A214" s="2" t="s">
        <v>127</v>
      </c>
      <c r="B214" s="2" t="s">
        <v>28</v>
      </c>
      <c r="C214">
        <v>0.19864810509464501</v>
      </c>
      <c r="D214">
        <v>6.8138864856008704E-4</v>
      </c>
      <c r="E214">
        <f t="shared" si="12"/>
        <v>3.4301291131644193E-3</v>
      </c>
      <c r="F214">
        <v>0.121185022117043</v>
      </c>
      <c r="G214">
        <v>2.3251977323848701E-2</v>
      </c>
      <c r="H214">
        <f t="shared" si="13"/>
        <v>0.19187170920669933</v>
      </c>
      <c r="I214">
        <v>0.13808670725504299</v>
      </c>
      <c r="J214">
        <v>3.5597814589396697E-2</v>
      </c>
      <c r="K214">
        <f t="shared" si="14"/>
        <v>0.25779320324908861</v>
      </c>
      <c r="L214">
        <v>0.15756743499567399</v>
      </c>
      <c r="M214">
        <v>9.5281583516207795E-3</v>
      </c>
      <c r="N214">
        <f t="shared" si="15"/>
        <v>6.0470352594635908E-2</v>
      </c>
      <c r="O214">
        <v>0.133816019250105</v>
      </c>
      <c r="P214">
        <v>0.13589035456561399</v>
      </c>
      <c r="Q214">
        <v>1.32253353654925E-5</v>
      </c>
      <c r="R214">
        <v>2.6001732429864E-4</v>
      </c>
    </row>
    <row r="215" spans="1:18" x14ac:dyDescent="0.2">
      <c r="A215" s="2" t="s">
        <v>139</v>
      </c>
      <c r="B215" s="2" t="s">
        <v>28</v>
      </c>
      <c r="C215">
        <v>0.162075000948113</v>
      </c>
      <c r="D215">
        <v>4.0081685209416901E-5</v>
      </c>
      <c r="E215">
        <f t="shared" si="12"/>
        <v>2.4730331621129363E-4</v>
      </c>
      <c r="F215">
        <v>0.11535450661918401</v>
      </c>
      <c r="G215">
        <v>5.2339847662011599E-4</v>
      </c>
      <c r="H215">
        <f t="shared" si="13"/>
        <v>4.5373041067913716E-3</v>
      </c>
      <c r="I215">
        <v>0.197499550183447</v>
      </c>
      <c r="J215">
        <v>1.38154519751863E-3</v>
      </c>
      <c r="K215">
        <f t="shared" si="14"/>
        <v>6.9951814889471133E-3</v>
      </c>
      <c r="L215">
        <v>0.14907229263623201</v>
      </c>
      <c r="M215">
        <v>2.4729571294282898E-4</v>
      </c>
      <c r="N215">
        <f t="shared" si="15"/>
        <v>1.6588978982585512E-3</v>
      </c>
      <c r="O215">
        <v>8.1012256087936704E-2</v>
      </c>
      <c r="P215">
        <v>0.100387469138562</v>
      </c>
      <c r="Q215">
        <v>1.32253353654925E-5</v>
      </c>
      <c r="R215">
        <v>4.5885410170348301E-5</v>
      </c>
    </row>
    <row r="216" spans="1:18" x14ac:dyDescent="0.2">
      <c r="A216" s="2" t="s">
        <v>144</v>
      </c>
      <c r="B216" s="2" t="s">
        <v>28</v>
      </c>
      <c r="C216">
        <v>0.148796384297402</v>
      </c>
      <c r="D216">
        <v>9.0183791721187999E-5</v>
      </c>
      <c r="E216">
        <f t="shared" si="12"/>
        <v>6.0608859648723749E-4</v>
      </c>
      <c r="F216">
        <v>0.135895861219334</v>
      </c>
      <c r="G216">
        <v>3.33666528845324E-3</v>
      </c>
      <c r="H216">
        <f t="shared" si="13"/>
        <v>2.4553104550166609E-2</v>
      </c>
      <c r="I216">
        <v>0.16238522655743301</v>
      </c>
      <c r="J216">
        <v>6.9077259875931401E-3</v>
      </c>
      <c r="K216">
        <f t="shared" si="14"/>
        <v>4.2539128306416409E-2</v>
      </c>
      <c r="L216">
        <v>0.19550464608030499</v>
      </c>
      <c r="M216">
        <v>8.2916797869066303E-4</v>
      </c>
      <c r="N216">
        <f t="shared" si="15"/>
        <v>4.2411676413565951E-3</v>
      </c>
      <c r="O216">
        <v>0.103980519616259</v>
      </c>
      <c r="P216">
        <v>0.112454952362535</v>
      </c>
      <c r="Q216">
        <v>1.32253353654925E-5</v>
      </c>
      <c r="R216">
        <v>6.1180546893797698E-5</v>
      </c>
    </row>
    <row r="217" spans="1:18" x14ac:dyDescent="0.2">
      <c r="A217" s="2" t="s">
        <v>166</v>
      </c>
      <c r="B217" s="2" t="s">
        <v>28</v>
      </c>
      <c r="C217">
        <v>8.8094136751292004E-2</v>
      </c>
      <c r="D217">
        <v>4.3087811600123102E-4</v>
      </c>
      <c r="E217">
        <f t="shared" si="12"/>
        <v>4.8911100317344525E-3</v>
      </c>
      <c r="F217">
        <v>5.9202157362878198E-2</v>
      </c>
      <c r="G217">
        <v>7.9360294017525104E-3</v>
      </c>
      <c r="H217">
        <f t="shared" si="13"/>
        <v>0.13404966567533697</v>
      </c>
      <c r="I217">
        <v>7.6510703461914506E-2</v>
      </c>
      <c r="J217">
        <v>2.27494442524734E-2</v>
      </c>
      <c r="K217">
        <f t="shared" si="14"/>
        <v>0.29733675450778752</v>
      </c>
      <c r="L217">
        <v>8.1576641013269904E-2</v>
      </c>
      <c r="M217">
        <v>3.1566570416820001E-3</v>
      </c>
      <c r="N217">
        <f t="shared" si="15"/>
        <v>3.8695599652951058E-2</v>
      </c>
      <c r="O217">
        <v>5.2951672862902803E-2</v>
      </c>
      <c r="P217">
        <v>9.4732658159212002E-2</v>
      </c>
      <c r="Q217">
        <v>1.32253353654925E-5</v>
      </c>
      <c r="R217">
        <v>1.2236109378759499E-4</v>
      </c>
    </row>
    <row r="218" spans="1:18" x14ac:dyDescent="0.2">
      <c r="A218" s="2" t="s">
        <v>167</v>
      </c>
      <c r="B218" s="2" t="s">
        <v>28</v>
      </c>
      <c r="C218">
        <v>8.7335358656965706E-2</v>
      </c>
      <c r="D218">
        <v>3.1063306037298102E-4</v>
      </c>
      <c r="E218">
        <f t="shared" si="12"/>
        <v>3.5567846190805732E-3</v>
      </c>
      <c r="F218">
        <v>6.0592511058521599E-2</v>
      </c>
      <c r="G218">
        <v>1.01931853321768E-2</v>
      </c>
      <c r="H218">
        <f t="shared" si="13"/>
        <v>0.16822516766687545</v>
      </c>
      <c r="I218">
        <v>6.3916958701529705E-2</v>
      </c>
      <c r="J218">
        <v>1.6164078810967999E-2</v>
      </c>
      <c r="K218">
        <f t="shared" si="14"/>
        <v>0.25289186374540612</v>
      </c>
      <c r="L218">
        <v>7.1685036896111706E-2</v>
      </c>
      <c r="M218">
        <v>2.88026771545178E-3</v>
      </c>
      <c r="N218">
        <f t="shared" si="15"/>
        <v>4.0179482918115225E-2</v>
      </c>
      <c r="O218">
        <v>7.5772026690490601E-2</v>
      </c>
      <c r="P218">
        <v>6.0570604201489998E-2</v>
      </c>
      <c r="Q218">
        <v>1.32253353654925E-5</v>
      </c>
      <c r="R218">
        <v>1.98836777404842E-4</v>
      </c>
    </row>
    <row r="219" spans="1:18" x14ac:dyDescent="0.2">
      <c r="A219" s="2" t="s">
        <v>172</v>
      </c>
      <c r="B219" s="2" t="s">
        <v>28</v>
      </c>
      <c r="C219">
        <v>8.0658111426893594E-2</v>
      </c>
      <c r="D219">
        <v>9.0183791721187999E-5</v>
      </c>
      <c r="E219">
        <f t="shared" si="12"/>
        <v>1.1180994710361925E-3</v>
      </c>
      <c r="F219">
        <v>4.1217259557943302E-2</v>
      </c>
      <c r="G219">
        <v>2.1851886398889901E-3</v>
      </c>
      <c r="H219">
        <f t="shared" si="13"/>
        <v>5.3016349542041916E-2</v>
      </c>
      <c r="I219">
        <v>5.29826250154544E-2</v>
      </c>
      <c r="J219">
        <v>5.3419747637387001E-3</v>
      </c>
      <c r="K219">
        <f t="shared" si="14"/>
        <v>0.10082503013356756</v>
      </c>
      <c r="L219">
        <v>5.9582368329235698E-2</v>
      </c>
      <c r="M219">
        <v>8.7280839862175104E-4</v>
      </c>
      <c r="N219">
        <f t="shared" si="15"/>
        <v>1.464876981389617E-2</v>
      </c>
      <c r="O219">
        <v>4.5323758296459099E-2</v>
      </c>
      <c r="P219">
        <v>4.93775762836016E-2</v>
      </c>
      <c r="Q219">
        <v>1.32253353654925E-5</v>
      </c>
      <c r="R219">
        <v>2.2942705085174099E-4</v>
      </c>
    </row>
    <row r="220" spans="1:18" x14ac:dyDescent="0.2">
      <c r="A220" s="2" t="s">
        <v>174</v>
      </c>
      <c r="B220" s="2" t="s">
        <v>28</v>
      </c>
      <c r="C220">
        <v>7.5953687242069995E-2</v>
      </c>
      <c r="D220">
        <v>1.70347162140022E-4</v>
      </c>
      <c r="E220">
        <f t="shared" si="12"/>
        <v>2.242776727838282E-3</v>
      </c>
      <c r="F220">
        <v>4.65095736252309E-2</v>
      </c>
      <c r="G220">
        <v>5.0180828945953597E-3</v>
      </c>
      <c r="H220">
        <f t="shared" si="13"/>
        <v>0.10789354757432368</v>
      </c>
      <c r="I220">
        <v>5.14713756442082E-2</v>
      </c>
      <c r="J220">
        <v>1.44601730673616E-2</v>
      </c>
      <c r="K220">
        <f t="shared" si="14"/>
        <v>0.28093620748192938</v>
      </c>
      <c r="L220">
        <v>7.3896101345829399E-2</v>
      </c>
      <c r="M220">
        <v>1.7601636038871999E-3</v>
      </c>
      <c r="N220">
        <f t="shared" si="15"/>
        <v>2.3819437992401493E-2</v>
      </c>
      <c r="O220">
        <v>4.6654945603068397E-2</v>
      </c>
      <c r="P220">
        <v>5.8530208487291603E-2</v>
      </c>
      <c r="Q220">
        <v>1.32253353654925E-5</v>
      </c>
      <c r="R220">
        <v>7.6475683617247095E-5</v>
      </c>
    </row>
    <row r="221" spans="1:18" x14ac:dyDescent="0.2">
      <c r="A221" s="2" t="s">
        <v>176</v>
      </c>
      <c r="B221" s="2" t="s">
        <v>28</v>
      </c>
      <c r="C221">
        <v>7.2842697055331904E-2</v>
      </c>
      <c r="D221">
        <v>3.4069432428004298E-4</v>
      </c>
      <c r="E221">
        <f t="shared" si="12"/>
        <v>4.6771239678460672E-3</v>
      </c>
      <c r="F221">
        <v>5.3326791745804701E-2</v>
      </c>
      <c r="G221">
        <v>1.1671786028628599E-2</v>
      </c>
      <c r="H221">
        <f t="shared" si="13"/>
        <v>0.21887283383303921</v>
      </c>
      <c r="I221">
        <v>6.0894459959037299E-2</v>
      </c>
      <c r="J221">
        <v>1.6118027304384001E-2</v>
      </c>
      <c r="K221">
        <f t="shared" si="14"/>
        <v>0.26468790946214699</v>
      </c>
      <c r="L221">
        <v>6.8659369754392699E-2</v>
      </c>
      <c r="M221">
        <v>6.93882676904292E-3</v>
      </c>
      <c r="N221">
        <f t="shared" si="15"/>
        <v>0.10106161466183552</v>
      </c>
      <c r="O221">
        <v>6.5270437938350703E-2</v>
      </c>
      <c r="P221">
        <v>4.5588269957233099E-2</v>
      </c>
      <c r="Q221">
        <v>1.32253353654925E-5</v>
      </c>
      <c r="R221">
        <v>1.8354164068139301E-4</v>
      </c>
    </row>
    <row r="222" spans="1:18" x14ac:dyDescent="0.2">
      <c r="A222" s="2" t="s">
        <v>180</v>
      </c>
      <c r="B222" s="2" t="s">
        <v>28</v>
      </c>
      <c r="C222">
        <v>6.7607128204479894E-2</v>
      </c>
      <c r="D222">
        <v>1.70347162140022E-4</v>
      </c>
      <c r="E222">
        <f t="shared" si="12"/>
        <v>2.5196627436207854E-3</v>
      </c>
      <c r="F222">
        <v>4.11275593195147E-2</v>
      </c>
      <c r="G222">
        <v>4.2722400654117004E-3</v>
      </c>
      <c r="H222">
        <f t="shared" si="13"/>
        <v>0.10387779231491027</v>
      </c>
      <c r="I222">
        <v>4.8211818176814497E-2</v>
      </c>
      <c r="J222">
        <v>1.31937566363029E-2</v>
      </c>
      <c r="K222">
        <f t="shared" si="14"/>
        <v>0.27366229143060816</v>
      </c>
      <c r="L222">
        <v>6.85429979412496E-2</v>
      </c>
      <c r="M222">
        <v>1.6292423440939299E-3</v>
      </c>
      <c r="N222">
        <f t="shared" si="15"/>
        <v>2.3769639394681946E-2</v>
      </c>
      <c r="O222">
        <v>4.20274849658075E-2</v>
      </c>
      <c r="P222">
        <v>5.1301377956988699E-2</v>
      </c>
      <c r="Q222">
        <v>1.32253353654925E-5</v>
      </c>
      <c r="R222">
        <v>7.6475683617247095E-5</v>
      </c>
    </row>
    <row r="223" spans="1:18" x14ac:dyDescent="0.2">
      <c r="A223" s="2" t="s">
        <v>182</v>
      </c>
      <c r="B223" s="2" t="s">
        <v>28</v>
      </c>
      <c r="C223">
        <v>6.3585604304550097E-2</v>
      </c>
      <c r="D223">
        <v>4.9100064381535705E-4</v>
      </c>
      <c r="E223">
        <f t="shared" si="12"/>
        <v>7.7218837374519022E-3</v>
      </c>
      <c r="F223">
        <v>4.9110880539660402E-2</v>
      </c>
      <c r="G223">
        <v>1.1148387552008501E-2</v>
      </c>
      <c r="H223">
        <f t="shared" si="13"/>
        <v>0.22700443220531169</v>
      </c>
      <c r="I223">
        <v>4.91896854170326E-2</v>
      </c>
      <c r="J223">
        <v>1.5519357718792599E-2</v>
      </c>
      <c r="K223">
        <f t="shared" si="14"/>
        <v>0.3155002433379826</v>
      </c>
      <c r="L223">
        <v>5.7953162945233103E-2</v>
      </c>
      <c r="M223">
        <v>5.4405056847422499E-3</v>
      </c>
      <c r="N223">
        <f t="shared" si="15"/>
        <v>9.3877631664101513E-2</v>
      </c>
      <c r="O223">
        <v>5.6966364739978501E-2</v>
      </c>
      <c r="P223">
        <v>5.1476269018205699E-2</v>
      </c>
      <c r="Q223">
        <v>1.32253353654925E-5</v>
      </c>
      <c r="R223">
        <v>4.5885410170348301E-5</v>
      </c>
    </row>
    <row r="224" spans="1:18" x14ac:dyDescent="0.2">
      <c r="A224" s="2" t="s">
        <v>188</v>
      </c>
      <c r="B224" s="2" t="s">
        <v>28</v>
      </c>
      <c r="C224">
        <v>5.3190344412278802E-2</v>
      </c>
      <c r="D224">
        <v>1.4028589823295899E-4</v>
      </c>
      <c r="E224">
        <f t="shared" si="12"/>
        <v>2.6374316576257117E-3</v>
      </c>
      <c r="F224">
        <v>3.7718950259227703E-2</v>
      </c>
      <c r="G224">
        <v>1.13119495759523E-2</v>
      </c>
      <c r="H224">
        <f t="shared" si="13"/>
        <v>0.29990096485214096</v>
      </c>
      <c r="I224">
        <v>3.3721603617218703E-2</v>
      </c>
      <c r="J224">
        <v>7.69060159952037E-3</v>
      </c>
      <c r="K224">
        <f t="shared" si="14"/>
        <v>0.22806156216110215</v>
      </c>
      <c r="L224">
        <v>3.6424377513770999E-2</v>
      </c>
      <c r="M224">
        <v>4.5531504794768E-3</v>
      </c>
      <c r="N224">
        <f t="shared" si="15"/>
        <v>0.12500283574524743</v>
      </c>
      <c r="O224">
        <v>5.03526881214275E-2</v>
      </c>
      <c r="P224">
        <v>4.5471675916421803E-2</v>
      </c>
      <c r="Q224">
        <v>1.32253353654925E-5</v>
      </c>
      <c r="R224">
        <v>9.1770820340696506E-5</v>
      </c>
    </row>
    <row r="225" spans="1:18" x14ac:dyDescent="0.2">
      <c r="A225" s="2" t="s">
        <v>194</v>
      </c>
      <c r="B225" s="2" t="s">
        <v>28</v>
      </c>
      <c r="C225">
        <v>4.96240873689449E-2</v>
      </c>
      <c r="D225">
        <v>1.20245055628251E-4</v>
      </c>
      <c r="E225">
        <f t="shared" si="12"/>
        <v>2.4231187313179929E-3</v>
      </c>
      <c r="F225">
        <v>2.53403173560805E-2</v>
      </c>
      <c r="G225">
        <v>4.7498411753275601E-3</v>
      </c>
      <c r="H225">
        <f t="shared" si="13"/>
        <v>0.18744205562160487</v>
      </c>
      <c r="I225">
        <v>4.3737334744301297E-2</v>
      </c>
      <c r="J225">
        <v>9.2333270700828401E-3</v>
      </c>
      <c r="K225">
        <f t="shared" si="14"/>
        <v>0.21110859004242102</v>
      </c>
      <c r="L225">
        <v>3.77044674583445E-2</v>
      </c>
      <c r="M225">
        <v>2.0947401566921999E-3</v>
      </c>
      <c r="N225">
        <f t="shared" si="15"/>
        <v>5.5556815886776467E-2</v>
      </c>
      <c r="O225">
        <v>3.7547934029281103E-2</v>
      </c>
      <c r="P225">
        <v>3.1946767182306601E-2</v>
      </c>
      <c r="Q225">
        <v>1.32253353654925E-5</v>
      </c>
      <c r="R225">
        <v>1.5295136723449401E-5</v>
      </c>
    </row>
    <row r="226" spans="1:18" x14ac:dyDescent="0.2">
      <c r="A226" s="2" t="s">
        <v>199</v>
      </c>
      <c r="B226" s="2" t="s">
        <v>28</v>
      </c>
      <c r="C226">
        <v>4.1505161759652701E-2</v>
      </c>
      <c r="D226">
        <v>1.70347162140022E-4</v>
      </c>
      <c r="E226">
        <f t="shared" si="12"/>
        <v>4.1042404105413469E-3</v>
      </c>
      <c r="F226">
        <v>3.1888434761368503E-2</v>
      </c>
      <c r="G226">
        <v>2.2636984113819998E-3</v>
      </c>
      <c r="H226">
        <f t="shared" si="13"/>
        <v>7.0988069132962753E-2</v>
      </c>
      <c r="I226">
        <v>4.0566674298745602E-2</v>
      </c>
      <c r="J226">
        <v>4.6281764116874102E-3</v>
      </c>
      <c r="K226">
        <f t="shared" si="14"/>
        <v>0.11408813987570389</v>
      </c>
      <c r="L226">
        <v>3.2467735866907703E-2</v>
      </c>
      <c r="M226">
        <v>7.7098075211587999E-4</v>
      </c>
      <c r="N226">
        <f t="shared" si="15"/>
        <v>2.3746058403219042E-2</v>
      </c>
      <c r="O226">
        <v>3.2011885230366202E-2</v>
      </c>
      <c r="P226">
        <v>3.70769049780054E-2</v>
      </c>
      <c r="Q226">
        <v>1.32253353654925E-5</v>
      </c>
      <c r="R226">
        <v>1.6824650395794399E-4</v>
      </c>
    </row>
    <row r="227" spans="1:18" x14ac:dyDescent="0.2">
      <c r="A227" s="2" t="s">
        <v>200</v>
      </c>
      <c r="B227" s="2" t="s">
        <v>28</v>
      </c>
      <c r="C227">
        <v>3.8849438429510399E-2</v>
      </c>
      <c r="D227">
        <v>1.0020421302354199E-4</v>
      </c>
      <c r="E227">
        <f t="shared" si="12"/>
        <v>2.5792963057974586E-3</v>
      </c>
      <c r="F227">
        <v>2.4622715448651598E-2</v>
      </c>
      <c r="G227">
        <v>1.83843714912816E-3</v>
      </c>
      <c r="H227">
        <f t="shared" si="13"/>
        <v>7.4664273035281226E-2</v>
      </c>
      <c r="I227">
        <v>3.8462778115246003E-2</v>
      </c>
      <c r="J227">
        <v>3.10847669441692E-3</v>
      </c>
      <c r="K227">
        <f t="shared" si="14"/>
        <v>8.0817789216966932E-2</v>
      </c>
      <c r="L227">
        <v>3.3165966745766003E-2</v>
      </c>
      <c r="M227">
        <v>9.0190201190914197E-4</v>
      </c>
      <c r="N227">
        <f t="shared" si="15"/>
        <v>2.7193599355106377E-2</v>
      </c>
      <c r="O227">
        <v>2.78281536953085E-2</v>
      </c>
      <c r="P227">
        <v>2.6466847264173698E-2</v>
      </c>
      <c r="Q227">
        <v>1.32253353654925E-5</v>
      </c>
      <c r="R227">
        <v>3.0590273446898802E-5</v>
      </c>
    </row>
    <row r="228" spans="1:18" x14ac:dyDescent="0.2">
      <c r="A228" s="2" t="s">
        <v>204</v>
      </c>
      <c r="B228" s="2" t="s">
        <v>28</v>
      </c>
      <c r="C228">
        <v>3.47520367201479E-2</v>
      </c>
      <c r="D228">
        <v>1.5030631953531301E-4</v>
      </c>
      <c r="E228">
        <f t="shared" si="12"/>
        <v>4.3251082158350497E-3</v>
      </c>
      <c r="F228">
        <v>2.3949963660437099E-2</v>
      </c>
      <c r="G228">
        <v>6.7518403483994996E-3</v>
      </c>
      <c r="H228">
        <f t="shared" si="13"/>
        <v>0.28191442977230285</v>
      </c>
      <c r="I228">
        <v>1.6119993293292601E-2</v>
      </c>
      <c r="J228">
        <v>4.1216098392639101E-3</v>
      </c>
      <c r="K228">
        <f t="shared" si="14"/>
        <v>0.25568309888682639</v>
      </c>
      <c r="L228">
        <v>2.54854270783254E-2</v>
      </c>
      <c r="M228">
        <v>2.12383376997959E-3</v>
      </c>
      <c r="N228">
        <f t="shared" si="15"/>
        <v>8.3335223830164798E-2</v>
      </c>
      <c r="O228">
        <v>3.2413354418073803E-2</v>
      </c>
      <c r="P228">
        <v>4.3198092120600703E-2</v>
      </c>
      <c r="Q228">
        <v>1.32253353654925E-5</v>
      </c>
      <c r="R228">
        <v>4.5885410170348301E-5</v>
      </c>
    </row>
    <row r="229" spans="1:18" x14ac:dyDescent="0.2">
      <c r="A229" s="2" t="s">
        <v>207</v>
      </c>
      <c r="B229" s="2" t="s">
        <v>28</v>
      </c>
      <c r="C229">
        <v>3.1641046533409802E-2</v>
      </c>
      <c r="D229">
        <v>7.0142949116479495E-5</v>
      </c>
      <c r="E229">
        <f t="shared" si="12"/>
        <v>2.2168340431602193E-3</v>
      </c>
      <c r="F229">
        <v>1.64151436324344E-2</v>
      </c>
      <c r="G229">
        <v>2.0543390207339602E-3</v>
      </c>
      <c r="H229">
        <f t="shared" si="13"/>
        <v>0.12514901281002666</v>
      </c>
      <c r="I229">
        <v>1.7749772026989501E-2</v>
      </c>
      <c r="J229">
        <v>2.9933479279570302E-3</v>
      </c>
      <c r="K229">
        <f t="shared" si="14"/>
        <v>0.16864148584023955</v>
      </c>
      <c r="L229">
        <v>2.4438080760038099E-2</v>
      </c>
      <c r="M229">
        <v>6.5460629896631304E-4</v>
      </c>
      <c r="N229">
        <f t="shared" si="15"/>
        <v>2.6786321945410106E-2</v>
      </c>
      <c r="O229">
        <v>2.61588870727349E-2</v>
      </c>
      <c r="P229">
        <v>2.6816629386607699E-2</v>
      </c>
      <c r="Q229">
        <v>1.32253353654925E-5</v>
      </c>
      <c r="R229">
        <v>1.5295136723449401E-5</v>
      </c>
    </row>
    <row r="230" spans="1:18" x14ac:dyDescent="0.2">
      <c r="A230" s="2" t="s">
        <v>213</v>
      </c>
      <c r="B230" s="2" t="s">
        <v>28</v>
      </c>
      <c r="C230">
        <v>2.55708217787988E-2</v>
      </c>
      <c r="D230">
        <v>1.70347162140022E-4</v>
      </c>
      <c r="E230">
        <f t="shared" si="12"/>
        <v>6.6617789453000571E-3</v>
      </c>
      <c r="F230">
        <v>2.53851674752948E-2</v>
      </c>
      <c r="G230">
        <v>5.4956840045112202E-3</v>
      </c>
      <c r="H230">
        <f t="shared" si="13"/>
        <v>0.21649193411308776</v>
      </c>
      <c r="I230">
        <v>1.75127133020881E-2</v>
      </c>
      <c r="J230">
        <v>7.4833698198925698E-3</v>
      </c>
      <c r="K230">
        <f t="shared" si="14"/>
        <v>0.42731070227708817</v>
      </c>
      <c r="L230">
        <v>4.61996098177863E-2</v>
      </c>
      <c r="M230">
        <v>2.9384549420265601E-3</v>
      </c>
      <c r="N230">
        <f t="shared" si="15"/>
        <v>6.360345798624667E-2</v>
      </c>
      <c r="O230">
        <v>2.4785439851630099E-2</v>
      </c>
      <c r="P230">
        <v>2.12201154276635E-2</v>
      </c>
      <c r="Q230">
        <v>1.32253353654925E-5</v>
      </c>
      <c r="R230">
        <v>4.5885410170348301E-5</v>
      </c>
    </row>
    <row r="231" spans="1:18" x14ac:dyDescent="0.2">
      <c r="A231" s="2" t="s">
        <v>214</v>
      </c>
      <c r="B231" s="2" t="s">
        <v>28</v>
      </c>
      <c r="C231">
        <v>2.55708217787988E-2</v>
      </c>
      <c r="D231">
        <v>5.0102106511771099E-5</v>
      </c>
      <c r="E231">
        <f t="shared" si="12"/>
        <v>1.9593467486176607E-3</v>
      </c>
      <c r="F231">
        <v>2.67306710517238E-2</v>
      </c>
      <c r="G231">
        <v>1.05988191515574E-3</v>
      </c>
      <c r="H231">
        <f t="shared" si="13"/>
        <v>3.9650404327855084E-2</v>
      </c>
      <c r="I231">
        <v>4.0774100683034199E-2</v>
      </c>
      <c r="J231">
        <v>2.5328328621174899E-3</v>
      </c>
      <c r="K231">
        <f t="shared" si="14"/>
        <v>6.2118668951327304E-2</v>
      </c>
      <c r="L231">
        <v>2.59509143308976E-2</v>
      </c>
      <c r="M231">
        <v>5.6732545910413799E-4</v>
      </c>
      <c r="N231">
        <f t="shared" si="15"/>
        <v>2.1861482484594796E-2</v>
      </c>
      <c r="O231">
        <v>2.0369278786846901E-2</v>
      </c>
      <c r="P231">
        <v>1.90631256726537E-2</v>
      </c>
      <c r="Q231">
        <v>1.32253353654925E-5</v>
      </c>
      <c r="R231">
        <v>0</v>
      </c>
    </row>
    <row r="232" spans="1:18" x14ac:dyDescent="0.2">
      <c r="A232" s="2" t="s">
        <v>216</v>
      </c>
      <c r="B232" s="2" t="s">
        <v>28</v>
      </c>
      <c r="C232">
        <v>2.5343188350500898E-2</v>
      </c>
      <c r="D232">
        <v>1.4028589823295899E-4</v>
      </c>
      <c r="E232">
        <f t="shared" si="12"/>
        <v>5.5354478802264158E-3</v>
      </c>
      <c r="F232">
        <v>2.1079556030721799E-2</v>
      </c>
      <c r="G232">
        <v>3.8338938412423502E-3</v>
      </c>
      <c r="H232">
        <f t="shared" si="13"/>
        <v>0.18187735242880593</v>
      </c>
      <c r="I232">
        <v>1.68311694679967E-2</v>
      </c>
      <c r="J232">
        <v>6.56233968821349E-3</v>
      </c>
      <c r="K232">
        <f t="shared" si="14"/>
        <v>0.38989208092113403</v>
      </c>
      <c r="L232">
        <v>2.3856221694322902E-2</v>
      </c>
      <c r="M232">
        <v>1.7019763773124101E-3</v>
      </c>
      <c r="N232">
        <f t="shared" si="15"/>
        <v>7.1343081864360433E-2</v>
      </c>
      <c r="O232">
        <v>1.8573232420786699E-2</v>
      </c>
      <c r="P232">
        <v>2.2735837958210901E-2</v>
      </c>
      <c r="Q232">
        <v>1.32253353654925E-5</v>
      </c>
      <c r="R232">
        <v>3.0590273446898802E-5</v>
      </c>
    </row>
    <row r="233" spans="1:18" x14ac:dyDescent="0.2">
      <c r="A233" s="2" t="s">
        <v>217</v>
      </c>
      <c r="B233" s="2" t="s">
        <v>28</v>
      </c>
      <c r="C233">
        <v>2.5267310541068299E-2</v>
      </c>
      <c r="D233">
        <v>6.0122527814125297E-5</v>
      </c>
      <c r="E233">
        <f t="shared" si="12"/>
        <v>2.3794589343572978E-3</v>
      </c>
      <c r="F233">
        <v>1.8298848639435102E-2</v>
      </c>
      <c r="G233">
        <v>9.5520221983171202E-4</v>
      </c>
      <c r="H233">
        <f t="shared" si="13"/>
        <v>5.2200126830558878E-2</v>
      </c>
      <c r="I233">
        <v>2.79729295383607E-2</v>
      </c>
      <c r="J233">
        <v>2.25652382261376E-3</v>
      </c>
      <c r="K233">
        <f t="shared" si="14"/>
        <v>8.066812664434285E-2</v>
      </c>
      <c r="L233">
        <v>3.0954902296048199E-2</v>
      </c>
      <c r="M233">
        <v>2.90936132873917E-4</v>
      </c>
      <c r="N233">
        <f t="shared" si="15"/>
        <v>9.3987094545298824E-3</v>
      </c>
      <c r="O233">
        <v>2.41726710914449E-2</v>
      </c>
      <c r="P233">
        <v>1.9820986937927401E-2</v>
      </c>
      <c r="Q233">
        <v>1.32253353654925E-5</v>
      </c>
      <c r="R233">
        <v>1.5295136723449401E-5</v>
      </c>
    </row>
    <row r="234" spans="1:18" x14ac:dyDescent="0.2">
      <c r="A234" s="2" t="s">
        <v>222</v>
      </c>
      <c r="B234" s="2" t="s">
        <v>28</v>
      </c>
      <c r="C234">
        <v>2.3977387780713399E-2</v>
      </c>
      <c r="D234">
        <v>2.0040842604708399E-5</v>
      </c>
      <c r="E234">
        <f t="shared" si="12"/>
        <v>8.3582260035968455E-4</v>
      </c>
      <c r="F234">
        <v>1.54732911289341E-2</v>
      </c>
      <c r="G234">
        <v>1.0664243961134899E-3</v>
      </c>
      <c r="H234">
        <f t="shared" si="13"/>
        <v>6.8920334221550458E-2</v>
      </c>
      <c r="I234">
        <v>2.2283520140728E-2</v>
      </c>
      <c r="J234">
        <v>1.6578542370223499E-3</v>
      </c>
      <c r="K234">
        <f t="shared" si="14"/>
        <v>7.439822014441333E-2</v>
      </c>
      <c r="L234">
        <v>3.0140299604046999E-2</v>
      </c>
      <c r="M234">
        <v>1.4546806643695801E-4</v>
      </c>
      <c r="N234">
        <f t="shared" si="15"/>
        <v>4.826364314488291E-3</v>
      </c>
      <c r="O234">
        <v>2.5989847414752801E-2</v>
      </c>
      <c r="P234">
        <v>2.0112472039955798E-2</v>
      </c>
      <c r="Q234">
        <v>1.32253353654925E-5</v>
      </c>
      <c r="R234">
        <v>3.0590273446898802E-5</v>
      </c>
    </row>
    <row r="235" spans="1:18" x14ac:dyDescent="0.2">
      <c r="A235" s="2" t="s">
        <v>223</v>
      </c>
      <c r="B235" s="2" t="s">
        <v>28</v>
      </c>
      <c r="C235">
        <v>2.3597998733550202E-2</v>
      </c>
      <c r="D235">
        <v>0</v>
      </c>
      <c r="E235">
        <f t="shared" si="12"/>
        <v>0</v>
      </c>
      <c r="F235">
        <v>1.8253998520220801E-2</v>
      </c>
      <c r="G235">
        <v>4.6451614800035302E-4</v>
      </c>
      <c r="H235">
        <f t="shared" si="13"/>
        <v>2.5447364175349686E-2</v>
      </c>
      <c r="I235">
        <v>2.3320652062171501E-2</v>
      </c>
      <c r="J235">
        <v>1.28944218435072E-3</v>
      </c>
      <c r="K235">
        <f t="shared" si="14"/>
        <v>5.5291858088407746E-2</v>
      </c>
      <c r="L235">
        <v>1.9550464608030501E-2</v>
      </c>
      <c r="M235">
        <v>1.6001487308065399E-4</v>
      </c>
      <c r="N235">
        <f t="shared" si="15"/>
        <v>8.1847094833197298E-3</v>
      </c>
      <c r="O235">
        <v>1.9397300753449601E-2</v>
      </c>
      <c r="P235">
        <v>2.19196796725315E-2</v>
      </c>
      <c r="Q235">
        <v>1.32253353654925E-5</v>
      </c>
      <c r="R235">
        <v>1.5295136723449401E-5</v>
      </c>
    </row>
    <row r="236" spans="1:18" x14ac:dyDescent="0.2">
      <c r="A236" s="2" t="s">
        <v>233</v>
      </c>
      <c r="B236" s="2" t="s">
        <v>28</v>
      </c>
      <c r="C236">
        <v>1.7376018360073998E-2</v>
      </c>
      <c r="D236">
        <v>0</v>
      </c>
      <c r="E236">
        <f t="shared" si="12"/>
        <v>0</v>
      </c>
      <c r="F236">
        <v>1.0270677300075101E-2</v>
      </c>
      <c r="G236">
        <v>8.1126763876117997E-4</v>
      </c>
      <c r="H236">
        <f t="shared" si="13"/>
        <v>7.8988718568272789E-2</v>
      </c>
      <c r="I236">
        <v>1.72460222365741E-2</v>
      </c>
      <c r="J236">
        <v>1.33549369093467E-3</v>
      </c>
      <c r="K236">
        <f t="shared" si="14"/>
        <v>7.7437780875780904E-2</v>
      </c>
      <c r="L236">
        <v>1.7339400158312701E-2</v>
      </c>
      <c r="M236">
        <v>2.3274890629913401E-4</v>
      </c>
      <c r="N236">
        <f t="shared" si="15"/>
        <v>1.3423123301503114E-2</v>
      </c>
      <c r="O236">
        <v>1.2910403878385299E-2</v>
      </c>
      <c r="P236">
        <v>1.09015428158601E-2</v>
      </c>
      <c r="Q236">
        <v>1.32253353654925E-5</v>
      </c>
      <c r="R236">
        <v>0</v>
      </c>
    </row>
    <row r="237" spans="1:18" x14ac:dyDescent="0.2">
      <c r="A237" s="3" t="s">
        <v>254</v>
      </c>
      <c r="B237" s="2" t="s">
        <v>28</v>
      </c>
      <c r="C237" s="4">
        <v>1.2975105412981001E-2</v>
      </c>
      <c r="D237" s="4">
        <v>4.0081685209416901E-5</v>
      </c>
      <c r="E237" s="4">
        <f t="shared" si="12"/>
        <v>3.0891221253059728E-3</v>
      </c>
      <c r="F237" s="4">
        <v>7.1760190742882696E-3</v>
      </c>
      <c r="G237" s="4">
        <v>2.7347570403401101E-3</v>
      </c>
      <c r="H237" s="4">
        <f t="shared" si="13"/>
        <v>0.38109667937460828</v>
      </c>
      <c r="I237" s="4">
        <v>3.9411013014851396E-3</v>
      </c>
      <c r="J237" s="4">
        <v>1.0131331448469899E-3</v>
      </c>
      <c r="K237" s="4">
        <f t="shared" si="14"/>
        <v>0.25706853677300995</v>
      </c>
      <c r="L237" s="4">
        <v>8.2623987331557295E-3</v>
      </c>
      <c r="M237" s="4">
        <v>1.22193175807045E-3</v>
      </c>
      <c r="N237" s="4">
        <f t="shared" si="15"/>
        <v>0.14789067890986993</v>
      </c>
      <c r="O237" s="4">
        <v>1.58685978930726E-2</v>
      </c>
      <c r="P237" s="4">
        <v>1.57984925299363E-2</v>
      </c>
      <c r="Q237" s="4">
        <v>1.32253353654925E-5</v>
      </c>
      <c r="R237" s="4">
        <v>1.5295136723449401E-5</v>
      </c>
    </row>
    <row r="238" spans="1:18" x14ac:dyDescent="0.2">
      <c r="A238" s="3" t="s">
        <v>256</v>
      </c>
      <c r="B238" s="2" t="s">
        <v>28</v>
      </c>
      <c r="C238" s="4">
        <v>1.28992276035484E-2</v>
      </c>
      <c r="D238" s="4">
        <v>4.0081685209416901E-5</v>
      </c>
      <c r="E238" s="4">
        <f t="shared" si="12"/>
        <v>3.1072934319254109E-3</v>
      </c>
      <c r="F238" s="4">
        <v>7.1760190742882696E-3</v>
      </c>
      <c r="G238" s="4">
        <v>2.7347570403401101E-3</v>
      </c>
      <c r="H238" s="4">
        <f t="shared" si="13"/>
        <v>0.38109667937460828</v>
      </c>
      <c r="I238" s="4">
        <v>3.9114689608724697E-3</v>
      </c>
      <c r="J238" s="4">
        <v>1.0131331448469899E-3</v>
      </c>
      <c r="K238" s="4">
        <f t="shared" si="14"/>
        <v>0.25901602568795695</v>
      </c>
      <c r="L238" s="4">
        <v>8.3787705462987708E-3</v>
      </c>
      <c r="M238" s="4">
        <v>1.22193175807045E-3</v>
      </c>
      <c r="N238" s="4">
        <f t="shared" si="15"/>
        <v>0.14583664170278834</v>
      </c>
      <c r="O238" s="4">
        <v>1.59108578075682E-2</v>
      </c>
      <c r="P238" s="4">
        <v>1.57984925299363E-2</v>
      </c>
      <c r="Q238" s="4">
        <v>1.32253353654925E-5</v>
      </c>
      <c r="R238" s="4">
        <v>1.5295136723449401E-5</v>
      </c>
    </row>
    <row r="239" spans="1:18" x14ac:dyDescent="0.2">
      <c r="A239" s="3" t="s">
        <v>264</v>
      </c>
      <c r="B239" s="2" t="s">
        <v>28</v>
      </c>
      <c r="C239" s="4">
        <v>1.16093048431935E-2</v>
      </c>
      <c r="D239" s="4">
        <v>2.0040842604708399E-5</v>
      </c>
      <c r="E239" s="4">
        <f t="shared" si="12"/>
        <v>1.7262741288474549E-3</v>
      </c>
      <c r="F239" s="4">
        <v>9.1494243197175508E-3</v>
      </c>
      <c r="G239" s="4">
        <v>1.4197183678320701E-3</v>
      </c>
      <c r="H239" s="4">
        <f t="shared" si="13"/>
        <v>0.15517024003056595</v>
      </c>
      <c r="I239" s="4">
        <v>7.6451438780689197E-3</v>
      </c>
      <c r="J239" s="4">
        <v>1.5887769771464201E-3</v>
      </c>
      <c r="K239" s="4">
        <f t="shared" si="14"/>
        <v>0.20781518340080316</v>
      </c>
      <c r="L239" s="4">
        <v>1.02407195565874E-2</v>
      </c>
      <c r="M239" s="4">
        <v>6.10965879035226E-4</v>
      </c>
      <c r="N239" s="4">
        <f t="shared" si="15"/>
        <v>5.966044433295889E-2</v>
      </c>
      <c r="O239" s="4">
        <v>8.7478023005753292E-3</v>
      </c>
      <c r="P239" s="4">
        <v>1.7139323999266699E-2</v>
      </c>
      <c r="Q239" s="4">
        <v>1.32253353654925E-5</v>
      </c>
      <c r="R239" s="4">
        <v>0</v>
      </c>
    </row>
    <row r="240" spans="1:18" x14ac:dyDescent="0.2">
      <c r="A240" s="3" t="s">
        <v>276</v>
      </c>
      <c r="B240" s="2" t="s">
        <v>28</v>
      </c>
      <c r="C240" s="4">
        <v>1.03193820828387E-2</v>
      </c>
      <c r="D240" s="4">
        <v>4.0081685209416901E-5</v>
      </c>
      <c r="E240" s="4">
        <f t="shared" si="12"/>
        <v>3.884116789906771E-3</v>
      </c>
      <c r="F240" s="4">
        <v>5.8753656170735203E-3</v>
      </c>
      <c r="G240" s="4">
        <v>1.1318492056909999E-3</v>
      </c>
      <c r="H240" s="4">
        <f t="shared" si="13"/>
        <v>0.19264319524250584</v>
      </c>
      <c r="I240" s="4">
        <v>6.0449974849847302E-3</v>
      </c>
      <c r="J240" s="4">
        <v>2.5328328621174899E-3</v>
      </c>
      <c r="K240" s="4">
        <f t="shared" si="14"/>
        <v>0.4189965121422855</v>
      </c>
      <c r="L240" s="4">
        <v>7.4477960411544596E-3</v>
      </c>
      <c r="M240" s="4">
        <v>5.8187226574783399E-4</v>
      </c>
      <c r="N240" s="4">
        <f t="shared" si="15"/>
        <v>7.8126772340779596E-2</v>
      </c>
      <c r="O240" s="4">
        <v>6.69819644754198E-3</v>
      </c>
      <c r="P240" s="4">
        <v>8.8028500812560098E-3</v>
      </c>
      <c r="Q240" s="4">
        <v>1.32253353654925E-5</v>
      </c>
      <c r="R240" s="4">
        <v>1.5295136723449401E-5</v>
      </c>
    </row>
    <row r="241" spans="1:18" x14ac:dyDescent="0.2">
      <c r="A241" s="3" t="s">
        <v>278</v>
      </c>
      <c r="B241" s="2" t="s">
        <v>28</v>
      </c>
      <c r="C241" s="4">
        <v>9.6364817979449503E-3</v>
      </c>
      <c r="D241" s="4">
        <v>1.0020421302354199E-4</v>
      </c>
      <c r="E241" s="4">
        <f t="shared" si="12"/>
        <v>1.0398422902112603E-2</v>
      </c>
      <c r="F241" s="4">
        <v>5.2923140672876002E-3</v>
      </c>
      <c r="G241" s="4">
        <v>8.6360748642319205E-4</v>
      </c>
      <c r="H241" s="4">
        <f t="shared" si="13"/>
        <v>0.16318145057967154</v>
      </c>
      <c r="I241" s="4">
        <v>7.6747762186815897E-3</v>
      </c>
      <c r="J241" s="4">
        <v>1.0591846514309501E-3</v>
      </c>
      <c r="K241" s="4">
        <f t="shared" si="14"/>
        <v>0.13800853878354541</v>
      </c>
      <c r="L241" s="4">
        <v>9.4261168645861093E-3</v>
      </c>
      <c r="M241" s="4">
        <v>2.90936132873917E-4</v>
      </c>
      <c r="N241" s="4">
        <f t="shared" si="15"/>
        <v>3.08648977148759E-2</v>
      </c>
      <c r="O241" s="4">
        <v>7.4588749084615697E-3</v>
      </c>
      <c r="P241" s="4">
        <v>8.3947709384163301E-3</v>
      </c>
      <c r="Q241" s="4">
        <v>1.32253353654925E-5</v>
      </c>
      <c r="R241" s="4">
        <v>0</v>
      </c>
    </row>
    <row r="242" spans="1:18" x14ac:dyDescent="0.2">
      <c r="A242" s="3" t="s">
        <v>281</v>
      </c>
      <c r="B242" s="2" t="s">
        <v>28</v>
      </c>
      <c r="C242" s="4">
        <v>9.4847261790796805E-3</v>
      </c>
      <c r="D242" s="4">
        <v>2.0040842604708399E-5</v>
      </c>
      <c r="E242" s="4">
        <f t="shared" si="12"/>
        <v>2.1129595337092797E-3</v>
      </c>
      <c r="F242" s="4">
        <v>5.6959651402163202E-3</v>
      </c>
      <c r="G242" s="4">
        <v>3.9909133842283898E-4</v>
      </c>
      <c r="H242" s="4">
        <f t="shared" si="13"/>
        <v>7.0065621645936257E-2</v>
      </c>
      <c r="I242" s="4">
        <v>7.9118349435829492E-3</v>
      </c>
      <c r="J242" s="4">
        <v>8.7497862509513201E-4</v>
      </c>
      <c r="K242" s="4">
        <f t="shared" si="14"/>
        <v>0.11059111209148781</v>
      </c>
      <c r="L242" s="4">
        <v>9.5424886777291506E-3</v>
      </c>
      <c r="M242" s="4">
        <v>2.3274890629913401E-4</v>
      </c>
      <c r="N242" s="4">
        <f t="shared" si="15"/>
        <v>2.4390797218584895E-2</v>
      </c>
      <c r="O242" s="4">
        <v>8.0927736258945698E-3</v>
      </c>
      <c r="P242" s="4">
        <v>6.7041573466519299E-3</v>
      </c>
      <c r="Q242" s="4">
        <v>1.32253353654925E-5</v>
      </c>
      <c r="R242" s="4">
        <v>0</v>
      </c>
    </row>
    <row r="243" spans="1:18" x14ac:dyDescent="0.2">
      <c r="A243" s="3" t="s">
        <v>283</v>
      </c>
      <c r="B243" s="2" t="s">
        <v>28</v>
      </c>
      <c r="C243" s="4">
        <v>9.1812149413491306E-3</v>
      </c>
      <c r="D243" s="4">
        <v>4.0081685209416901E-5</v>
      </c>
      <c r="E243" s="4">
        <f t="shared" si="12"/>
        <v>4.365618871300176E-3</v>
      </c>
      <c r="F243" s="4">
        <v>4.3953116830015701E-3</v>
      </c>
      <c r="G243" s="4">
        <v>5.3648343853561898E-4</v>
      </c>
      <c r="H243" s="4">
        <f t="shared" si="13"/>
        <v>0.12205811037483763</v>
      </c>
      <c r="I243" s="4">
        <v>8.3859523933856803E-3</v>
      </c>
      <c r="J243" s="4">
        <v>8.9800437838710896E-4</v>
      </c>
      <c r="K243" s="4">
        <f t="shared" si="14"/>
        <v>0.1070843639770003</v>
      </c>
      <c r="L243" s="4">
        <v>7.79691148058358E-3</v>
      </c>
      <c r="M243" s="4">
        <v>1.3092125979326301E-4</v>
      </c>
      <c r="N243" s="4">
        <f t="shared" si="15"/>
        <v>1.6791425697122813E-2</v>
      </c>
      <c r="O243" s="4">
        <v>4.77537033799523E-3</v>
      </c>
      <c r="P243" s="4">
        <v>4.4888705712365102E-3</v>
      </c>
      <c r="Q243" s="4">
        <v>1.32253353654925E-5</v>
      </c>
      <c r="R243" s="4">
        <v>1.5295136723449401E-5</v>
      </c>
    </row>
    <row r="244" spans="1:18" x14ac:dyDescent="0.2">
      <c r="A244" s="3" t="s">
        <v>292</v>
      </c>
      <c r="B244" s="2" t="s">
        <v>28</v>
      </c>
      <c r="C244" s="4">
        <v>8.5741924658880204E-3</v>
      </c>
      <c r="D244" s="4">
        <v>2.0040842604708399E-5</v>
      </c>
      <c r="E244" s="4">
        <f t="shared" si="12"/>
        <v>2.3373446169350468E-3</v>
      </c>
      <c r="F244" s="4">
        <v>6.68266776293095E-3</v>
      </c>
      <c r="G244" s="4">
        <v>2.8132668118331303E-4</v>
      </c>
      <c r="H244" s="4">
        <f t="shared" si="13"/>
        <v>4.2097960150562087E-2</v>
      </c>
      <c r="I244" s="4">
        <v>8.2377906903223306E-3</v>
      </c>
      <c r="J244" s="4">
        <v>8.5195287180315495E-4</v>
      </c>
      <c r="K244" s="4">
        <f t="shared" si="14"/>
        <v>0.1034200678106595</v>
      </c>
      <c r="L244" s="4">
        <v>9.5424886777291506E-3</v>
      </c>
      <c r="M244" s="4">
        <v>1.4546806643695801E-4</v>
      </c>
      <c r="N244" s="4">
        <f t="shared" si="15"/>
        <v>1.5244248261615481E-2</v>
      </c>
      <c r="O244" s="4">
        <v>4.7119804662519296E-3</v>
      </c>
      <c r="P244" s="4">
        <v>4.9552467344818598E-3</v>
      </c>
      <c r="Q244" s="4">
        <v>1.32253353654925E-5</v>
      </c>
      <c r="R244" s="4">
        <v>3.0590273446898802E-5</v>
      </c>
    </row>
    <row r="245" spans="1:18" x14ac:dyDescent="0.2">
      <c r="A245" s="3" t="s">
        <v>298</v>
      </c>
      <c r="B245" s="2" t="s">
        <v>28</v>
      </c>
      <c r="C245" s="4">
        <v>7.3601475149658296E-3</v>
      </c>
      <c r="D245" s="4">
        <v>1.00204213023542E-5</v>
      </c>
      <c r="E245" s="4">
        <f t="shared" si="12"/>
        <v>1.3614429985240209E-3</v>
      </c>
      <c r="F245" s="4">
        <v>6.2341665707879397E-3</v>
      </c>
      <c r="G245" s="4">
        <v>7.2621538631041204E-4</v>
      </c>
      <c r="H245" s="4">
        <f t="shared" si="13"/>
        <v>0.11648957050864063</v>
      </c>
      <c r="I245" s="4">
        <v>5.8079387600833698E-3</v>
      </c>
      <c r="J245" s="4">
        <v>4.6051506583954301E-4</v>
      </c>
      <c r="K245" s="4">
        <f t="shared" si="14"/>
        <v>7.9290620108558543E-2</v>
      </c>
      <c r="L245" s="4">
        <v>6.7495651622962302E-3</v>
      </c>
      <c r="M245" s="4">
        <v>1.6001487308065399E-4</v>
      </c>
      <c r="N245" s="4">
        <f t="shared" si="15"/>
        <v>2.3707434365477887E-2</v>
      </c>
      <c r="O245" s="4">
        <v>8.1561634976378694E-3</v>
      </c>
      <c r="P245" s="4">
        <v>4.5471675916421801E-3</v>
      </c>
      <c r="Q245" s="4">
        <v>1.32253353654925E-5</v>
      </c>
      <c r="R245" s="4">
        <v>1.5295136723449401E-5</v>
      </c>
    </row>
    <row r="246" spans="1:18" x14ac:dyDescent="0.2">
      <c r="A246" s="3" t="s">
        <v>311</v>
      </c>
      <c r="B246" s="2" t="s">
        <v>28</v>
      </c>
      <c r="C246" s="4">
        <v>6.3737359923415398E-3</v>
      </c>
      <c r="D246" s="4">
        <v>0</v>
      </c>
      <c r="E246" s="4">
        <f t="shared" si="12"/>
        <v>0</v>
      </c>
      <c r="F246" s="4">
        <v>3.7674100140013401E-3</v>
      </c>
      <c r="G246" s="4">
        <v>1.1776465723952601E-4</v>
      </c>
      <c r="H246" s="4">
        <f t="shared" si="13"/>
        <v>3.1258784364287702E-2</v>
      </c>
      <c r="I246" s="4">
        <v>1.0371319214434601E-2</v>
      </c>
      <c r="J246" s="4">
        <v>2.0723177962779401E-4</v>
      </c>
      <c r="K246" s="4">
        <f t="shared" si="14"/>
        <v>1.9981236267356699E-2</v>
      </c>
      <c r="L246" s="4">
        <v>4.6548725257215401E-3</v>
      </c>
      <c r="M246" s="4">
        <v>2.90936132873917E-5</v>
      </c>
      <c r="N246" s="4">
        <f t="shared" si="15"/>
        <v>6.2501417872623637E-3</v>
      </c>
      <c r="O246" s="4">
        <v>4.3105112785443598E-3</v>
      </c>
      <c r="P246" s="4">
        <v>5.4216228977272104E-3</v>
      </c>
      <c r="Q246" s="4">
        <v>1.32253353654925E-5</v>
      </c>
      <c r="R246" s="4">
        <v>0</v>
      </c>
    </row>
    <row r="247" spans="1:18" x14ac:dyDescent="0.2">
      <c r="A247" s="3" t="s">
        <v>317</v>
      </c>
      <c r="B247" s="2" t="s">
        <v>28</v>
      </c>
      <c r="C247" s="4">
        <v>5.7667135168804401E-3</v>
      </c>
      <c r="D247" s="4">
        <v>2.0040842604708399E-5</v>
      </c>
      <c r="E247" s="4">
        <f t="shared" si="12"/>
        <v>3.4752623909692134E-3</v>
      </c>
      <c r="F247" s="4">
        <v>4.0365107292871499E-3</v>
      </c>
      <c r="G247" s="4">
        <v>4.8414359087360799E-4</v>
      </c>
      <c r="H247" s="4">
        <f t="shared" si="13"/>
        <v>0.11994111333852642</v>
      </c>
      <c r="I247" s="4">
        <v>6.3413208911114304E-3</v>
      </c>
      <c r="J247" s="4">
        <v>1.1512876645988601E-3</v>
      </c>
      <c r="K247" s="4">
        <f t="shared" si="14"/>
        <v>0.18155328903361587</v>
      </c>
      <c r="L247" s="4">
        <v>4.8876161520076096E-3</v>
      </c>
      <c r="M247" s="4">
        <v>1.7456167972434999E-4</v>
      </c>
      <c r="N247" s="4">
        <f t="shared" si="15"/>
        <v>3.5715095927213517E-2</v>
      </c>
      <c r="O247" s="4">
        <v>4.6697205517563902E-3</v>
      </c>
      <c r="P247" s="4">
        <v>3.61441526515147E-3</v>
      </c>
      <c r="Q247" s="4">
        <v>1.32253353654925E-5</v>
      </c>
      <c r="R247" s="4">
        <v>0</v>
      </c>
    </row>
    <row r="248" spans="1:18" x14ac:dyDescent="0.2">
      <c r="A248" s="3" t="s">
        <v>322</v>
      </c>
      <c r="B248" s="2" t="s">
        <v>28</v>
      </c>
      <c r="C248" s="4">
        <v>5.1596910414193403E-3</v>
      </c>
      <c r="D248" s="4">
        <v>3.0061263907062699E-5</v>
      </c>
      <c r="E248" s="4">
        <f t="shared" si="12"/>
        <v>5.8261751848601726E-3</v>
      </c>
      <c r="F248" s="4">
        <v>5.1577637096446903E-3</v>
      </c>
      <c r="G248" s="4">
        <v>3.9254885746508699E-4</v>
      </c>
      <c r="H248" s="4">
        <f t="shared" si="13"/>
        <v>7.6108344539135356E-2</v>
      </c>
      <c r="I248" s="4">
        <v>6.1931591880480799E-3</v>
      </c>
      <c r="J248" s="4">
        <v>9.6708163826304003E-4</v>
      </c>
      <c r="K248" s="4">
        <f t="shared" si="14"/>
        <v>0.15615320208939093</v>
      </c>
      <c r="L248" s="4">
        <v>7.2150524148683797E-3</v>
      </c>
      <c r="M248" s="4">
        <v>2.18202099655438E-4</v>
      </c>
      <c r="N248" s="4">
        <f t="shared" si="15"/>
        <v>3.0242621551269569E-2</v>
      </c>
      <c r="O248" s="4">
        <v>5.3458791836849201E-3</v>
      </c>
      <c r="P248" s="4">
        <v>6.1794841630009104E-3</v>
      </c>
      <c r="Q248" s="4">
        <v>1.32253353654925E-5</v>
      </c>
      <c r="R248" s="4">
        <v>1.5295136723449401E-5</v>
      </c>
    </row>
    <row r="249" spans="1:18" x14ac:dyDescent="0.2">
      <c r="A249" s="3" t="s">
        <v>334</v>
      </c>
      <c r="B249" s="2" t="s">
        <v>28</v>
      </c>
      <c r="C249" s="4">
        <v>4.47679075652561E-3</v>
      </c>
      <c r="D249" s="4">
        <v>0</v>
      </c>
      <c r="E249" s="4">
        <f t="shared" si="12"/>
        <v>0</v>
      </c>
      <c r="F249" s="4">
        <v>2.7358572720724002E-3</v>
      </c>
      <c r="G249" s="4">
        <v>9.1594733408520293E-5</v>
      </c>
      <c r="H249" s="4">
        <f t="shared" si="13"/>
        <v>3.3479353745357363E-2</v>
      </c>
      <c r="I249" s="4">
        <v>4.74117449802724E-3</v>
      </c>
      <c r="J249" s="4">
        <v>1.15128766459886E-4</v>
      </c>
      <c r="K249" s="4">
        <f t="shared" si="14"/>
        <v>2.4282752408246108E-2</v>
      </c>
      <c r="L249" s="4">
        <v>2.56017988914685E-3</v>
      </c>
      <c r="M249" s="4">
        <v>1.4546806643695799E-5</v>
      </c>
      <c r="N249" s="4">
        <f t="shared" si="15"/>
        <v>5.6819470793293952E-3</v>
      </c>
      <c r="O249" s="4">
        <v>2.8314142712007099E-3</v>
      </c>
      <c r="P249" s="4">
        <v>2.9731480406891202E-3</v>
      </c>
      <c r="Q249" s="4">
        <v>1.32253353654925E-5</v>
      </c>
      <c r="R249" s="4">
        <v>0</v>
      </c>
    </row>
    <row r="250" spans="1:18" x14ac:dyDescent="0.2">
      <c r="A250" s="3" t="s">
        <v>340</v>
      </c>
      <c r="B250" s="2" t="s">
        <v>28</v>
      </c>
      <c r="C250" s="4">
        <v>4.1732795187950601E-3</v>
      </c>
      <c r="D250" s="4">
        <v>1.00204213023542E-5</v>
      </c>
      <c r="E250" s="4">
        <f t="shared" si="12"/>
        <v>2.4010903792150901E-3</v>
      </c>
      <c r="F250" s="4">
        <v>3.9468104908585502E-3</v>
      </c>
      <c r="G250" s="4">
        <v>1.11222176281775E-4</v>
      </c>
      <c r="H250" s="4">
        <f t="shared" si="13"/>
        <v>2.8180267722350362E-2</v>
      </c>
      <c r="I250" s="4">
        <v>3.0521310831050398E-3</v>
      </c>
      <c r="J250" s="4">
        <v>2.53283286211749E-4</v>
      </c>
      <c r="K250" s="4">
        <f t="shared" si="14"/>
        <v>8.2985716967986525E-2</v>
      </c>
      <c r="L250" s="4">
        <v>3.0256671417189999E-3</v>
      </c>
      <c r="M250" s="4">
        <v>1.4546806643695799E-5</v>
      </c>
      <c r="N250" s="4">
        <f t="shared" si="15"/>
        <v>4.8078013748171881E-3</v>
      </c>
      <c r="O250" s="4">
        <v>3.5920927321203E-3</v>
      </c>
      <c r="P250" s="4">
        <v>2.6816629386607698E-3</v>
      </c>
      <c r="Q250" s="4">
        <v>1.32253353654925E-5</v>
      </c>
      <c r="R250" s="4">
        <v>1.5295136723449401E-5</v>
      </c>
    </row>
    <row r="251" spans="1:18" x14ac:dyDescent="0.2">
      <c r="A251" s="3" t="s">
        <v>344</v>
      </c>
      <c r="B251" s="2" t="s">
        <v>28</v>
      </c>
      <c r="C251" s="4">
        <v>4.09740170936242E-3</v>
      </c>
      <c r="D251" s="4">
        <v>0</v>
      </c>
      <c r="E251" s="4">
        <f t="shared" si="12"/>
        <v>0</v>
      </c>
      <c r="F251" s="4">
        <v>2.87040762971531E-3</v>
      </c>
      <c r="G251" s="4">
        <v>1.04679695324023E-4</v>
      </c>
      <c r="H251" s="4">
        <f t="shared" si="13"/>
        <v>3.6468581758335575E-2</v>
      </c>
      <c r="I251" s="4">
        <v>5.5116153539566601E-3</v>
      </c>
      <c r="J251" s="4">
        <v>5.7564383229942895E-4</v>
      </c>
      <c r="K251" s="4">
        <f t="shared" si="14"/>
        <v>0.10444194584191868</v>
      </c>
      <c r="L251" s="4">
        <v>3.2584107680050799E-3</v>
      </c>
      <c r="M251" s="4">
        <v>5.81872265747834E-5</v>
      </c>
      <c r="N251" s="4">
        <f t="shared" si="15"/>
        <v>1.7857547963606744E-2</v>
      </c>
      <c r="O251" s="4">
        <v>2.7680243994574099E-3</v>
      </c>
      <c r="P251" s="4">
        <v>3.84760334677415E-3</v>
      </c>
      <c r="Q251" s="4">
        <v>1.32253353654925E-5</v>
      </c>
      <c r="R251" s="4">
        <v>0</v>
      </c>
    </row>
    <row r="252" spans="1:18" x14ac:dyDescent="0.2">
      <c r="A252" s="3" t="s">
        <v>349</v>
      </c>
      <c r="B252" s="2" t="s">
        <v>28</v>
      </c>
      <c r="C252" s="4">
        <v>3.7938904716318701E-3</v>
      </c>
      <c r="D252" s="4">
        <v>1.00204213023542E-5</v>
      </c>
      <c r="E252" s="4">
        <f t="shared" si="12"/>
        <v>2.6411994171366012E-3</v>
      </c>
      <c r="F252" s="4">
        <v>2.1976558415007798E-3</v>
      </c>
      <c r="G252" s="4">
        <v>5.2339847662011602E-5</v>
      </c>
      <c r="H252" s="4">
        <f t="shared" si="13"/>
        <v>2.3816216658504957E-2</v>
      </c>
      <c r="I252" s="4">
        <v>4.14852768577383E-3</v>
      </c>
      <c r="J252" s="4">
        <v>2.3025753291977199E-4</v>
      </c>
      <c r="K252" s="4">
        <f t="shared" si="14"/>
        <v>5.5503434075991169E-2</v>
      </c>
      <c r="L252" s="4">
        <v>3.8402698337202698E-3</v>
      </c>
      <c r="M252" s="4">
        <v>1.4546806643695799E-5</v>
      </c>
      <c r="N252" s="4">
        <f t="shared" si="15"/>
        <v>3.7879647195529355E-3</v>
      </c>
      <c r="O252" s="4">
        <v>2.3665552117498501E-3</v>
      </c>
      <c r="P252" s="4">
        <v>2.3318808162267599E-3</v>
      </c>
      <c r="Q252" s="4">
        <v>1.32253353654925E-5</v>
      </c>
      <c r="R252" s="4">
        <v>1.5295136723449401E-5</v>
      </c>
    </row>
    <row r="253" spans="1:18" x14ac:dyDescent="0.2">
      <c r="A253" s="3" t="s">
        <v>354</v>
      </c>
      <c r="B253" s="2" t="s">
        <v>28</v>
      </c>
      <c r="C253" s="4">
        <v>3.4903792339013198E-3</v>
      </c>
      <c r="D253" s="4">
        <v>3.0061263907062699E-5</v>
      </c>
      <c r="E253" s="4">
        <f t="shared" si="12"/>
        <v>8.6126067950106858E-3</v>
      </c>
      <c r="F253" s="4">
        <v>2.15280572228648E-3</v>
      </c>
      <c r="G253" s="4">
        <v>1.7664698585928901E-4</v>
      </c>
      <c r="H253" s="4">
        <f t="shared" si="13"/>
        <v>8.205430895625522E-2</v>
      </c>
      <c r="I253" s="4">
        <v>2.96323406126702E-3</v>
      </c>
      <c r="J253" s="4">
        <v>8.0590136521919997E-4</v>
      </c>
      <c r="K253" s="4">
        <f t="shared" si="14"/>
        <v>0.27196682697235619</v>
      </c>
      <c r="L253" s="4">
        <v>3.1420389548620399E-3</v>
      </c>
      <c r="M253" s="4">
        <v>1.7456167972434999E-4</v>
      </c>
      <c r="N253" s="4">
        <f t="shared" si="15"/>
        <v>5.5556815886776495E-2</v>
      </c>
      <c r="O253" s="4">
        <v>2.5567248269797501E-3</v>
      </c>
      <c r="P253" s="4">
        <v>2.27358379582109E-3</v>
      </c>
      <c r="Q253" s="4">
        <v>1.32253353654925E-5</v>
      </c>
      <c r="R253" s="4">
        <v>0</v>
      </c>
    </row>
    <row r="254" spans="1:18" x14ac:dyDescent="0.2">
      <c r="A254" s="3" t="s">
        <v>362</v>
      </c>
      <c r="B254" s="2" t="s">
        <v>28</v>
      </c>
      <c r="C254" s="4">
        <v>3.3386236150360501E-3</v>
      </c>
      <c r="D254" s="4">
        <v>0</v>
      </c>
      <c r="E254" s="4">
        <f t="shared" si="12"/>
        <v>0</v>
      </c>
      <c r="F254" s="4">
        <v>2.6013069144294998E-3</v>
      </c>
      <c r="G254" s="4">
        <v>2.8786916214106398E-4</v>
      </c>
      <c r="H254" s="4">
        <f t="shared" si="13"/>
        <v>0.11066328257701856</v>
      </c>
      <c r="I254" s="4">
        <v>2.99286640187969E-3</v>
      </c>
      <c r="J254" s="4">
        <v>3.91437805963612E-4</v>
      </c>
      <c r="K254" s="4">
        <f t="shared" si="14"/>
        <v>0.13079027039689003</v>
      </c>
      <c r="L254" s="4">
        <v>1.9783208234316501E-3</v>
      </c>
      <c r="M254" s="4">
        <v>8.7280839862175104E-5</v>
      </c>
      <c r="N254" s="4">
        <f t="shared" si="15"/>
        <v>4.4118647910087377E-2</v>
      </c>
      <c r="O254" s="4">
        <v>2.2820353827587799E-3</v>
      </c>
      <c r="P254" s="4">
        <v>1.4574255101417199E-3</v>
      </c>
      <c r="Q254" s="4">
        <v>1.32253353654925E-5</v>
      </c>
      <c r="R254" s="4">
        <v>1.5295136723449401E-5</v>
      </c>
    </row>
    <row r="255" spans="1:18" x14ac:dyDescent="0.2">
      <c r="A255" s="3" t="s">
        <v>385</v>
      </c>
      <c r="B255" s="2" t="s">
        <v>28</v>
      </c>
      <c r="C255" s="4">
        <v>2.80747894900758E-3</v>
      </c>
      <c r="D255" s="4">
        <v>3.0061263907062699E-5</v>
      </c>
      <c r="E255" s="4">
        <f t="shared" si="12"/>
        <v>1.0707565204607892E-2</v>
      </c>
      <c r="F255" s="4">
        <v>2.8255575105010102E-3</v>
      </c>
      <c r="G255" s="4">
        <v>2.09359390648047E-4</v>
      </c>
      <c r="H255" s="4">
        <f t="shared" si="13"/>
        <v>7.409489627090432E-2</v>
      </c>
      <c r="I255" s="4">
        <v>2.9039693800416802E-3</v>
      </c>
      <c r="J255" s="4">
        <v>4.6051506583954301E-4</v>
      </c>
      <c r="K255" s="4">
        <f t="shared" si="14"/>
        <v>0.15858124021711734</v>
      </c>
      <c r="L255" s="4">
        <v>3.3747825811481099E-3</v>
      </c>
      <c r="M255" s="4">
        <v>5.81872265747834E-5</v>
      </c>
      <c r="N255" s="4">
        <f t="shared" si="15"/>
        <v>1.7241770447620347E-2</v>
      </c>
      <c r="O255" s="4">
        <v>2.4088151262453799E-3</v>
      </c>
      <c r="P255" s="4">
        <v>2.3318808162267599E-3</v>
      </c>
      <c r="Q255" s="4">
        <v>1.32253353654925E-5</v>
      </c>
      <c r="R255" s="4">
        <v>0</v>
      </c>
    </row>
    <row r="256" spans="1:18" x14ac:dyDescent="0.2">
      <c r="A256" s="3" t="s">
        <v>401</v>
      </c>
      <c r="B256" s="2" t="s">
        <v>28</v>
      </c>
      <c r="C256" s="4">
        <v>2.5039677112770301E-3</v>
      </c>
      <c r="D256" s="4">
        <v>0</v>
      </c>
      <c r="E256" s="4">
        <f t="shared" si="12"/>
        <v>0</v>
      </c>
      <c r="F256" s="4">
        <v>1.9734052454292699E-3</v>
      </c>
      <c r="G256" s="4">
        <v>2.0281690969029499E-4</v>
      </c>
      <c r="H256" s="4">
        <f t="shared" si="13"/>
        <v>0.10277509404621894</v>
      </c>
      <c r="I256" s="4">
        <v>1.9261021398235701E-3</v>
      </c>
      <c r="J256" s="4">
        <v>2.9933479279570301E-4</v>
      </c>
      <c r="K256" s="4">
        <f t="shared" si="14"/>
        <v>0.15540961541277448</v>
      </c>
      <c r="L256" s="4">
        <v>2.2110644497177301E-3</v>
      </c>
      <c r="M256" s="4">
        <v>4.3640419931087498E-5</v>
      </c>
      <c r="N256" s="4">
        <f t="shared" si="15"/>
        <v>1.9737289854512716E-2</v>
      </c>
      <c r="O256" s="4">
        <v>2.04960585303335E-3</v>
      </c>
      <c r="P256" s="4">
        <v>2.5067718774437601E-3</v>
      </c>
      <c r="Q256" s="4">
        <v>1.32253353654925E-5</v>
      </c>
      <c r="R256" s="4">
        <v>0</v>
      </c>
    </row>
    <row r="257" spans="1:18" x14ac:dyDescent="0.2">
      <c r="A257" s="3" t="s">
        <v>403</v>
      </c>
      <c r="B257" s="2" t="s">
        <v>28</v>
      </c>
      <c r="C257" s="4">
        <v>2.4280899018444E-3</v>
      </c>
      <c r="D257" s="4">
        <v>4.0081685209416901E-5</v>
      </c>
      <c r="E257" s="4">
        <f t="shared" si="12"/>
        <v>1.6507496357103777E-2</v>
      </c>
      <c r="F257" s="4">
        <v>1.6146042917148599E-3</v>
      </c>
      <c r="G257" s="4">
        <v>4.1871878129609298E-4</v>
      </c>
      <c r="H257" s="4">
        <f t="shared" si="13"/>
        <v>0.25933213694816498</v>
      </c>
      <c r="I257" s="4">
        <v>1.3927200087955E-3</v>
      </c>
      <c r="J257" s="4">
        <v>5.52618079007452E-4</v>
      </c>
      <c r="K257" s="4">
        <f t="shared" si="14"/>
        <v>0.3967905074368725</v>
      </c>
      <c r="L257" s="4">
        <v>1.7455771971455799E-3</v>
      </c>
      <c r="M257" s="4">
        <v>3.4912335944869998E-4</v>
      </c>
      <c r="N257" s="4">
        <f t="shared" si="15"/>
        <v>0.20000453719239514</v>
      </c>
      <c r="O257" s="4">
        <v>1.8805661950512199E-3</v>
      </c>
      <c r="P257" s="4">
        <v>2.6816629386607698E-3</v>
      </c>
      <c r="Q257" s="4">
        <v>1.32253353654925E-5</v>
      </c>
      <c r="R257" s="4">
        <v>0</v>
      </c>
    </row>
    <row r="258" spans="1:18" x14ac:dyDescent="0.2">
      <c r="A258" s="3" t="s">
        <v>417</v>
      </c>
      <c r="B258" s="2" t="s">
        <v>28</v>
      </c>
      <c r="C258" s="4">
        <v>1.9728230452485699E-3</v>
      </c>
      <c r="D258" s="4">
        <v>1.00204213023542E-5</v>
      </c>
      <c r="E258" s="4">
        <f t="shared" ref="E258:E321" si="16">D258/C258</f>
        <v>5.0792296483396235E-3</v>
      </c>
      <c r="F258" s="4">
        <v>7.1760190742882696E-4</v>
      </c>
      <c r="G258" s="4">
        <v>2.6169923831005801E-5</v>
      </c>
      <c r="H258" s="4">
        <f t="shared" ref="H258:H321" si="17">G258/F258</f>
        <v>3.6468581758335672E-2</v>
      </c>
      <c r="I258" s="4">
        <v>2.0446315022742498E-3</v>
      </c>
      <c r="J258" s="4">
        <v>1.15128766459886E-4</v>
      </c>
      <c r="K258" s="4">
        <f t="shared" ref="K258:K321" si="18">J258/I258</f>
        <v>5.6307831671295251E-2</v>
      </c>
      <c r="L258" s="4">
        <v>1.7455771971455799E-3</v>
      </c>
      <c r="M258" s="4">
        <v>0</v>
      </c>
      <c r="N258" s="4">
        <f t="shared" ref="N258:N321" si="19">M258/L258</f>
        <v>0</v>
      </c>
      <c r="O258" s="4">
        <v>1.3100573493615201E-3</v>
      </c>
      <c r="P258" s="4">
        <v>6.9956424486802696E-4</v>
      </c>
      <c r="Q258" s="4">
        <v>1.32253353654925E-5</v>
      </c>
      <c r="R258" s="4">
        <v>0</v>
      </c>
    </row>
    <row r="259" spans="1:18" x14ac:dyDescent="0.2">
      <c r="A259" s="3" t="s">
        <v>424</v>
      </c>
      <c r="B259" s="2" t="s">
        <v>28</v>
      </c>
      <c r="C259" s="4">
        <v>1.8210674263833E-3</v>
      </c>
      <c r="D259" s="4">
        <v>2.0040842604708399E-5</v>
      </c>
      <c r="E259" s="4">
        <f t="shared" si="16"/>
        <v>1.100499757140249E-2</v>
      </c>
      <c r="F259" s="4">
        <v>1.2558033380004499E-3</v>
      </c>
      <c r="G259" s="4">
        <v>8.5052252450768906E-5</v>
      </c>
      <c r="H259" s="4">
        <f t="shared" si="17"/>
        <v>6.7727366122623284E-2</v>
      </c>
      <c r="I259" s="4">
        <v>1.6890434149222E-3</v>
      </c>
      <c r="J259" s="4">
        <v>1.6118027304384E-4</v>
      </c>
      <c r="K259" s="4">
        <f t="shared" si="18"/>
        <v>9.5426956832405763E-2</v>
      </c>
      <c r="L259" s="4">
        <v>1.8619490102886199E-3</v>
      </c>
      <c r="M259" s="4">
        <v>2.90936132873917E-5</v>
      </c>
      <c r="N259" s="4">
        <f t="shared" si="19"/>
        <v>1.5625354468155876E-2</v>
      </c>
      <c r="O259" s="4">
        <v>1.5002269645914201E-3</v>
      </c>
      <c r="P259" s="4">
        <v>9.3275232649070298E-4</v>
      </c>
      <c r="Q259" s="4">
        <v>1.32253353654925E-5</v>
      </c>
      <c r="R259" s="4">
        <v>0</v>
      </c>
    </row>
    <row r="260" spans="1:18" x14ac:dyDescent="0.2">
      <c r="A260" s="3" t="s">
        <v>432</v>
      </c>
      <c r="B260" s="2" t="s">
        <v>28</v>
      </c>
      <c r="C260" s="4">
        <v>1.66931180751802E-3</v>
      </c>
      <c r="D260" s="4">
        <v>9.0183791721187999E-5</v>
      </c>
      <c r="E260" s="4">
        <f t="shared" si="16"/>
        <v>5.4024533532339776E-2</v>
      </c>
      <c r="F260" s="4">
        <v>7.6245202664312905E-4</v>
      </c>
      <c r="G260" s="4">
        <v>9.1594733408520293E-5</v>
      </c>
      <c r="H260" s="4">
        <f t="shared" si="17"/>
        <v>0.12013179873334096</v>
      </c>
      <c r="I260" s="4">
        <v>8.8897021838010696E-4</v>
      </c>
      <c r="J260" s="4">
        <v>1.15128766459886E-4</v>
      </c>
      <c r="K260" s="4">
        <f t="shared" si="18"/>
        <v>0.12950801284397934</v>
      </c>
      <c r="L260" s="4">
        <v>1.39646175771646E-3</v>
      </c>
      <c r="M260" s="4">
        <v>4.3640419931087498E-5</v>
      </c>
      <c r="N260" s="4">
        <f t="shared" si="19"/>
        <v>3.1250708936311829E-2</v>
      </c>
      <c r="O260" s="4">
        <v>1.2889273921137599E-3</v>
      </c>
      <c r="P260" s="4">
        <v>2.04039571419841E-3</v>
      </c>
      <c r="Q260" s="4">
        <v>1.32253353654925E-5</v>
      </c>
      <c r="R260" s="4">
        <v>1.3765623051104501E-4</v>
      </c>
    </row>
    <row r="261" spans="1:18" x14ac:dyDescent="0.2">
      <c r="A261" s="3" t="s">
        <v>434</v>
      </c>
      <c r="B261" s="2" t="s">
        <v>28</v>
      </c>
      <c r="C261" s="4">
        <v>1.66931180751802E-3</v>
      </c>
      <c r="D261" s="4">
        <v>1.00204213023542E-5</v>
      </c>
      <c r="E261" s="4">
        <f t="shared" si="16"/>
        <v>6.0027259480377399E-3</v>
      </c>
      <c r="F261" s="4">
        <v>1.1661030995718401E-3</v>
      </c>
      <c r="G261" s="4">
        <v>2.42071795436804E-4</v>
      </c>
      <c r="H261" s="4">
        <f t="shared" si="17"/>
        <v>0.20759038847052708</v>
      </c>
      <c r="I261" s="4">
        <v>1.1556612838941401E-3</v>
      </c>
      <c r="J261" s="4">
        <v>5.0656657242349702E-4</v>
      </c>
      <c r="K261" s="4">
        <f t="shared" si="18"/>
        <v>0.4383348127026977</v>
      </c>
      <c r="L261" s="4">
        <v>1.39646175771646E-3</v>
      </c>
      <c r="M261" s="4">
        <v>1.01827646505871E-4</v>
      </c>
      <c r="N261" s="4">
        <f t="shared" si="19"/>
        <v>7.291832085139438E-2</v>
      </c>
      <c r="O261" s="4">
        <v>1.39457717835259E-3</v>
      </c>
      <c r="P261" s="4">
        <v>1.4574255101417199E-3</v>
      </c>
      <c r="Q261" s="4">
        <v>1.32253353654925E-5</v>
      </c>
      <c r="R261" s="4">
        <v>1.5295136723449401E-5</v>
      </c>
    </row>
    <row r="262" spans="1:18" x14ac:dyDescent="0.2">
      <c r="A262" s="3" t="s">
        <v>437</v>
      </c>
      <c r="B262" s="2" t="s">
        <v>28</v>
      </c>
      <c r="C262" s="4">
        <v>1.66931180751802E-3</v>
      </c>
      <c r="D262" s="4">
        <v>0</v>
      </c>
      <c r="E262" s="4">
        <f t="shared" si="16"/>
        <v>0</v>
      </c>
      <c r="F262" s="4">
        <v>8.0730214585742995E-4</v>
      </c>
      <c r="G262" s="4">
        <v>1.11222176281775E-4</v>
      </c>
      <c r="H262" s="4">
        <f t="shared" si="17"/>
        <v>0.13777019775371302</v>
      </c>
      <c r="I262" s="4">
        <v>1.2445583057321501E-3</v>
      </c>
      <c r="J262" s="4">
        <v>1.6118027304384E-4</v>
      </c>
      <c r="K262" s="4">
        <f t="shared" si="18"/>
        <v>0.12950801284397898</v>
      </c>
      <c r="L262" s="4">
        <v>1.16371813143038E-3</v>
      </c>
      <c r="M262" s="4">
        <v>2.90936132873917E-5</v>
      </c>
      <c r="N262" s="4">
        <f t="shared" si="19"/>
        <v>2.5000567149049562E-2</v>
      </c>
      <c r="O262" s="4">
        <v>1.2889273921137599E-3</v>
      </c>
      <c r="P262" s="4">
        <v>9.3275232649070298E-4</v>
      </c>
      <c r="Q262" s="4">
        <v>1.32253353654925E-5</v>
      </c>
      <c r="R262" s="4">
        <v>0</v>
      </c>
    </row>
    <row r="263" spans="1:18" x14ac:dyDescent="0.2">
      <c r="A263" s="3" t="s">
        <v>438</v>
      </c>
      <c r="B263" s="2" t="s">
        <v>28</v>
      </c>
      <c r="C263" s="4">
        <v>1.5934339980853899E-3</v>
      </c>
      <c r="D263" s="4">
        <v>1.00204213023542E-5</v>
      </c>
      <c r="E263" s="4">
        <f t="shared" si="16"/>
        <v>6.2885700408014129E-3</v>
      </c>
      <c r="F263" s="4">
        <v>1.9285551262149701E-3</v>
      </c>
      <c r="G263" s="4">
        <v>7.8509771493017505E-5</v>
      </c>
      <c r="H263" s="4">
        <f t="shared" si="17"/>
        <v>4.070911452093294E-2</v>
      </c>
      <c r="I263" s="4">
        <v>2.3113225677882801E-3</v>
      </c>
      <c r="J263" s="4">
        <v>1.38154519751863E-4</v>
      </c>
      <c r="K263" s="4">
        <f t="shared" si="18"/>
        <v>5.9772929004913398E-2</v>
      </c>
      <c r="L263" s="4">
        <v>2.67655170228988E-3</v>
      </c>
      <c r="M263" s="4">
        <v>1.4546806643695799E-5</v>
      </c>
      <c r="N263" s="4">
        <f t="shared" si="19"/>
        <v>5.4349059019672651E-3</v>
      </c>
      <c r="O263" s="4">
        <v>1.7749164088123901E-3</v>
      </c>
      <c r="P263" s="4">
        <v>1.80720763257574E-3</v>
      </c>
      <c r="Q263" s="4">
        <v>1.32253353654925E-5</v>
      </c>
      <c r="R263" s="4">
        <v>0</v>
      </c>
    </row>
    <row r="264" spans="1:18" x14ac:dyDescent="0.2">
      <c r="A264" s="3" t="s">
        <v>460</v>
      </c>
      <c r="B264" s="2" t="s">
        <v>28</v>
      </c>
      <c r="C264" s="4">
        <v>1.3658005697874699E-3</v>
      </c>
      <c r="D264" s="4">
        <v>1.00204213023542E-5</v>
      </c>
      <c r="E264" s="4">
        <f t="shared" si="16"/>
        <v>7.3366650476016874E-3</v>
      </c>
      <c r="F264" s="4">
        <v>1.1661030995718401E-3</v>
      </c>
      <c r="G264" s="4">
        <v>2.1590187160579801E-4</v>
      </c>
      <c r="H264" s="4">
        <f t="shared" si="17"/>
        <v>0.18514818431155106</v>
      </c>
      <c r="I264" s="4">
        <v>8.0007319654209596E-4</v>
      </c>
      <c r="J264" s="4">
        <v>4.8354081913152001E-4</v>
      </c>
      <c r="K264" s="4">
        <f t="shared" si="18"/>
        <v>0.60437072660523561</v>
      </c>
      <c r="L264" s="4">
        <v>1.8619490102886199E-3</v>
      </c>
      <c r="M264" s="4">
        <v>1.01827646505871E-4</v>
      </c>
      <c r="N264" s="4">
        <f t="shared" si="19"/>
        <v>5.4688740638545598E-2</v>
      </c>
      <c r="O264" s="4">
        <v>1.1832776058749201E-3</v>
      </c>
      <c r="P264" s="4">
        <v>6.9956424486802696E-4</v>
      </c>
      <c r="Q264" s="4">
        <v>1.32253353654925E-5</v>
      </c>
      <c r="R264" s="4">
        <v>0</v>
      </c>
    </row>
    <row r="265" spans="1:18" x14ac:dyDescent="0.2">
      <c r="A265" s="3" t="s">
        <v>480</v>
      </c>
      <c r="B265" s="2" t="s">
        <v>28</v>
      </c>
      <c r="C265" s="4">
        <v>1.2140449509222E-3</v>
      </c>
      <c r="D265" s="4">
        <v>1.00204213023542E-5</v>
      </c>
      <c r="E265" s="4">
        <f t="shared" si="16"/>
        <v>8.2537481785518677E-3</v>
      </c>
      <c r="F265" s="4">
        <v>6.7275178821452498E-4</v>
      </c>
      <c r="G265" s="4">
        <v>7.8509771493017505E-5</v>
      </c>
      <c r="H265" s="4">
        <f t="shared" si="17"/>
        <v>0.11669946162667434</v>
      </c>
      <c r="I265" s="4">
        <v>1.1556612838941401E-3</v>
      </c>
      <c r="J265" s="4">
        <v>2.3025753291977199E-4</v>
      </c>
      <c r="K265" s="4">
        <f t="shared" si="18"/>
        <v>0.19924309668304493</v>
      </c>
      <c r="L265" s="4">
        <v>8.14602692001269E-4</v>
      </c>
      <c r="M265" s="4">
        <v>2.90936132873917E-5</v>
      </c>
      <c r="N265" s="4">
        <f t="shared" si="19"/>
        <v>3.571509592721353E-2</v>
      </c>
      <c r="O265" s="4">
        <v>5.2824893119416197E-4</v>
      </c>
      <c r="P265" s="4">
        <v>2.9148510202834499E-4</v>
      </c>
      <c r="Q265" s="4">
        <v>1.32253353654925E-5</v>
      </c>
      <c r="R265" s="4">
        <v>0</v>
      </c>
    </row>
    <row r="266" spans="1:18" x14ac:dyDescent="0.2">
      <c r="A266" s="3" t="s">
        <v>545</v>
      </c>
      <c r="B266" s="2" t="s">
        <v>28</v>
      </c>
      <c r="C266" s="4">
        <v>8.34655903759011E-4</v>
      </c>
      <c r="D266" s="4">
        <v>0</v>
      </c>
      <c r="E266" s="4">
        <f t="shared" si="16"/>
        <v>0</v>
      </c>
      <c r="F266" s="4">
        <v>4.93351311357319E-4</v>
      </c>
      <c r="G266" s="4">
        <v>1.96274428732544E-5</v>
      </c>
      <c r="H266" s="4">
        <f t="shared" si="17"/>
        <v>3.9783907372729882E-2</v>
      </c>
      <c r="I266" s="4">
        <v>6.8154383409141503E-4</v>
      </c>
      <c r="J266" s="4">
        <v>6.9077259875931405E-5</v>
      </c>
      <c r="K266" s="4">
        <f t="shared" si="18"/>
        <v>0.10135409700833141</v>
      </c>
      <c r="L266" s="4">
        <v>5.8185906571519197E-4</v>
      </c>
      <c r="M266" s="4">
        <v>0</v>
      </c>
      <c r="N266" s="4">
        <f t="shared" si="19"/>
        <v>0</v>
      </c>
      <c r="O266" s="4">
        <v>3.8033923045979702E-4</v>
      </c>
      <c r="P266" s="4">
        <v>6.9956424486802696E-4</v>
      </c>
      <c r="Q266" s="4">
        <v>1.32253353654925E-5</v>
      </c>
      <c r="R266" s="4">
        <v>0</v>
      </c>
    </row>
    <row r="267" spans="1:18" x14ac:dyDescent="0.2">
      <c r="A267" s="3" t="s">
        <v>570</v>
      </c>
      <c r="B267" s="2" t="s">
        <v>28</v>
      </c>
      <c r="C267" s="4">
        <v>6.8290028489373703E-4</v>
      </c>
      <c r="D267" s="4">
        <v>2.0040842604708399E-5</v>
      </c>
      <c r="E267" s="4">
        <f t="shared" si="16"/>
        <v>2.9346660190406659E-2</v>
      </c>
      <c r="F267" s="4">
        <v>2.6910071528581E-4</v>
      </c>
      <c r="G267" s="4">
        <v>4.5797366704260201E-5</v>
      </c>
      <c r="H267" s="4">
        <f t="shared" si="17"/>
        <v>0.17018671487223339</v>
      </c>
      <c r="I267" s="4">
        <v>2.3705872490136201E-4</v>
      </c>
      <c r="J267" s="4">
        <v>0</v>
      </c>
      <c r="K267" s="4">
        <f t="shared" si="18"/>
        <v>0</v>
      </c>
      <c r="L267" s="4">
        <v>3.49115439429115E-4</v>
      </c>
      <c r="M267" s="4">
        <v>1.4546806643695799E-5</v>
      </c>
      <c r="N267" s="4">
        <f t="shared" si="19"/>
        <v>4.1667611915082343E-2</v>
      </c>
      <c r="O267" s="4">
        <v>5.2824893119416197E-4</v>
      </c>
      <c r="P267" s="4">
        <v>2.9148510202834499E-4</v>
      </c>
      <c r="Q267" s="4">
        <v>1.32253353654925E-5</v>
      </c>
      <c r="R267" s="4">
        <v>0</v>
      </c>
    </row>
    <row r="268" spans="1:18" x14ac:dyDescent="0.2">
      <c r="A268" s="3" t="s">
        <v>589</v>
      </c>
      <c r="B268" s="2" t="s">
        <v>28</v>
      </c>
      <c r="C268" s="4">
        <v>6.0702247546109902E-4</v>
      </c>
      <c r="D268" s="4">
        <v>2.0040842604708399E-5</v>
      </c>
      <c r="E268" s="4">
        <f t="shared" si="16"/>
        <v>3.3014992714207526E-2</v>
      </c>
      <c r="F268" s="4">
        <v>2.6910071528581E-4</v>
      </c>
      <c r="G268" s="4">
        <v>4.5797366704260201E-5</v>
      </c>
      <c r="H268" s="4">
        <f t="shared" si="17"/>
        <v>0.17018671487223339</v>
      </c>
      <c r="I268" s="4">
        <v>2.3705872490136201E-4</v>
      </c>
      <c r="J268" s="4">
        <v>0</v>
      </c>
      <c r="K268" s="4">
        <f t="shared" si="18"/>
        <v>0</v>
      </c>
      <c r="L268" s="4">
        <v>3.49115439429115E-4</v>
      </c>
      <c r="M268" s="4">
        <v>1.4546806643695799E-5</v>
      </c>
      <c r="N268" s="4">
        <f t="shared" si="19"/>
        <v>4.1667611915082343E-2</v>
      </c>
      <c r="O268" s="4">
        <v>5.4937888844192896E-4</v>
      </c>
      <c r="P268" s="4">
        <v>2.9148510202834499E-4</v>
      </c>
      <c r="Q268" s="4">
        <v>1.32253353654925E-5</v>
      </c>
      <c r="R268" s="4">
        <v>0</v>
      </c>
    </row>
    <row r="269" spans="1:18" x14ac:dyDescent="0.2">
      <c r="A269" s="3" t="s">
        <v>676</v>
      </c>
      <c r="B269" s="2" t="s">
        <v>28</v>
      </c>
      <c r="C269" s="4">
        <v>3.7938904716318698E-4</v>
      </c>
      <c r="D269" s="4">
        <v>0</v>
      </c>
      <c r="E269" s="4">
        <f t="shared" si="16"/>
        <v>0</v>
      </c>
      <c r="F269" s="4">
        <v>1.34550357642905E-4</v>
      </c>
      <c r="G269" s="4">
        <v>6.5424809577514594E-5</v>
      </c>
      <c r="H269" s="4">
        <f t="shared" si="17"/>
        <v>0.48624775677780979</v>
      </c>
      <c r="I269" s="4">
        <v>2.3705872490136201E-4</v>
      </c>
      <c r="J269" s="4">
        <v>4.60515065839543E-5</v>
      </c>
      <c r="K269" s="4">
        <f t="shared" si="18"/>
        <v>0.19426201926596845</v>
      </c>
      <c r="L269" s="4">
        <v>8.14602692001269E-4</v>
      </c>
      <c r="M269" s="4">
        <v>4.3640419931087498E-5</v>
      </c>
      <c r="N269" s="4">
        <f t="shared" si="19"/>
        <v>5.3572643890820233E-2</v>
      </c>
      <c r="O269" s="4">
        <v>3.8033923045979702E-4</v>
      </c>
      <c r="P269" s="4">
        <v>1.7489106121700701E-4</v>
      </c>
      <c r="Q269" s="4">
        <v>1.32253353654925E-5</v>
      </c>
      <c r="R269" s="4">
        <v>0</v>
      </c>
    </row>
    <row r="270" spans="1:18" x14ac:dyDescent="0.2">
      <c r="A270" s="3" t="s">
        <v>699</v>
      </c>
      <c r="B270" s="2" t="s">
        <v>28</v>
      </c>
      <c r="C270" s="4">
        <v>3.0351123773055E-4</v>
      </c>
      <c r="D270" s="4">
        <v>2.0040842604708399E-5</v>
      </c>
      <c r="E270" s="4">
        <f t="shared" si="16"/>
        <v>6.6029985428414942E-2</v>
      </c>
      <c r="F270" s="4">
        <v>3.5880095371441299E-4</v>
      </c>
      <c r="G270" s="4">
        <v>4.5797366704260201E-5</v>
      </c>
      <c r="H270" s="4">
        <f t="shared" si="17"/>
        <v>0.12764003615417516</v>
      </c>
      <c r="I270" s="4">
        <v>3.2595574673937298E-4</v>
      </c>
      <c r="J270" s="4">
        <v>9.2103013167908599E-5</v>
      </c>
      <c r="K270" s="4">
        <f t="shared" si="18"/>
        <v>0.28256293711413571</v>
      </c>
      <c r="L270" s="4">
        <v>3.49115439429115E-4</v>
      </c>
      <c r="M270" s="4">
        <v>7.2734033218479195E-5</v>
      </c>
      <c r="N270" s="4">
        <f t="shared" si="19"/>
        <v>0.20833805957541227</v>
      </c>
      <c r="O270" s="4">
        <v>4.0146918770756298E-4</v>
      </c>
      <c r="P270" s="4">
        <v>1.1659404081133799E-4</v>
      </c>
      <c r="Q270" s="4">
        <v>1.32253353654925E-5</v>
      </c>
      <c r="R270" s="4">
        <v>4.5885410170348301E-5</v>
      </c>
    </row>
    <row r="271" spans="1:18" x14ac:dyDescent="0.2">
      <c r="A271" s="3" t="s">
        <v>700</v>
      </c>
      <c r="B271" s="2" t="s">
        <v>28</v>
      </c>
      <c r="C271" s="4">
        <v>3.0351123773055E-4</v>
      </c>
      <c r="D271" s="4">
        <v>2.0040842604708399E-5</v>
      </c>
      <c r="E271" s="4">
        <f t="shared" si="16"/>
        <v>6.6029985428414942E-2</v>
      </c>
      <c r="F271" s="4">
        <v>3.5880095371441299E-4</v>
      </c>
      <c r="G271" s="4">
        <v>4.5797366704260201E-5</v>
      </c>
      <c r="H271" s="4">
        <f t="shared" si="17"/>
        <v>0.12764003615417516</v>
      </c>
      <c r="I271" s="4">
        <v>3.2595574673937298E-4</v>
      </c>
      <c r="J271" s="4">
        <v>9.2103013167908599E-5</v>
      </c>
      <c r="K271" s="4">
        <f t="shared" si="18"/>
        <v>0.28256293711413571</v>
      </c>
      <c r="L271" s="4">
        <v>3.49115439429115E-4</v>
      </c>
      <c r="M271" s="4">
        <v>7.2734033218479195E-5</v>
      </c>
      <c r="N271" s="4">
        <f t="shared" si="19"/>
        <v>0.20833805957541227</v>
      </c>
      <c r="O271" s="4">
        <v>4.0146918770756298E-4</v>
      </c>
      <c r="P271" s="4">
        <v>1.1659404081133799E-4</v>
      </c>
      <c r="Q271" s="4">
        <v>1.32253353654925E-5</v>
      </c>
      <c r="R271" s="4">
        <v>4.5885410170348301E-5</v>
      </c>
    </row>
    <row r="272" spans="1:18" x14ac:dyDescent="0.2">
      <c r="A272" s="3" t="s">
        <v>705</v>
      </c>
      <c r="B272" s="2" t="s">
        <v>28</v>
      </c>
      <c r="C272" s="4">
        <v>3.0351123773055E-4</v>
      </c>
      <c r="D272" s="4">
        <v>0</v>
      </c>
      <c r="E272" s="4">
        <f t="shared" si="16"/>
        <v>0</v>
      </c>
      <c r="F272" s="4">
        <v>4.4850119214301701E-4</v>
      </c>
      <c r="G272" s="4">
        <v>5.8882328619763098E-5</v>
      </c>
      <c r="H272" s="4">
        <f t="shared" si="17"/>
        <v>0.13128689433000848</v>
      </c>
      <c r="I272" s="4">
        <v>2.9632340612670201E-4</v>
      </c>
      <c r="J272" s="4">
        <v>2.3025753291977099E-5</v>
      </c>
      <c r="K272" s="4">
        <f t="shared" si="18"/>
        <v>7.7704807706387338E-2</v>
      </c>
      <c r="L272" s="4">
        <v>4.65487252572154E-4</v>
      </c>
      <c r="M272" s="4">
        <v>1.4546806643695799E-5</v>
      </c>
      <c r="N272" s="4">
        <f t="shared" si="19"/>
        <v>3.1250708936311711E-2</v>
      </c>
      <c r="O272" s="4">
        <v>5.4937888844192896E-4</v>
      </c>
      <c r="P272" s="4">
        <v>7.5786126527369599E-4</v>
      </c>
      <c r="Q272" s="4">
        <v>1.32253353654925E-5</v>
      </c>
      <c r="R272" s="4">
        <v>0</v>
      </c>
    </row>
    <row r="273" spans="1:18" x14ac:dyDescent="0.2">
      <c r="A273" s="3" t="s">
        <v>754</v>
      </c>
      <c r="B273" s="2" t="s">
        <v>28</v>
      </c>
      <c r="C273" s="4">
        <v>2.2763342829791201E-4</v>
      </c>
      <c r="D273" s="4">
        <v>7.0142949116479495E-5</v>
      </c>
      <c r="E273" s="4">
        <f t="shared" si="16"/>
        <v>0.30813993199927081</v>
      </c>
      <c r="F273" s="4">
        <v>4.4850119214301701E-4</v>
      </c>
      <c r="G273" s="4">
        <v>7.8509771493017505E-5</v>
      </c>
      <c r="H273" s="4">
        <f t="shared" si="17"/>
        <v>0.17504919244001138</v>
      </c>
      <c r="I273" s="4">
        <v>5.03749790415394E-4</v>
      </c>
      <c r="J273" s="4">
        <v>6.9077259875931405E-5</v>
      </c>
      <c r="K273" s="4">
        <f t="shared" si="18"/>
        <v>0.13712613124656595</v>
      </c>
      <c r="L273" s="4">
        <v>3.49115439429115E-4</v>
      </c>
      <c r="M273" s="4">
        <v>8.7280839862175104E-5</v>
      </c>
      <c r="N273" s="4">
        <f t="shared" si="19"/>
        <v>0.25000567149049491</v>
      </c>
      <c r="O273" s="4">
        <v>2.7468944422096399E-4</v>
      </c>
      <c r="P273" s="4">
        <v>1.7489106121700701E-4</v>
      </c>
      <c r="Q273" s="4">
        <v>1.32253353654925E-5</v>
      </c>
      <c r="R273" s="4">
        <v>6.1180546893797698E-5</v>
      </c>
    </row>
    <row r="274" spans="1:18" x14ac:dyDescent="0.2">
      <c r="A274" s="3" t="s">
        <v>755</v>
      </c>
      <c r="B274" s="2" t="s">
        <v>28</v>
      </c>
      <c r="C274" s="4">
        <v>2.2763342829791201E-4</v>
      </c>
      <c r="D274" s="4">
        <v>7.0142949116479495E-5</v>
      </c>
      <c r="E274" s="4">
        <f t="shared" si="16"/>
        <v>0.30813993199927081</v>
      </c>
      <c r="F274" s="4">
        <v>4.4850119214301701E-4</v>
      </c>
      <c r="G274" s="4">
        <v>7.8509771493017505E-5</v>
      </c>
      <c r="H274" s="4">
        <f t="shared" si="17"/>
        <v>0.17504919244001138</v>
      </c>
      <c r="I274" s="4">
        <v>5.03749790415394E-4</v>
      </c>
      <c r="J274" s="4">
        <v>6.9077259875931405E-5</v>
      </c>
      <c r="K274" s="4">
        <f t="shared" si="18"/>
        <v>0.13712613124656595</v>
      </c>
      <c r="L274" s="4">
        <v>3.49115439429115E-4</v>
      </c>
      <c r="M274" s="4">
        <v>8.7280839862175104E-5</v>
      </c>
      <c r="N274" s="4">
        <f t="shared" si="19"/>
        <v>0.25000567149049491</v>
      </c>
      <c r="O274" s="4">
        <v>2.7468944422096399E-4</v>
      </c>
      <c r="P274" s="4">
        <v>1.7489106121700701E-4</v>
      </c>
      <c r="Q274" s="4">
        <v>1.32253353654925E-5</v>
      </c>
      <c r="R274" s="4">
        <v>6.1180546893797698E-5</v>
      </c>
    </row>
    <row r="275" spans="1:18" x14ac:dyDescent="0.2">
      <c r="A275" s="3" t="s">
        <v>779</v>
      </c>
      <c r="B275" s="2" t="s">
        <v>28</v>
      </c>
      <c r="C275" s="4">
        <v>2.2763342829791201E-4</v>
      </c>
      <c r="D275" s="4">
        <v>0</v>
      </c>
      <c r="E275" s="4">
        <f t="shared" si="16"/>
        <v>0</v>
      </c>
      <c r="F275" s="4">
        <v>1.7940047685720701E-4</v>
      </c>
      <c r="G275" s="4">
        <v>0</v>
      </c>
      <c r="H275" s="4">
        <f t="shared" si="17"/>
        <v>0</v>
      </c>
      <c r="I275" s="4">
        <v>3.5558808735204302E-4</v>
      </c>
      <c r="J275" s="4">
        <v>6.9077259875931405E-5</v>
      </c>
      <c r="K275" s="4">
        <f t="shared" si="18"/>
        <v>0.19426201926596831</v>
      </c>
      <c r="L275" s="4">
        <v>2.32743626286077E-4</v>
      </c>
      <c r="M275" s="4">
        <v>0</v>
      </c>
      <c r="N275" s="4">
        <f t="shared" si="19"/>
        <v>0</v>
      </c>
      <c r="O275" s="4">
        <v>2.3242952972543101E-4</v>
      </c>
      <c r="P275" s="4">
        <v>2.3318808162267599E-4</v>
      </c>
      <c r="Q275" s="4">
        <v>1.32253353654925E-5</v>
      </c>
      <c r="R275" s="4">
        <v>0</v>
      </c>
    </row>
    <row r="276" spans="1:18" x14ac:dyDescent="0.2">
      <c r="A276" s="3" t="s">
        <v>904</v>
      </c>
      <c r="B276" s="2" t="s">
        <v>28</v>
      </c>
      <c r="C276" s="4">
        <v>1.51755618865275E-4</v>
      </c>
      <c r="D276" s="4">
        <v>0</v>
      </c>
      <c r="E276" s="4">
        <f t="shared" si="16"/>
        <v>0</v>
      </c>
      <c r="F276" s="4">
        <v>4.4850119214301699E-5</v>
      </c>
      <c r="G276" s="4">
        <v>6.5424809577514503E-6</v>
      </c>
      <c r="H276" s="4">
        <f t="shared" si="17"/>
        <v>0.14587432703334263</v>
      </c>
      <c r="I276" s="4">
        <v>1.77794043676021E-4</v>
      </c>
      <c r="J276" s="4">
        <v>0</v>
      </c>
      <c r="K276" s="4">
        <f t="shared" si="18"/>
        <v>0</v>
      </c>
      <c r="L276" s="4">
        <v>1.16371813143038E-4</v>
      </c>
      <c r="M276" s="4">
        <v>0</v>
      </c>
      <c r="N276" s="4">
        <f t="shared" si="19"/>
        <v>0</v>
      </c>
      <c r="O276" s="4">
        <v>1.0564978623883201E-4</v>
      </c>
      <c r="P276" s="4">
        <v>5.8297020405668902E-5</v>
      </c>
      <c r="Q276" s="4">
        <v>1.32253353654925E-5</v>
      </c>
      <c r="R276" s="4">
        <v>0</v>
      </c>
    </row>
    <row r="277" spans="1:18" x14ac:dyDescent="0.2">
      <c r="A277" s="3" t="s">
        <v>923</v>
      </c>
      <c r="B277" s="2" t="s">
        <v>28</v>
      </c>
      <c r="C277" s="4">
        <v>1.51755618865275E-4</v>
      </c>
      <c r="D277" s="4">
        <v>0</v>
      </c>
      <c r="E277" s="4">
        <f t="shared" si="16"/>
        <v>0</v>
      </c>
      <c r="F277" s="4">
        <v>4.4850119214301699E-5</v>
      </c>
      <c r="G277" s="4">
        <v>6.5424809577514503E-6</v>
      </c>
      <c r="H277" s="4">
        <f t="shared" si="17"/>
        <v>0.14587432703334263</v>
      </c>
      <c r="I277" s="4">
        <v>2.96323406126702E-5</v>
      </c>
      <c r="J277" s="4">
        <v>0</v>
      </c>
      <c r="K277" s="4">
        <f t="shared" si="18"/>
        <v>0</v>
      </c>
      <c r="L277" s="4">
        <v>1.16371813143038E-4</v>
      </c>
      <c r="M277" s="4">
        <v>2.90936132873917E-5</v>
      </c>
      <c r="N277" s="4">
        <f t="shared" si="19"/>
        <v>0.25000567149049563</v>
      </c>
      <c r="O277" s="4">
        <v>6.3389871743299494E-5</v>
      </c>
      <c r="P277" s="4">
        <v>1.1659404081133799E-4</v>
      </c>
      <c r="Q277" s="4">
        <v>1.32253353654925E-5</v>
      </c>
      <c r="R277" s="4">
        <v>0</v>
      </c>
    </row>
    <row r="278" spans="1:18" x14ac:dyDescent="0.2">
      <c r="A278" s="3" t="s">
        <v>964</v>
      </c>
      <c r="B278" s="2" t="s">
        <v>28</v>
      </c>
      <c r="C278" s="4">
        <v>7.5877809432637404E-5</v>
      </c>
      <c r="D278" s="4">
        <v>3.0061263907062699E-5</v>
      </c>
      <c r="E278" s="4">
        <f t="shared" si="16"/>
        <v>0.39617991257049145</v>
      </c>
      <c r="F278" s="4">
        <v>0</v>
      </c>
      <c r="G278" s="4">
        <v>0</v>
      </c>
      <c r="H278" s="4" t="e">
        <f t="shared" si="17"/>
        <v>#DIV/0!</v>
      </c>
      <c r="I278" s="4">
        <v>2.96323406126702E-5</v>
      </c>
      <c r="J278" s="4">
        <v>2.3025753291977099E-5</v>
      </c>
      <c r="K278" s="4">
        <f t="shared" si="18"/>
        <v>0.77704807706387335</v>
      </c>
      <c r="L278" s="4">
        <v>0</v>
      </c>
      <c r="M278" s="4">
        <v>0</v>
      </c>
      <c r="N278" s="4" t="e">
        <f t="shared" si="19"/>
        <v>#DIV/0!</v>
      </c>
      <c r="O278" s="4">
        <v>6.3389871743299494E-5</v>
      </c>
      <c r="P278" s="4">
        <v>0</v>
      </c>
      <c r="Q278" s="4">
        <v>1.32253353654925E-5</v>
      </c>
      <c r="R278" s="4">
        <v>0</v>
      </c>
    </row>
    <row r="279" spans="1:18" x14ac:dyDescent="0.2">
      <c r="A279" s="3" t="s">
        <v>1071</v>
      </c>
      <c r="B279" s="2" t="s">
        <v>28</v>
      </c>
      <c r="C279" s="4">
        <v>7.5877809432637404E-5</v>
      </c>
      <c r="D279" s="4">
        <v>0</v>
      </c>
      <c r="E279" s="4">
        <f t="shared" si="16"/>
        <v>0</v>
      </c>
      <c r="F279" s="4">
        <v>8.9700238428603397E-5</v>
      </c>
      <c r="G279" s="4">
        <v>6.5424809577514503E-6</v>
      </c>
      <c r="H279" s="4">
        <f t="shared" si="17"/>
        <v>7.2937163516671316E-2</v>
      </c>
      <c r="I279" s="4">
        <v>8.8897021838010702E-5</v>
      </c>
      <c r="J279" s="4">
        <v>0</v>
      </c>
      <c r="K279" s="4">
        <f t="shared" si="18"/>
        <v>0</v>
      </c>
      <c r="L279" s="4">
        <v>2.32743626286077E-4</v>
      </c>
      <c r="M279" s="4">
        <v>0</v>
      </c>
      <c r="N279" s="4">
        <f t="shared" si="19"/>
        <v>0</v>
      </c>
      <c r="O279" s="4">
        <v>6.3389871743299494E-5</v>
      </c>
      <c r="P279" s="4">
        <v>2.3318808162267599E-4</v>
      </c>
      <c r="Q279" s="4">
        <v>1.32253353654925E-5</v>
      </c>
      <c r="R279" s="4">
        <v>0</v>
      </c>
    </row>
    <row r="280" spans="1:18" x14ac:dyDescent="0.2">
      <c r="A280" s="3" t="s">
        <v>1149</v>
      </c>
      <c r="B280" s="2" t="s">
        <v>28</v>
      </c>
      <c r="C280" s="4">
        <v>7.5877809432637404E-5</v>
      </c>
      <c r="D280" s="4">
        <v>0</v>
      </c>
      <c r="E280" s="4">
        <f t="shared" si="16"/>
        <v>0</v>
      </c>
      <c r="F280" s="4">
        <v>0</v>
      </c>
      <c r="G280" s="4">
        <v>6.5424809577514503E-6</v>
      </c>
      <c r="H280" s="4" t="e">
        <f t="shared" si="17"/>
        <v>#DIV/0!</v>
      </c>
      <c r="I280" s="4">
        <v>0</v>
      </c>
      <c r="J280" s="4">
        <v>0</v>
      </c>
      <c r="K280" s="4" t="e">
        <f t="shared" si="18"/>
        <v>#DIV/0!</v>
      </c>
      <c r="L280" s="4">
        <v>0</v>
      </c>
      <c r="M280" s="4">
        <v>0</v>
      </c>
      <c r="N280" s="4" t="e">
        <f t="shared" si="19"/>
        <v>#DIV/0!</v>
      </c>
      <c r="O280" s="4">
        <v>2.11299572477665E-5</v>
      </c>
      <c r="P280" s="4">
        <v>0</v>
      </c>
      <c r="Q280" s="4">
        <v>1.32253353654925E-5</v>
      </c>
      <c r="R280" s="4">
        <v>0</v>
      </c>
    </row>
    <row r="281" spans="1:18" x14ac:dyDescent="0.2">
      <c r="A281" s="3" t="s">
        <v>1206</v>
      </c>
      <c r="B281" s="2" t="s">
        <v>28</v>
      </c>
      <c r="C281" s="4">
        <v>7.5877809432637404E-5</v>
      </c>
      <c r="D281" s="4">
        <v>0</v>
      </c>
      <c r="E281" s="4">
        <f t="shared" si="16"/>
        <v>0</v>
      </c>
      <c r="F281" s="4">
        <v>4.4850119214301699E-5</v>
      </c>
      <c r="G281" s="4">
        <v>0</v>
      </c>
      <c r="H281" s="4">
        <f t="shared" si="17"/>
        <v>0</v>
      </c>
      <c r="I281" s="4">
        <v>0</v>
      </c>
      <c r="J281" s="4">
        <v>0</v>
      </c>
      <c r="K281" s="4" t="e">
        <f t="shared" si="18"/>
        <v>#DIV/0!</v>
      </c>
      <c r="L281" s="4">
        <v>0</v>
      </c>
      <c r="M281" s="4">
        <v>0</v>
      </c>
      <c r="N281" s="4" t="e">
        <f t="shared" si="19"/>
        <v>#DIV/0!</v>
      </c>
      <c r="O281" s="4">
        <v>0</v>
      </c>
      <c r="P281" s="4">
        <v>0</v>
      </c>
      <c r="Q281" s="4">
        <v>1.32253353654925E-5</v>
      </c>
      <c r="R281" s="4">
        <v>0</v>
      </c>
    </row>
    <row r="282" spans="1:18" x14ac:dyDescent="0.2">
      <c r="A282" s="3" t="s">
        <v>1271</v>
      </c>
      <c r="B282" s="2" t="s">
        <v>28</v>
      </c>
      <c r="C282" s="4">
        <v>0</v>
      </c>
      <c r="D282" s="4">
        <v>2.0040842604708399E-5</v>
      </c>
      <c r="E282" s="4" t="e">
        <f t="shared" si="16"/>
        <v>#DIV/0!</v>
      </c>
      <c r="F282" s="4">
        <v>0</v>
      </c>
      <c r="G282" s="4">
        <v>2.6169923831005801E-5</v>
      </c>
      <c r="H282" s="4" t="e">
        <f t="shared" si="17"/>
        <v>#DIV/0!</v>
      </c>
      <c r="I282" s="4">
        <v>2.96323406126702E-5</v>
      </c>
      <c r="J282" s="4">
        <v>2.3025753291977099E-5</v>
      </c>
      <c r="K282" s="4">
        <f t="shared" si="18"/>
        <v>0.77704807706387335</v>
      </c>
      <c r="L282" s="4">
        <v>0</v>
      </c>
      <c r="M282" s="4">
        <v>7.2734033218479195E-5</v>
      </c>
      <c r="N282" s="4" t="e">
        <f t="shared" si="19"/>
        <v>#DIV/0!</v>
      </c>
      <c r="O282" s="4">
        <v>8.4519828991066001E-5</v>
      </c>
      <c r="P282" s="4">
        <v>5.8297020405668902E-5</v>
      </c>
      <c r="Q282" s="4">
        <v>1.32253353654925E-5</v>
      </c>
      <c r="R282" s="4">
        <v>1.5295136723449401E-5</v>
      </c>
    </row>
    <row r="283" spans="1:18" x14ac:dyDescent="0.2">
      <c r="A283" s="3" t="s">
        <v>1319</v>
      </c>
      <c r="B283" s="2" t="s">
        <v>28</v>
      </c>
      <c r="C283" s="4">
        <v>0</v>
      </c>
      <c r="D283" s="4">
        <v>2.0040842604708399E-5</v>
      </c>
      <c r="E283" s="4" t="e">
        <f t="shared" si="16"/>
        <v>#DIV/0!</v>
      </c>
      <c r="F283" s="4">
        <v>0</v>
      </c>
      <c r="G283" s="4">
        <v>1.3084961915502901E-5</v>
      </c>
      <c r="H283" s="4" t="e">
        <f t="shared" si="17"/>
        <v>#DIV/0!</v>
      </c>
      <c r="I283" s="4">
        <v>0</v>
      </c>
      <c r="J283" s="4">
        <v>0</v>
      </c>
      <c r="K283" s="4" t="e">
        <f t="shared" si="18"/>
        <v>#DIV/0!</v>
      </c>
      <c r="L283" s="4">
        <v>0</v>
      </c>
      <c r="M283" s="4">
        <v>0</v>
      </c>
      <c r="N283" s="4" t="e">
        <f t="shared" si="19"/>
        <v>#DIV/0!</v>
      </c>
      <c r="O283" s="4">
        <v>4.2259914495533E-5</v>
      </c>
      <c r="P283" s="4">
        <v>5.8297020405668902E-5</v>
      </c>
      <c r="Q283" s="4">
        <v>1.32253353654925E-5</v>
      </c>
      <c r="R283" s="4">
        <v>3.0590273446898802E-5</v>
      </c>
    </row>
    <row r="284" spans="1:18" x14ac:dyDescent="0.2">
      <c r="A284" s="3" t="s">
        <v>1397</v>
      </c>
      <c r="B284" s="2" t="s">
        <v>28</v>
      </c>
      <c r="C284" s="4">
        <v>0</v>
      </c>
      <c r="D284" s="4">
        <v>0</v>
      </c>
      <c r="E284" s="4" t="e">
        <f t="shared" si="16"/>
        <v>#DIV/0!</v>
      </c>
      <c r="F284" s="4">
        <v>0</v>
      </c>
      <c r="G284" s="4">
        <v>0</v>
      </c>
      <c r="H284" s="4" t="e">
        <f t="shared" si="17"/>
        <v>#DIV/0!</v>
      </c>
      <c r="I284" s="4">
        <v>0</v>
      </c>
      <c r="J284" s="4">
        <v>2.3025753291977099E-5</v>
      </c>
      <c r="K284" s="4" t="e">
        <f t="shared" si="18"/>
        <v>#DIV/0!</v>
      </c>
      <c r="L284" s="4">
        <v>0</v>
      </c>
      <c r="M284" s="4">
        <v>1.4546806643695799E-5</v>
      </c>
      <c r="N284" s="4" t="e">
        <f t="shared" si="19"/>
        <v>#DIV/0!</v>
      </c>
      <c r="O284" s="4">
        <v>2.11299572477665E-5</v>
      </c>
      <c r="P284" s="4">
        <v>0</v>
      </c>
      <c r="Q284" s="4">
        <v>1.32253353654925E-5</v>
      </c>
      <c r="R284" s="4">
        <v>0</v>
      </c>
    </row>
    <row r="285" spans="1:18" x14ac:dyDescent="0.2">
      <c r="A285" s="3" t="s">
        <v>1547</v>
      </c>
      <c r="B285" s="2" t="s">
        <v>28</v>
      </c>
      <c r="C285" s="4">
        <v>0</v>
      </c>
      <c r="D285" s="4">
        <v>0</v>
      </c>
      <c r="E285" s="4" t="e">
        <f t="shared" si="16"/>
        <v>#DIV/0!</v>
      </c>
      <c r="F285" s="4">
        <v>0</v>
      </c>
      <c r="G285" s="4">
        <v>0</v>
      </c>
      <c r="H285" s="4" t="e">
        <f t="shared" si="17"/>
        <v>#DIV/0!</v>
      </c>
      <c r="I285" s="4">
        <v>0</v>
      </c>
      <c r="J285" s="4">
        <v>0</v>
      </c>
      <c r="K285" s="4" t="e">
        <f t="shared" si="18"/>
        <v>#DIV/0!</v>
      </c>
      <c r="L285" s="4">
        <v>0</v>
      </c>
      <c r="M285" s="4">
        <v>0</v>
      </c>
      <c r="N285" s="4" t="e">
        <f t="shared" si="19"/>
        <v>#DIV/0!</v>
      </c>
      <c r="O285" s="4">
        <v>0</v>
      </c>
      <c r="P285" s="4">
        <v>1.1659404081133799E-4</v>
      </c>
      <c r="Q285" s="4">
        <v>1.32253353654925E-5</v>
      </c>
      <c r="R285" s="4">
        <v>1.5295136723449401E-5</v>
      </c>
    </row>
    <row r="286" spans="1:18" x14ac:dyDescent="0.2">
      <c r="A286" s="3" t="s">
        <v>1574</v>
      </c>
      <c r="B286" s="2" t="s">
        <v>28</v>
      </c>
      <c r="C286" s="4">
        <v>0</v>
      </c>
      <c r="D286" s="4">
        <v>3.0061263907062699E-5</v>
      </c>
      <c r="E286" s="4" t="e">
        <f t="shared" si="16"/>
        <v>#DIV/0!</v>
      </c>
      <c r="F286" s="4">
        <v>0</v>
      </c>
      <c r="G286" s="4">
        <v>1.96274428732544E-5</v>
      </c>
      <c r="H286" s="4" t="e">
        <f t="shared" si="17"/>
        <v>#DIV/0!</v>
      </c>
      <c r="I286" s="4">
        <v>0</v>
      </c>
      <c r="J286" s="4">
        <v>9.2103013167908599E-5</v>
      </c>
      <c r="K286" s="4" t="e">
        <f t="shared" si="18"/>
        <v>#DIV/0!</v>
      </c>
      <c r="L286" s="4">
        <v>0</v>
      </c>
      <c r="M286" s="4">
        <v>4.3640419931087498E-5</v>
      </c>
      <c r="N286" s="4" t="e">
        <f t="shared" si="19"/>
        <v>#DIV/0!</v>
      </c>
      <c r="O286" s="4">
        <v>0</v>
      </c>
      <c r="P286" s="4">
        <v>0</v>
      </c>
      <c r="Q286" s="4">
        <v>1.32253353654925E-5</v>
      </c>
      <c r="R286" s="4">
        <v>1.5295136723449401E-5</v>
      </c>
    </row>
    <row r="287" spans="1:18" x14ac:dyDescent="0.2">
      <c r="A287" s="3" t="s">
        <v>1581</v>
      </c>
      <c r="B287" s="2" t="s">
        <v>28</v>
      </c>
      <c r="C287" s="4">
        <v>0</v>
      </c>
      <c r="D287" s="4">
        <v>0</v>
      </c>
      <c r="E287" s="4" t="e">
        <f t="shared" si="16"/>
        <v>#DIV/0!</v>
      </c>
      <c r="F287" s="4">
        <v>0</v>
      </c>
      <c r="G287" s="4">
        <v>1.96274428732544E-5</v>
      </c>
      <c r="H287" s="4" t="e">
        <f t="shared" si="17"/>
        <v>#DIV/0!</v>
      </c>
      <c r="I287" s="4">
        <v>0</v>
      </c>
      <c r="J287" s="4">
        <v>0</v>
      </c>
      <c r="K287" s="4" t="e">
        <f t="shared" si="18"/>
        <v>#DIV/0!</v>
      </c>
      <c r="L287" s="4">
        <v>0</v>
      </c>
      <c r="M287" s="4">
        <v>1.4546806643695799E-5</v>
      </c>
      <c r="N287" s="4" t="e">
        <f t="shared" si="19"/>
        <v>#DIV/0!</v>
      </c>
      <c r="O287" s="4">
        <v>0</v>
      </c>
      <c r="P287" s="4">
        <v>5.8297020405668902E-5</v>
      </c>
      <c r="Q287" s="4">
        <v>1.32253353654925E-5</v>
      </c>
      <c r="R287" s="4">
        <v>0</v>
      </c>
    </row>
    <row r="288" spans="1:18" x14ac:dyDescent="0.2">
      <c r="A288" s="2" t="s">
        <v>160</v>
      </c>
      <c r="B288" s="2" t="s">
        <v>28</v>
      </c>
      <c r="C288">
        <v>9.9399930356754998E-2</v>
      </c>
      <c r="D288">
        <v>6.0122527814125297E-5</v>
      </c>
      <c r="E288">
        <f t="shared" si="16"/>
        <v>6.0485482835189439E-4</v>
      </c>
      <c r="F288">
        <v>7.9878062320671295E-2</v>
      </c>
      <c r="G288">
        <v>2.0739664636072099E-3</v>
      </c>
      <c r="H288">
        <f t="shared" si="17"/>
        <v>2.5964155906552294E-2</v>
      </c>
      <c r="I288">
        <v>0.12644119739426399</v>
      </c>
      <c r="J288">
        <v>4.8814596978991598E-3</v>
      </c>
      <c r="K288">
        <f t="shared" si="18"/>
        <v>3.8606560191596286E-2</v>
      </c>
      <c r="L288">
        <v>9.4261168645861093E-2</v>
      </c>
      <c r="M288">
        <v>5.5277865246044198E-4</v>
      </c>
      <c r="N288">
        <f t="shared" si="19"/>
        <v>5.8643305658264179E-3</v>
      </c>
      <c r="O288">
        <v>8.1012256087936704E-2</v>
      </c>
      <c r="P288">
        <v>8.6046402118767407E-2</v>
      </c>
      <c r="Q288">
        <v>0</v>
      </c>
      <c r="R288">
        <v>4.5885410170348301E-5</v>
      </c>
    </row>
    <row r="289" spans="1:18" x14ac:dyDescent="0.2">
      <c r="A289" s="2" t="s">
        <v>181</v>
      </c>
      <c r="B289" s="2" t="s">
        <v>28</v>
      </c>
      <c r="C289">
        <v>6.6848350110153595E-2</v>
      </c>
      <c r="D289">
        <v>6.0122527814125297E-5</v>
      </c>
      <c r="E289">
        <f t="shared" si="16"/>
        <v>8.9938686168102282E-4</v>
      </c>
      <c r="F289">
        <v>3.8660802762728097E-2</v>
      </c>
      <c r="G289">
        <v>3.8600637650733601E-3</v>
      </c>
      <c r="H289">
        <f t="shared" si="17"/>
        <v>9.9844376971777477E-2</v>
      </c>
      <c r="I289">
        <v>6.1012989321488E-2</v>
      </c>
      <c r="J289">
        <v>8.6346574844914301E-3</v>
      </c>
      <c r="K289">
        <f t="shared" si="18"/>
        <v>0.14152162646865121</v>
      </c>
      <c r="L289">
        <v>5.5043867616657201E-2</v>
      </c>
      <c r="M289">
        <v>1.2655721780015399E-3</v>
      </c>
      <c r="N289">
        <f t="shared" si="19"/>
        <v>2.2992064925658612E-2</v>
      </c>
      <c r="O289">
        <v>4.7542403807474598E-2</v>
      </c>
      <c r="P289">
        <v>4.2556824896138302E-2</v>
      </c>
      <c r="Q289">
        <v>0</v>
      </c>
      <c r="R289">
        <v>0</v>
      </c>
    </row>
    <row r="290" spans="1:18" x14ac:dyDescent="0.2">
      <c r="A290" s="2" t="s">
        <v>190</v>
      </c>
      <c r="B290" s="2" t="s">
        <v>28</v>
      </c>
      <c r="C290">
        <v>5.2886833174548301E-2</v>
      </c>
      <c r="D290">
        <v>6.0122527814125297E-5</v>
      </c>
      <c r="E290">
        <f t="shared" si="16"/>
        <v>1.1368146702166156E-3</v>
      </c>
      <c r="F290">
        <v>2.4084514018080001E-2</v>
      </c>
      <c r="G290">
        <v>2.4272604353257898E-3</v>
      </c>
      <c r="H290">
        <f t="shared" si="17"/>
        <v>0.10078095964500966</v>
      </c>
      <c r="I290">
        <v>2.6995062298142601E-2</v>
      </c>
      <c r="J290">
        <v>5.5492065433664899E-3</v>
      </c>
      <c r="K290">
        <f t="shared" si="18"/>
        <v>0.20556376133083804</v>
      </c>
      <c r="L290">
        <v>3.2584107680050801E-2</v>
      </c>
      <c r="M290">
        <v>7.4188713882848798E-4</v>
      </c>
      <c r="N290">
        <f t="shared" si="19"/>
        <v>2.2768373653598586E-2</v>
      </c>
      <c r="O290">
        <v>3.7019685098086903E-2</v>
      </c>
      <c r="P290">
        <v>3.9175597712609499E-2</v>
      </c>
      <c r="Q290">
        <v>0</v>
      </c>
      <c r="R290">
        <v>0</v>
      </c>
    </row>
    <row r="291" spans="1:18" x14ac:dyDescent="0.2">
      <c r="A291" s="2" t="s">
        <v>192</v>
      </c>
      <c r="B291" s="2" t="s">
        <v>28</v>
      </c>
      <c r="C291">
        <v>5.1900421651924003E-2</v>
      </c>
      <c r="D291">
        <v>8.0163370418833801E-5</v>
      </c>
      <c r="E291">
        <f t="shared" si="16"/>
        <v>1.5445610626529864E-3</v>
      </c>
      <c r="F291">
        <v>2.0092853408007198E-2</v>
      </c>
      <c r="G291">
        <v>3.0291686834389201E-3</v>
      </c>
      <c r="H291">
        <f t="shared" si="17"/>
        <v>0.15075851209026225</v>
      </c>
      <c r="I291">
        <v>2.3676240149523499E-2</v>
      </c>
      <c r="J291">
        <v>3.9143780596361203E-3</v>
      </c>
      <c r="K291">
        <f t="shared" si="18"/>
        <v>0.16532937809869697</v>
      </c>
      <c r="L291">
        <v>4.02646473474913E-2</v>
      </c>
      <c r="M291">
        <v>9.8918285177131702E-4</v>
      </c>
      <c r="N291">
        <f t="shared" si="19"/>
        <v>2.456703130253414E-2</v>
      </c>
      <c r="O291">
        <v>3.8245222618457399E-2</v>
      </c>
      <c r="P291">
        <v>4.1915557671675999E-2</v>
      </c>
      <c r="Q291">
        <v>0</v>
      </c>
      <c r="R291">
        <v>1.5295136723449401E-5</v>
      </c>
    </row>
    <row r="292" spans="1:18" x14ac:dyDescent="0.2">
      <c r="A292" s="2" t="s">
        <v>197</v>
      </c>
      <c r="B292" s="2" t="s">
        <v>28</v>
      </c>
      <c r="C292">
        <v>4.3477984804901199E-2</v>
      </c>
      <c r="D292">
        <v>1.5030631953531301E-4</v>
      </c>
      <c r="E292">
        <f t="shared" si="16"/>
        <v>3.4570672999170199E-3</v>
      </c>
      <c r="F292">
        <v>2.1438356984436201E-2</v>
      </c>
      <c r="G292">
        <v>3.1731032645094599E-3</v>
      </c>
      <c r="H292">
        <f t="shared" si="17"/>
        <v>0.14801056194805723</v>
      </c>
      <c r="I292">
        <v>1.8431315861080901E-2</v>
      </c>
      <c r="J292">
        <v>4.0295068260960002E-3</v>
      </c>
      <c r="K292">
        <f t="shared" si="18"/>
        <v>0.21862285126395151</v>
      </c>
      <c r="L292">
        <v>2.6300029770326701E-2</v>
      </c>
      <c r="M292">
        <v>1.0037296584150101E-3</v>
      </c>
      <c r="N292">
        <f t="shared" si="19"/>
        <v>3.8164582594787749E-2</v>
      </c>
      <c r="O292">
        <v>2.4426230578418098E-2</v>
      </c>
      <c r="P292">
        <v>3.2879519508797299E-2</v>
      </c>
      <c r="Q292">
        <v>0</v>
      </c>
      <c r="R292">
        <v>3.0590273446898802E-5</v>
      </c>
    </row>
    <row r="293" spans="1:18" x14ac:dyDescent="0.2">
      <c r="A293" s="2" t="s">
        <v>202</v>
      </c>
      <c r="B293" s="2" t="s">
        <v>28</v>
      </c>
      <c r="C293">
        <v>3.5510814814474302E-2</v>
      </c>
      <c r="D293">
        <v>4.0081685209416901E-5</v>
      </c>
      <c r="E293">
        <f t="shared" si="16"/>
        <v>1.1287176996310291E-3</v>
      </c>
      <c r="F293">
        <v>3.01392801120107E-2</v>
      </c>
      <c r="G293">
        <v>1.04679695324023E-3</v>
      </c>
      <c r="H293">
        <f t="shared" si="17"/>
        <v>3.4731982626986325E-2</v>
      </c>
      <c r="I293">
        <v>4.1366747495287702E-2</v>
      </c>
      <c r="J293">
        <v>2.76309039503726E-3</v>
      </c>
      <c r="K293">
        <f t="shared" si="18"/>
        <v>6.6794963644459068E-2</v>
      </c>
      <c r="L293">
        <v>4.07301346000635E-2</v>
      </c>
      <c r="M293">
        <v>3.3457655280500398E-4</v>
      </c>
      <c r="N293">
        <f t="shared" si="19"/>
        <v>8.2144720632590876E-3</v>
      </c>
      <c r="O293">
        <v>3.0025669249076199E-2</v>
      </c>
      <c r="P293">
        <v>2.5592391958088701E-2</v>
      </c>
      <c r="Q293">
        <v>0</v>
      </c>
      <c r="R293">
        <v>3.0590273446898802E-5</v>
      </c>
    </row>
    <row r="294" spans="1:18" x14ac:dyDescent="0.2">
      <c r="A294" s="2" t="s">
        <v>203</v>
      </c>
      <c r="B294" s="2" t="s">
        <v>28</v>
      </c>
      <c r="C294">
        <v>3.4827914529580603E-2</v>
      </c>
      <c r="D294">
        <v>1.10224634325896E-4</v>
      </c>
      <c r="E294">
        <f t="shared" si="16"/>
        <v>3.1648359028869861E-3</v>
      </c>
      <c r="F294">
        <v>2.4891816163937399E-2</v>
      </c>
      <c r="G294">
        <v>6.9350298152165402E-4</v>
      </c>
      <c r="H294">
        <f t="shared" si="17"/>
        <v>2.7860682280242077E-2</v>
      </c>
      <c r="I294">
        <v>3.2002927861683898E-2</v>
      </c>
      <c r="J294">
        <v>2.1413950561538701E-3</v>
      </c>
      <c r="K294">
        <f t="shared" si="18"/>
        <v>6.691247330272225E-2</v>
      </c>
      <c r="L294">
        <v>3.6657121140057099E-2</v>
      </c>
      <c r="M294">
        <v>1.6001487308065399E-4</v>
      </c>
      <c r="N294">
        <f t="shared" si="19"/>
        <v>4.3651783911038671E-3</v>
      </c>
      <c r="O294">
        <v>2.25667943406146E-2</v>
      </c>
      <c r="P294">
        <v>1.9937580978738802E-2</v>
      </c>
      <c r="Q294">
        <v>0</v>
      </c>
      <c r="R294">
        <v>3.0590273446898802E-5</v>
      </c>
    </row>
    <row r="295" spans="1:18" x14ac:dyDescent="0.2">
      <c r="A295" s="2" t="s">
        <v>206</v>
      </c>
      <c r="B295" s="2" t="s">
        <v>28</v>
      </c>
      <c r="C295">
        <v>3.2020435580572999E-2</v>
      </c>
      <c r="D295">
        <v>7.0142949116479495E-5</v>
      </c>
      <c r="E295">
        <f t="shared" si="16"/>
        <v>2.1905682369616378E-3</v>
      </c>
      <c r="F295">
        <v>1.9151000904506801E-2</v>
      </c>
      <c r="G295">
        <v>2.7478420022556101E-3</v>
      </c>
      <c r="H295">
        <f t="shared" si="17"/>
        <v>0.14348294462296021</v>
      </c>
      <c r="I295">
        <v>2.4891166114642999E-2</v>
      </c>
      <c r="J295">
        <v>7.3912668067246702E-3</v>
      </c>
      <c r="K295">
        <f t="shared" si="18"/>
        <v>0.2969433723065521</v>
      </c>
      <c r="L295">
        <v>3.15367613617634E-2</v>
      </c>
      <c r="M295">
        <v>1.0328232717024099E-3</v>
      </c>
      <c r="N295">
        <f t="shared" si="19"/>
        <v>3.2749820435101863E-2</v>
      </c>
      <c r="O295">
        <v>2.5377078654567599E-2</v>
      </c>
      <c r="P295">
        <v>2.4659639631598E-2</v>
      </c>
      <c r="Q295">
        <v>0</v>
      </c>
      <c r="R295">
        <v>0</v>
      </c>
    </row>
    <row r="296" spans="1:18" x14ac:dyDescent="0.2">
      <c r="A296" s="2" t="s">
        <v>208</v>
      </c>
      <c r="B296" s="2" t="s">
        <v>28</v>
      </c>
      <c r="C296">
        <v>3.1109901867381301E-2</v>
      </c>
      <c r="D296">
        <v>1.4028589823295899E-4</v>
      </c>
      <c r="E296">
        <f t="shared" si="16"/>
        <v>4.5093648585259154E-3</v>
      </c>
      <c r="F296">
        <v>1.6101192797934299E-2</v>
      </c>
      <c r="G296">
        <v>4.1021355605101598E-3</v>
      </c>
      <c r="H296">
        <f t="shared" si="17"/>
        <v>0.25477215334235631</v>
      </c>
      <c r="I296">
        <v>1.4638376262659099E-2</v>
      </c>
      <c r="J296">
        <v>6.6774684546733699E-3</v>
      </c>
      <c r="K296">
        <f t="shared" si="18"/>
        <v>0.45616182661644405</v>
      </c>
      <c r="L296">
        <v>2.1179669992032999E-2</v>
      </c>
      <c r="M296">
        <v>1.54196150423176E-3</v>
      </c>
      <c r="N296">
        <f t="shared" si="19"/>
        <v>7.280384939008909E-2</v>
      </c>
      <c r="O296">
        <v>2.16582061789607E-2</v>
      </c>
      <c r="P296">
        <v>3.14803910190612E-2</v>
      </c>
      <c r="Q296">
        <v>0</v>
      </c>
      <c r="R296">
        <v>1.07065957064146E-4</v>
      </c>
    </row>
    <row r="297" spans="1:18" x14ac:dyDescent="0.2">
      <c r="A297" s="2" t="s">
        <v>209</v>
      </c>
      <c r="B297" s="2" t="s">
        <v>28</v>
      </c>
      <c r="C297">
        <v>3.0275245963622299E-2</v>
      </c>
      <c r="D297">
        <v>9.0183791721187999E-5</v>
      </c>
      <c r="E297">
        <f t="shared" si="16"/>
        <v>2.9787963351164764E-3</v>
      </c>
      <c r="F297">
        <v>2.0989855792293202E-2</v>
      </c>
      <c r="G297">
        <v>3.1207634168474402E-3</v>
      </c>
      <c r="H297">
        <f t="shared" si="17"/>
        <v>0.1486796025532145</v>
      </c>
      <c r="I297">
        <v>3.3751235957831402E-2</v>
      </c>
      <c r="J297">
        <v>5.6182838032424196E-3</v>
      </c>
      <c r="K297">
        <f t="shared" si="18"/>
        <v>0.16646157225951283</v>
      </c>
      <c r="L297">
        <v>3.0722158669762099E-2</v>
      </c>
      <c r="M297">
        <v>2.3565826762787299E-3</v>
      </c>
      <c r="N297">
        <f t="shared" si="19"/>
        <v>7.6706285570947427E-2</v>
      </c>
      <c r="O297">
        <v>1.8404192762804601E-2</v>
      </c>
      <c r="P297">
        <v>1.7489106121700699E-2</v>
      </c>
      <c r="Q297">
        <v>0</v>
      </c>
      <c r="R297">
        <v>0</v>
      </c>
    </row>
    <row r="298" spans="1:18" x14ac:dyDescent="0.2">
      <c r="A298" s="2" t="s">
        <v>215</v>
      </c>
      <c r="B298" s="2" t="s">
        <v>28</v>
      </c>
      <c r="C298">
        <v>2.5419066159933501E-2</v>
      </c>
      <c r="D298">
        <v>7.0142949116479495E-5</v>
      </c>
      <c r="E298">
        <f t="shared" si="16"/>
        <v>2.7594620776054111E-3</v>
      </c>
      <c r="F298">
        <v>1.5652691605791299E-2</v>
      </c>
      <c r="G298">
        <v>5.1685599566236504E-4</v>
      </c>
      <c r="H298">
        <f t="shared" si="17"/>
        <v>3.3020263139352649E-2</v>
      </c>
      <c r="I298">
        <v>2.9424914228381501E-2</v>
      </c>
      <c r="J298">
        <v>3.3387342273366902E-3</v>
      </c>
      <c r="K298">
        <f t="shared" si="18"/>
        <v>0.11346623481798795</v>
      </c>
      <c r="L298">
        <v>2.39725935074659E-2</v>
      </c>
      <c r="M298">
        <v>1.16374453149567E-4</v>
      </c>
      <c r="N298">
        <f t="shared" si="19"/>
        <v>4.85447905806787E-3</v>
      </c>
      <c r="O298">
        <v>1.9186001180971999E-2</v>
      </c>
      <c r="P298">
        <v>2.0520551182795499E-2</v>
      </c>
      <c r="Q298">
        <v>0</v>
      </c>
      <c r="R298">
        <v>4.5885410170348301E-5</v>
      </c>
    </row>
    <row r="299" spans="1:18" x14ac:dyDescent="0.2">
      <c r="A299" s="2" t="s">
        <v>220</v>
      </c>
      <c r="B299" s="2" t="s">
        <v>28</v>
      </c>
      <c r="C299">
        <v>2.4660288065607199E-2</v>
      </c>
      <c r="D299">
        <v>3.0061263907062699E-5</v>
      </c>
      <c r="E299">
        <f t="shared" si="16"/>
        <v>1.2190151156015101E-3</v>
      </c>
      <c r="F299">
        <v>1.15713307572898E-2</v>
      </c>
      <c r="G299">
        <v>6.4116313385964205E-4</v>
      </c>
      <c r="H299">
        <f t="shared" si="17"/>
        <v>5.5409628097936529E-2</v>
      </c>
      <c r="I299">
        <v>1.68608018086094E-2</v>
      </c>
      <c r="J299">
        <v>1.3124679376426999E-3</v>
      </c>
      <c r="K299">
        <f t="shared" si="18"/>
        <v>7.7841371516064697E-2</v>
      </c>
      <c r="L299">
        <v>1.8270374663457E-2</v>
      </c>
      <c r="M299">
        <v>1.4546806643695801E-4</v>
      </c>
      <c r="N299">
        <f t="shared" si="19"/>
        <v>7.9619640602068258E-3</v>
      </c>
      <c r="O299">
        <v>1.15158267000327E-2</v>
      </c>
      <c r="P299">
        <v>1.7722294203323399E-2</v>
      </c>
      <c r="Q299">
        <v>0</v>
      </c>
      <c r="R299">
        <v>1.5295136723449401E-5</v>
      </c>
    </row>
    <row r="300" spans="1:18" x14ac:dyDescent="0.2">
      <c r="A300" s="2" t="s">
        <v>224</v>
      </c>
      <c r="B300" s="2" t="s">
        <v>28</v>
      </c>
      <c r="C300">
        <v>2.3522120924117599E-2</v>
      </c>
      <c r="D300">
        <v>2.6053095386120999E-4</v>
      </c>
      <c r="E300">
        <f t="shared" si="16"/>
        <v>1.1075997555734166E-2</v>
      </c>
      <c r="F300">
        <v>1.4621138863862401E-2</v>
      </c>
      <c r="G300">
        <v>1.6879600870998799E-3</v>
      </c>
      <c r="H300">
        <f t="shared" si="17"/>
        <v>0.1154465532963264</v>
      </c>
      <c r="I300">
        <v>2.0594476725805801E-2</v>
      </c>
      <c r="J300">
        <v>3.3847857339206399E-3</v>
      </c>
      <c r="K300">
        <f t="shared" si="18"/>
        <v>0.16435405370991299</v>
      </c>
      <c r="L300">
        <v>2.15287854314621E-2</v>
      </c>
      <c r="M300">
        <v>7.2734033218479197E-4</v>
      </c>
      <c r="N300">
        <f t="shared" si="19"/>
        <v>3.3784550201418191E-2</v>
      </c>
      <c r="O300">
        <v>1.6502496610505599E-2</v>
      </c>
      <c r="P300">
        <v>1.6556353795210001E-2</v>
      </c>
      <c r="Q300">
        <v>0</v>
      </c>
      <c r="R300">
        <v>1.3765623051104501E-4</v>
      </c>
    </row>
    <row r="301" spans="1:18" x14ac:dyDescent="0.2">
      <c r="A301" s="2" t="s">
        <v>226</v>
      </c>
      <c r="B301" s="2" t="s">
        <v>28</v>
      </c>
      <c r="C301">
        <v>2.3142731876954401E-2</v>
      </c>
      <c r="D301">
        <v>5.0102106511771099E-5</v>
      </c>
      <c r="E301">
        <f t="shared" si="16"/>
        <v>2.1649175550300056E-3</v>
      </c>
      <c r="F301">
        <v>2.02274037656501E-2</v>
      </c>
      <c r="G301">
        <v>1.6487052013533701E-3</v>
      </c>
      <c r="H301">
        <f t="shared" si="17"/>
        <v>8.1508493153885558E-2</v>
      </c>
      <c r="I301">
        <v>2.2046461415826699E-2</v>
      </c>
      <c r="J301">
        <v>3.45386299379657E-3</v>
      </c>
      <c r="K301">
        <f t="shared" si="18"/>
        <v>0.15666291876287744</v>
      </c>
      <c r="L301">
        <v>2.6416401583469699E-2</v>
      </c>
      <c r="M301">
        <v>5.2368503917305095E-4</v>
      </c>
      <c r="N301">
        <f t="shared" si="19"/>
        <v>1.9824238267968777E-2</v>
      </c>
      <c r="O301">
        <v>1.89958315657421E-2</v>
      </c>
      <c r="P301">
        <v>1.5973383591153301E-2</v>
      </c>
      <c r="Q301">
        <v>0</v>
      </c>
      <c r="R301">
        <v>1.5295136723449401E-5</v>
      </c>
    </row>
    <row r="302" spans="1:18" x14ac:dyDescent="0.2">
      <c r="A302" s="2" t="s">
        <v>227</v>
      </c>
      <c r="B302" s="2" t="s">
        <v>28</v>
      </c>
      <c r="C302">
        <v>2.27633428297912E-2</v>
      </c>
      <c r="D302">
        <v>6.0122527814125297E-5</v>
      </c>
      <c r="E302">
        <f t="shared" si="16"/>
        <v>2.6411994171366077E-3</v>
      </c>
      <c r="F302">
        <v>1.8029747924149301E-2</v>
      </c>
      <c r="G302">
        <v>1.0140845484514799E-3</v>
      </c>
      <c r="H302">
        <f t="shared" si="17"/>
        <v>5.6245076343701988E-2</v>
      </c>
      <c r="I302">
        <v>2.62246214422132E-2</v>
      </c>
      <c r="J302">
        <v>1.86508601665015E-3</v>
      </c>
      <c r="K302">
        <f t="shared" si="18"/>
        <v>7.1119654510930774E-2</v>
      </c>
      <c r="L302">
        <v>2.17615290577482E-2</v>
      </c>
      <c r="M302">
        <v>3.7821697273609199E-4</v>
      </c>
      <c r="N302">
        <f t="shared" si="19"/>
        <v>1.7380073419125286E-2</v>
      </c>
      <c r="O302">
        <v>1.6143287337293599E-2</v>
      </c>
      <c r="P302">
        <v>1.9762689917521802E-2</v>
      </c>
      <c r="Q302">
        <v>0</v>
      </c>
      <c r="R302">
        <v>7.6475683617247095E-5</v>
      </c>
    </row>
    <row r="303" spans="1:18" x14ac:dyDescent="0.2">
      <c r="A303" s="2" t="s">
        <v>229</v>
      </c>
      <c r="B303" s="2" t="s">
        <v>28</v>
      </c>
      <c r="C303">
        <v>2.0335252927946801E-2</v>
      </c>
      <c r="D303">
        <v>5.0102106511771099E-5</v>
      </c>
      <c r="E303">
        <f t="shared" si="16"/>
        <v>2.4638054264334041E-3</v>
      </c>
      <c r="F303">
        <v>1.3230785168219E-2</v>
      </c>
      <c r="G303">
        <v>1.00099958653597E-3</v>
      </c>
      <c r="H303">
        <f t="shared" si="17"/>
        <v>7.5656854359665709E-2</v>
      </c>
      <c r="I303">
        <v>2.09204324725452E-2</v>
      </c>
      <c r="J303">
        <v>2.1874465627378299E-3</v>
      </c>
      <c r="K303">
        <f t="shared" si="18"/>
        <v>0.1045602936559037</v>
      </c>
      <c r="L303">
        <v>2.5601798891468502E-2</v>
      </c>
      <c r="M303">
        <v>3.20029746161309E-4</v>
      </c>
      <c r="N303">
        <f t="shared" si="19"/>
        <v>1.2500283574524724E-2</v>
      </c>
      <c r="O303">
        <v>1.8214023147574698E-2</v>
      </c>
      <c r="P303">
        <v>1.7663997182917699E-2</v>
      </c>
      <c r="Q303">
        <v>0</v>
      </c>
      <c r="R303">
        <v>6.1180546893797698E-5</v>
      </c>
    </row>
    <row r="304" spans="1:18" x14ac:dyDescent="0.2">
      <c r="A304" s="2" t="s">
        <v>231</v>
      </c>
      <c r="B304" s="2" t="s">
        <v>28</v>
      </c>
      <c r="C304">
        <v>1.8969452358159399E-2</v>
      </c>
      <c r="D304">
        <v>2.0040842604708399E-5</v>
      </c>
      <c r="E304">
        <f t="shared" si="16"/>
        <v>1.0564797668546377E-3</v>
      </c>
      <c r="F304">
        <v>1.48005393407196E-2</v>
      </c>
      <c r="G304">
        <v>8.8977741025419803E-4</v>
      </c>
      <c r="H304">
        <f t="shared" si="17"/>
        <v>6.0117904474347165E-2</v>
      </c>
      <c r="I304">
        <v>1.5112493712461801E-2</v>
      </c>
      <c r="J304">
        <v>1.8881117699421301E-3</v>
      </c>
      <c r="K304">
        <f t="shared" si="18"/>
        <v>0.12493714180242724</v>
      </c>
      <c r="L304">
        <v>1.67575410925975E-2</v>
      </c>
      <c r="M304">
        <v>2.90936132873917E-4</v>
      </c>
      <c r="N304">
        <f t="shared" si="19"/>
        <v>1.7361504964617722E-2</v>
      </c>
      <c r="O304">
        <v>1.74322147294074E-2</v>
      </c>
      <c r="P304">
        <v>1.6498056774804301E-2</v>
      </c>
      <c r="Q304">
        <v>0</v>
      </c>
      <c r="R304">
        <v>6.1180546893797698E-5</v>
      </c>
    </row>
    <row r="305" spans="1:18" x14ac:dyDescent="0.2">
      <c r="A305" s="2" t="s">
        <v>232</v>
      </c>
      <c r="B305" s="2" t="s">
        <v>28</v>
      </c>
      <c r="C305">
        <v>1.76036517883719E-2</v>
      </c>
      <c r="D305">
        <v>4.0081685209416901E-5</v>
      </c>
      <c r="E305">
        <f t="shared" si="16"/>
        <v>2.2768960492556933E-3</v>
      </c>
      <c r="F305">
        <v>1.3634436241147701E-2</v>
      </c>
      <c r="G305">
        <v>1.50477062028283E-3</v>
      </c>
      <c r="H305">
        <f t="shared" si="17"/>
        <v>0.11036544479496305</v>
      </c>
      <c r="I305">
        <v>2.0298153319679098E-2</v>
      </c>
      <c r="J305">
        <v>2.76309039503726E-3</v>
      </c>
      <c r="K305">
        <f t="shared" si="18"/>
        <v>0.1361252105805329</v>
      </c>
      <c r="L305">
        <v>2.8161978780615299E-2</v>
      </c>
      <c r="M305">
        <v>5.8187226574783399E-4</v>
      </c>
      <c r="N305">
        <f t="shared" si="19"/>
        <v>2.0661625743016093E-2</v>
      </c>
      <c r="O305">
        <v>1.3016053664624201E-2</v>
      </c>
      <c r="P305">
        <v>1.50406312646626E-2</v>
      </c>
      <c r="Q305">
        <v>0</v>
      </c>
      <c r="R305">
        <v>1.5295136723449401E-5</v>
      </c>
    </row>
    <row r="306" spans="1:18" x14ac:dyDescent="0.2">
      <c r="A306" s="2" t="s">
        <v>234</v>
      </c>
      <c r="B306" s="2" t="s">
        <v>28</v>
      </c>
      <c r="C306">
        <v>1.7148384931775999E-2</v>
      </c>
      <c r="D306">
        <v>8.0163370418833801E-5</v>
      </c>
      <c r="E306">
        <f t="shared" si="16"/>
        <v>4.674689233870117E-3</v>
      </c>
      <c r="F306">
        <v>1.1167679684361101E-2</v>
      </c>
      <c r="G306">
        <v>1.10567928186E-3</v>
      </c>
      <c r="H306">
        <f t="shared" si="17"/>
        <v>9.9007073368012302E-2</v>
      </c>
      <c r="I306">
        <v>1.41346264722437E-2</v>
      </c>
      <c r="J306">
        <v>1.7499572501902599E-3</v>
      </c>
      <c r="K306">
        <f t="shared" si="18"/>
        <v>0.12380640221562753</v>
      </c>
      <c r="L306">
        <v>1.7572143784598801E-2</v>
      </c>
      <c r="M306">
        <v>5.9641907239153E-4</v>
      </c>
      <c r="N306">
        <f t="shared" si="19"/>
        <v>3.394116732155724E-2</v>
      </c>
      <c r="O306">
        <v>1.34386528095795E-2</v>
      </c>
      <c r="P306">
        <v>1.56236014687193E-2</v>
      </c>
      <c r="Q306">
        <v>0</v>
      </c>
      <c r="R306">
        <v>3.0590273446898802E-5</v>
      </c>
    </row>
    <row r="307" spans="1:18" x14ac:dyDescent="0.2">
      <c r="A307" s="2" t="s">
        <v>235</v>
      </c>
      <c r="B307" s="2" t="s">
        <v>28</v>
      </c>
      <c r="C307">
        <v>1.6693118075180199E-2</v>
      </c>
      <c r="D307">
        <v>3.0061263907062699E-5</v>
      </c>
      <c r="E307">
        <f t="shared" si="16"/>
        <v>1.8008177844113281E-3</v>
      </c>
      <c r="F307">
        <v>1.2647733618433099E-2</v>
      </c>
      <c r="G307">
        <v>7.3930034822591395E-4</v>
      </c>
      <c r="H307">
        <f t="shared" si="17"/>
        <v>5.8453187782864159E-2</v>
      </c>
      <c r="I307">
        <v>1.9735138848038399E-2</v>
      </c>
      <c r="J307">
        <v>1.68087999031433E-3</v>
      </c>
      <c r="K307">
        <f t="shared" si="18"/>
        <v>8.5171936374868903E-2</v>
      </c>
      <c r="L307">
        <v>1.46628484560228E-2</v>
      </c>
      <c r="M307">
        <v>3.6367016609239599E-4</v>
      </c>
      <c r="N307">
        <f t="shared" si="19"/>
        <v>2.4802149949453893E-2</v>
      </c>
      <c r="O307">
        <v>1.4474020714720001E-2</v>
      </c>
      <c r="P307">
        <v>7.9866917955766503E-3</v>
      </c>
      <c r="Q307">
        <v>0</v>
      </c>
      <c r="R307">
        <v>0</v>
      </c>
    </row>
    <row r="308" spans="1:18" x14ac:dyDescent="0.2">
      <c r="A308" s="2" t="s">
        <v>236</v>
      </c>
      <c r="B308" s="2" t="s">
        <v>28</v>
      </c>
      <c r="C308">
        <v>1.6541362456315E-2</v>
      </c>
      <c r="D308">
        <v>5.0102106511771099E-5</v>
      </c>
      <c r="E308">
        <f t="shared" si="16"/>
        <v>3.0288984141474758E-3</v>
      </c>
      <c r="F308">
        <v>1.12573799227897E-2</v>
      </c>
      <c r="G308">
        <v>1.4197183678320701E-3</v>
      </c>
      <c r="H308">
        <f t="shared" si="17"/>
        <v>0.12611445803281093</v>
      </c>
      <c r="I308">
        <v>1.3601244341215599E-2</v>
      </c>
      <c r="J308">
        <v>2.0032405364020099E-3</v>
      </c>
      <c r="K308">
        <f t="shared" si="18"/>
        <v>0.14728362245001564</v>
      </c>
      <c r="L308">
        <v>1.4197361203450699E-2</v>
      </c>
      <c r="M308">
        <v>4.6549781259826699E-4</v>
      </c>
      <c r="N308">
        <f t="shared" si="19"/>
        <v>3.278762904793369E-2</v>
      </c>
      <c r="O308">
        <v>1.31005734936152E-2</v>
      </c>
      <c r="P308">
        <v>1.3291720652492499E-2</v>
      </c>
      <c r="Q308">
        <v>0</v>
      </c>
      <c r="R308">
        <v>7.6475683617247095E-5</v>
      </c>
    </row>
    <row r="309" spans="1:18" x14ac:dyDescent="0.2">
      <c r="A309" s="3" t="s">
        <v>237</v>
      </c>
      <c r="B309" s="2" t="s">
        <v>28</v>
      </c>
      <c r="C309" s="4">
        <v>1.59343399808539E-2</v>
      </c>
      <c r="D309" s="4">
        <v>0</v>
      </c>
      <c r="E309" s="4">
        <f t="shared" si="16"/>
        <v>0</v>
      </c>
      <c r="F309" s="4">
        <v>7.8039207432884904E-3</v>
      </c>
      <c r="G309" s="4">
        <v>3.9254885746508699E-4</v>
      </c>
      <c r="H309" s="4">
        <f t="shared" si="17"/>
        <v>5.0301492080463008E-2</v>
      </c>
      <c r="I309" s="4">
        <v>4.5633804543512204E-3</v>
      </c>
      <c r="J309" s="4">
        <v>9.9010739155501698E-4</v>
      </c>
      <c r="K309" s="4">
        <f t="shared" si="18"/>
        <v>0.21696796956978276</v>
      </c>
      <c r="L309" s="4">
        <v>1.36155021377355E-2</v>
      </c>
      <c r="M309" s="4">
        <v>1.4546806643695801E-4</v>
      </c>
      <c r="N309" s="4">
        <f t="shared" si="19"/>
        <v>1.0684003055149308E-2</v>
      </c>
      <c r="O309" s="4">
        <v>4.5006808937742603E-3</v>
      </c>
      <c r="P309" s="4">
        <v>5.4799199181328802E-3</v>
      </c>
      <c r="Q309" s="4">
        <v>0</v>
      </c>
      <c r="R309" s="4">
        <v>0</v>
      </c>
    </row>
    <row r="310" spans="1:18" x14ac:dyDescent="0.2">
      <c r="A310" s="2" t="s">
        <v>238</v>
      </c>
      <c r="B310" s="2" t="s">
        <v>28</v>
      </c>
      <c r="C310">
        <v>1.58584621714212E-2</v>
      </c>
      <c r="D310">
        <v>9.0183791721187999E-5</v>
      </c>
      <c r="E310">
        <f t="shared" si="16"/>
        <v>5.6867930034041839E-3</v>
      </c>
      <c r="F310">
        <v>1.16161808765041E-2</v>
      </c>
      <c r="G310">
        <v>2.7543844832133599E-3</v>
      </c>
      <c r="H310">
        <f t="shared" si="17"/>
        <v>0.23711618409666965</v>
      </c>
      <c r="I310">
        <v>1.12899217734274E-2</v>
      </c>
      <c r="J310">
        <v>6.2169533888338296E-3</v>
      </c>
      <c r="K310">
        <f t="shared" si="18"/>
        <v>0.5506639916200663</v>
      </c>
      <c r="L310">
        <v>1.89686055423153E-2</v>
      </c>
      <c r="M310">
        <v>1.2655721780015399E-3</v>
      </c>
      <c r="N310">
        <f t="shared" si="19"/>
        <v>6.6719304968322138E-2</v>
      </c>
      <c r="O310">
        <v>1.2994923707376401E-2</v>
      </c>
      <c r="P310">
        <v>1.3000235550464199E-2</v>
      </c>
      <c r="Q310">
        <v>0</v>
      </c>
      <c r="R310">
        <v>0</v>
      </c>
    </row>
    <row r="311" spans="1:18" x14ac:dyDescent="0.2">
      <c r="A311" s="3" t="s">
        <v>241</v>
      </c>
      <c r="B311" s="2" t="s">
        <v>28</v>
      </c>
      <c r="C311" s="4">
        <v>1.51755618865275E-2</v>
      </c>
      <c r="D311" s="4">
        <v>0</v>
      </c>
      <c r="E311" s="4">
        <f t="shared" si="16"/>
        <v>0</v>
      </c>
      <c r="F311" s="4">
        <v>8.0281713393600008E-3</v>
      </c>
      <c r="G311" s="4">
        <v>1.22998642005727E-3</v>
      </c>
      <c r="H311" s="4">
        <f t="shared" si="17"/>
        <v>0.15320879040373389</v>
      </c>
      <c r="I311" s="4">
        <v>1.0993598367300701E-2</v>
      </c>
      <c r="J311" s="4">
        <v>2.6249358752853998E-3</v>
      </c>
      <c r="K311" s="4">
        <f t="shared" si="18"/>
        <v>0.23876948998728159</v>
      </c>
      <c r="L311" s="4">
        <v>7.9132832937266109E-3</v>
      </c>
      <c r="M311" s="4">
        <v>4.3640419931087498E-4</v>
      </c>
      <c r="N311" s="4">
        <f t="shared" si="19"/>
        <v>5.5148309887609076E-2</v>
      </c>
      <c r="O311" s="4">
        <v>1.22765051609523E-2</v>
      </c>
      <c r="P311" s="4">
        <v>1.2941938530058501E-2</v>
      </c>
      <c r="Q311" s="4">
        <v>0</v>
      </c>
      <c r="R311" s="4">
        <v>0</v>
      </c>
    </row>
    <row r="312" spans="1:18" x14ac:dyDescent="0.2">
      <c r="A312" s="2" t="s">
        <v>242</v>
      </c>
      <c r="B312" s="2" t="s">
        <v>28</v>
      </c>
      <c r="C312">
        <v>1.50996840770948E-2</v>
      </c>
      <c r="D312">
        <v>6.0122527814125297E-5</v>
      </c>
      <c r="E312">
        <f t="shared" si="16"/>
        <v>3.9817076640250443E-3</v>
      </c>
      <c r="F312">
        <v>1.08088787306467E-2</v>
      </c>
      <c r="G312">
        <v>5.5611088140887401E-4</v>
      </c>
      <c r="H312">
        <f t="shared" si="17"/>
        <v>5.1449451443295234E-2</v>
      </c>
      <c r="I312">
        <v>1.25048477385468E-2</v>
      </c>
      <c r="J312">
        <v>9.9010739155501698E-4</v>
      </c>
      <c r="K312">
        <f t="shared" si="18"/>
        <v>7.9177884629731465E-2</v>
      </c>
      <c r="L312">
        <v>1.2219040380018999E-2</v>
      </c>
      <c r="M312">
        <v>1.6001487308065399E-4</v>
      </c>
      <c r="N312">
        <f t="shared" si="19"/>
        <v>1.3095535173311636E-2</v>
      </c>
      <c r="O312">
        <v>1.0628368495626501E-2</v>
      </c>
      <c r="P312">
        <v>1.3116829591275501E-2</v>
      </c>
      <c r="Q312">
        <v>0</v>
      </c>
      <c r="R312">
        <v>9.1770820340696506E-5</v>
      </c>
    </row>
    <row r="313" spans="1:18" x14ac:dyDescent="0.2">
      <c r="A313" s="3" t="s">
        <v>244</v>
      </c>
      <c r="B313" s="2" t="s">
        <v>28</v>
      </c>
      <c r="C313" s="4">
        <v>1.4416783792201101E-2</v>
      </c>
      <c r="D313" s="4">
        <v>1.4028589823295899E-4</v>
      </c>
      <c r="E313" s="4">
        <f t="shared" si="16"/>
        <v>9.7307346947138103E-3</v>
      </c>
      <c r="F313" s="4">
        <v>6.1444663323593296E-3</v>
      </c>
      <c r="G313" s="4">
        <v>1.9692867682831899E-3</v>
      </c>
      <c r="H313" s="4">
        <f t="shared" si="17"/>
        <v>0.32049760902946156</v>
      </c>
      <c r="I313" s="4">
        <v>3.5855132141330999E-3</v>
      </c>
      <c r="J313" s="4">
        <v>1.2664164310587399E-3</v>
      </c>
      <c r="K313" s="4">
        <f t="shared" si="18"/>
        <v>0.35320367139266901</v>
      </c>
      <c r="L313" s="4">
        <v>8.7278859857278807E-3</v>
      </c>
      <c r="M313" s="4">
        <v>7.7098075211587999E-4</v>
      </c>
      <c r="N313" s="4">
        <f t="shared" si="19"/>
        <v>8.8335337259974805E-2</v>
      </c>
      <c r="O313" s="4">
        <v>1.13467870420506E-2</v>
      </c>
      <c r="P313" s="4">
        <v>1.1775998121945099E-2</v>
      </c>
      <c r="Q313" s="4">
        <v>0</v>
      </c>
      <c r="R313" s="4">
        <v>3.0590273446898802E-5</v>
      </c>
    </row>
    <row r="314" spans="1:18" x14ac:dyDescent="0.2">
      <c r="A314" s="3" t="s">
        <v>245</v>
      </c>
      <c r="B314" s="2" t="s">
        <v>28</v>
      </c>
      <c r="C314" s="4">
        <v>1.4416783792201101E-2</v>
      </c>
      <c r="D314" s="4">
        <v>4.0081685209416901E-5</v>
      </c>
      <c r="E314" s="4">
        <f t="shared" si="16"/>
        <v>2.7802099127753775E-3</v>
      </c>
      <c r="F314" s="4">
        <v>4.1710610869300597E-3</v>
      </c>
      <c r="G314" s="4">
        <v>5.4302591949337102E-4</v>
      </c>
      <c r="H314" s="4">
        <f t="shared" si="17"/>
        <v>0.13018891552438117</v>
      </c>
      <c r="I314" s="4">
        <v>3.5262485329077601E-3</v>
      </c>
      <c r="J314" s="4">
        <v>5.9866958559140601E-4</v>
      </c>
      <c r="K314" s="4">
        <f t="shared" si="18"/>
        <v>0.16977521011479596</v>
      </c>
      <c r="L314" s="4">
        <v>5.7022188440088804E-3</v>
      </c>
      <c r="M314" s="4">
        <v>2.3274890629913401E-4</v>
      </c>
      <c r="N314" s="4">
        <f t="shared" si="19"/>
        <v>4.0817252488244124E-2</v>
      </c>
      <c r="O314" s="4">
        <v>1.1705996315262601E-2</v>
      </c>
      <c r="P314" s="4">
        <v>8.8028500812560098E-3</v>
      </c>
      <c r="Q314" s="4">
        <v>0</v>
      </c>
      <c r="R314" s="4">
        <v>1.5295136723449401E-5</v>
      </c>
    </row>
    <row r="315" spans="1:18" x14ac:dyDescent="0.2">
      <c r="A315" s="3" t="s">
        <v>250</v>
      </c>
      <c r="B315" s="2" t="s">
        <v>28</v>
      </c>
      <c r="C315" s="4">
        <v>1.3506250079009499E-2</v>
      </c>
      <c r="D315" s="4">
        <v>3.0061263907062699E-5</v>
      </c>
      <c r="E315" s="4">
        <f t="shared" si="16"/>
        <v>2.2257298459016305E-3</v>
      </c>
      <c r="F315" s="4">
        <v>7.8487708625027998E-3</v>
      </c>
      <c r="G315" s="4">
        <v>7.4584282918366599E-4</v>
      </c>
      <c r="H315" s="4">
        <f t="shared" si="17"/>
        <v>9.5026704467434692E-2</v>
      </c>
      <c r="I315" s="4">
        <v>7.3488204719422204E-3</v>
      </c>
      <c r="J315" s="4">
        <v>1.68087999031433E-3</v>
      </c>
      <c r="K315" s="4">
        <f t="shared" si="18"/>
        <v>0.22872786139380136</v>
      </c>
      <c r="L315" s="4">
        <v>6.5168215360101502E-3</v>
      </c>
      <c r="M315" s="4">
        <v>1.01827646505871E-4</v>
      </c>
      <c r="N315" s="4">
        <f t="shared" si="19"/>
        <v>1.5625354468155932E-2</v>
      </c>
      <c r="O315" s="4">
        <v>6.1065576446045202E-3</v>
      </c>
      <c r="P315" s="4">
        <v>9.0943351832843602E-3</v>
      </c>
      <c r="Q315" s="4">
        <v>0</v>
      </c>
      <c r="R315" s="4">
        <v>0</v>
      </c>
    </row>
    <row r="316" spans="1:18" x14ac:dyDescent="0.2">
      <c r="A316" s="3" t="s">
        <v>253</v>
      </c>
      <c r="B316" s="2" t="s">
        <v>28</v>
      </c>
      <c r="C316" s="4">
        <v>1.30509832224136E-2</v>
      </c>
      <c r="D316" s="4">
        <v>2.0040842604708399E-5</v>
      </c>
      <c r="E316" s="4">
        <f t="shared" si="16"/>
        <v>1.535581056474772E-3</v>
      </c>
      <c r="F316" s="4">
        <v>7.8936209817171005E-3</v>
      </c>
      <c r="G316" s="4">
        <v>9.5520221983171202E-4</v>
      </c>
      <c r="H316" s="4">
        <f t="shared" si="17"/>
        <v>0.12100938492538652</v>
      </c>
      <c r="I316" s="4">
        <v>8.0007319654209607E-3</v>
      </c>
      <c r="J316" s="4">
        <v>1.8881117699421301E-3</v>
      </c>
      <c r="K316" s="4">
        <f t="shared" si="18"/>
        <v>0.23599237896014014</v>
      </c>
      <c r="L316" s="4">
        <v>1.25681558194482E-2</v>
      </c>
      <c r="M316" s="4">
        <v>3.6367016609239599E-4</v>
      </c>
      <c r="N316" s="4">
        <f t="shared" si="19"/>
        <v>2.8935841607696012E-2</v>
      </c>
      <c r="O316" s="4">
        <v>8.7689322578230998E-3</v>
      </c>
      <c r="P316" s="4">
        <v>7.0539394690859398E-3</v>
      </c>
      <c r="Q316" s="4">
        <v>0</v>
      </c>
      <c r="R316" s="4">
        <v>0</v>
      </c>
    </row>
    <row r="317" spans="1:18" x14ac:dyDescent="0.2">
      <c r="A317" s="3" t="s">
        <v>258</v>
      </c>
      <c r="B317" s="2" t="s">
        <v>28</v>
      </c>
      <c r="C317" s="4">
        <v>1.2368082937519899E-2</v>
      </c>
      <c r="D317" s="4">
        <v>5.0102106511771099E-5</v>
      </c>
      <c r="E317" s="4">
        <f t="shared" si="16"/>
        <v>4.0509193514365119E-3</v>
      </c>
      <c r="F317" s="4">
        <v>7.2208691935025703E-3</v>
      </c>
      <c r="G317" s="4">
        <v>4.3834622416934698E-4</v>
      </c>
      <c r="H317" s="4">
        <f t="shared" si="17"/>
        <v>6.0705465287167436E-2</v>
      </c>
      <c r="I317" s="4">
        <v>5.8375711006960398E-3</v>
      </c>
      <c r="J317" s="4">
        <v>3.6841205267163402E-4</v>
      </c>
      <c r="K317" s="4">
        <f t="shared" si="18"/>
        <v>6.3110503720923694E-2</v>
      </c>
      <c r="L317" s="4">
        <v>1.1986296753733E-2</v>
      </c>
      <c r="M317" s="4">
        <v>2.18202099655438E-4</v>
      </c>
      <c r="N317" s="4">
        <f t="shared" si="19"/>
        <v>1.8204296467754427E-2</v>
      </c>
      <c r="O317" s="4">
        <v>8.2195533693811707E-3</v>
      </c>
      <c r="P317" s="4">
        <v>6.9373454282746E-3</v>
      </c>
      <c r="Q317" s="4">
        <v>0</v>
      </c>
      <c r="R317" s="4">
        <v>1.5295136723449401E-5</v>
      </c>
    </row>
    <row r="318" spans="1:18" x14ac:dyDescent="0.2">
      <c r="A318" s="2" t="s">
        <v>259</v>
      </c>
      <c r="B318" s="2" t="s">
        <v>28</v>
      </c>
      <c r="C318">
        <v>1.22922051280873E-2</v>
      </c>
      <c r="D318">
        <v>7.0142949116479495E-5</v>
      </c>
      <c r="E318">
        <f t="shared" si="16"/>
        <v>5.7062950370235094E-3</v>
      </c>
      <c r="F318">
        <v>1.00015765847893E-2</v>
      </c>
      <c r="G318">
        <v>1.77301233955064E-3</v>
      </c>
      <c r="H318">
        <f t="shared" si="17"/>
        <v>0.17727328531854575</v>
      </c>
      <c r="I318">
        <v>1.02824221925966E-2</v>
      </c>
      <c r="J318">
        <v>4.7893566847312498E-3</v>
      </c>
      <c r="K318">
        <f t="shared" si="18"/>
        <v>0.46578097991148554</v>
      </c>
      <c r="L318">
        <v>1.4779220269165901E-2</v>
      </c>
      <c r="M318">
        <v>1.17829133813936E-3</v>
      </c>
      <c r="N318">
        <f t="shared" si="19"/>
        <v>7.9726218073740071E-2</v>
      </c>
      <c r="O318">
        <v>9.9310799064502506E-3</v>
      </c>
      <c r="P318">
        <v>1.0260275591397699E-2</v>
      </c>
      <c r="Q318">
        <v>0</v>
      </c>
      <c r="R318">
        <v>0</v>
      </c>
    </row>
    <row r="319" spans="1:18" x14ac:dyDescent="0.2">
      <c r="A319" s="3" t="s">
        <v>260</v>
      </c>
      <c r="B319" s="2" t="s">
        <v>28</v>
      </c>
      <c r="C319" s="4">
        <v>1.22922051280873E-2</v>
      </c>
      <c r="D319" s="4">
        <v>0</v>
      </c>
      <c r="E319" s="4">
        <f t="shared" si="16"/>
        <v>0</v>
      </c>
      <c r="F319" s="4">
        <v>6.4135670476451398E-3</v>
      </c>
      <c r="G319" s="4">
        <v>1.70104504901538E-4</v>
      </c>
      <c r="H319" s="4">
        <f t="shared" si="17"/>
        <v>2.6522604915153264E-2</v>
      </c>
      <c r="I319" s="4">
        <v>7.4969821750055701E-3</v>
      </c>
      <c r="J319" s="4">
        <v>3.91437805963612E-4</v>
      </c>
      <c r="K319" s="4">
        <f t="shared" si="18"/>
        <v>5.2212716640655632E-2</v>
      </c>
      <c r="L319" s="4">
        <v>9.0770014251569994E-3</v>
      </c>
      <c r="M319" s="4">
        <v>8.7280839862175104E-5</v>
      </c>
      <c r="N319" s="4">
        <f t="shared" si="19"/>
        <v>9.615602749634411E-3</v>
      </c>
      <c r="O319" s="4">
        <v>6.4657669178165497E-3</v>
      </c>
      <c r="P319" s="4">
        <v>7.9283947751709796E-3</v>
      </c>
      <c r="Q319" s="4">
        <v>0</v>
      </c>
      <c r="R319" s="4">
        <v>0</v>
      </c>
    </row>
    <row r="320" spans="1:18" x14ac:dyDescent="0.2">
      <c r="A320" s="3" t="s">
        <v>261</v>
      </c>
      <c r="B320" s="2" t="s">
        <v>28</v>
      </c>
      <c r="C320" s="4">
        <v>1.22163273186546E-2</v>
      </c>
      <c r="D320" s="4">
        <v>0</v>
      </c>
      <c r="E320" s="4">
        <f t="shared" si="16"/>
        <v>0</v>
      </c>
      <c r="F320" s="4">
        <v>4.8438128751445804E-3</v>
      </c>
      <c r="G320" s="4">
        <v>7.7855523397242304E-4</v>
      </c>
      <c r="H320" s="4">
        <f t="shared" si="17"/>
        <v>0.16073189737933144</v>
      </c>
      <c r="I320" s="4">
        <v>6.6376442972381298E-3</v>
      </c>
      <c r="J320" s="4">
        <v>1.9341632765260801E-3</v>
      </c>
      <c r="K320" s="4">
        <f t="shared" si="18"/>
        <v>0.29139302889895285</v>
      </c>
      <c r="L320" s="4">
        <v>7.79691148058358E-3</v>
      </c>
      <c r="M320" s="4">
        <v>4.5095100595457098E-4</v>
      </c>
      <c r="N320" s="4">
        <f t="shared" si="19"/>
        <v>5.7837132956756153E-2</v>
      </c>
      <c r="O320" s="4">
        <v>6.19107747359558E-3</v>
      </c>
      <c r="P320" s="4">
        <v>7.1705335098972804E-3</v>
      </c>
      <c r="Q320" s="4">
        <v>0</v>
      </c>
      <c r="R320" s="4">
        <v>1.5295136723449401E-5</v>
      </c>
    </row>
    <row r="321" spans="1:18" x14ac:dyDescent="0.2">
      <c r="A321" s="3" t="s">
        <v>262</v>
      </c>
      <c r="B321" s="2" t="s">
        <v>28</v>
      </c>
      <c r="C321" s="4">
        <v>1.1836938271491401E-2</v>
      </c>
      <c r="D321" s="4">
        <v>0</v>
      </c>
      <c r="E321" s="4">
        <f t="shared" si="16"/>
        <v>0</v>
      </c>
      <c r="F321" s="4">
        <v>9.3736749157890507E-3</v>
      </c>
      <c r="G321" s="4">
        <v>1.4589732535785699E-3</v>
      </c>
      <c r="H321" s="4">
        <f t="shared" si="17"/>
        <v>0.15564581305471456</v>
      </c>
      <c r="I321" s="4">
        <v>1.4490214559595699E-2</v>
      </c>
      <c r="J321" s="4">
        <v>3.9604295662200696E-3</v>
      </c>
      <c r="K321" s="4">
        <f t="shared" si="18"/>
        <v>0.27331752403882775</v>
      </c>
      <c r="L321" s="4">
        <v>1.2917271258877301E-2</v>
      </c>
      <c r="M321" s="4">
        <v>4.8004461924196299E-4</v>
      </c>
      <c r="N321" s="4">
        <f t="shared" si="19"/>
        <v>3.7163005221559915E-2</v>
      </c>
      <c r="O321" s="4">
        <v>1.07340182818654E-2</v>
      </c>
      <c r="P321" s="4">
        <v>7.3454245711142901E-3</v>
      </c>
      <c r="Q321" s="4">
        <v>0</v>
      </c>
      <c r="R321" s="4">
        <v>0</v>
      </c>
    </row>
    <row r="322" spans="1:18" x14ac:dyDescent="0.2">
      <c r="A322" s="3" t="s">
        <v>263</v>
      </c>
      <c r="B322" s="2" t="s">
        <v>28</v>
      </c>
      <c r="C322" s="4">
        <v>1.16851826526262E-2</v>
      </c>
      <c r="D322" s="4">
        <v>6.0122527814125297E-5</v>
      </c>
      <c r="E322" s="4">
        <f t="shared" ref="E322:E385" si="20">D322/C322</f>
        <v>5.145193669746616E-3</v>
      </c>
      <c r="F322" s="4">
        <v>8.5215226507173204E-3</v>
      </c>
      <c r="G322" s="4">
        <v>1.8318946681704099E-4</v>
      </c>
      <c r="H322" s="4">
        <f t="shared" ref="H322:H385" si="21">G322/F322</f>
        <v>2.1497269247018967E-2</v>
      </c>
      <c r="I322" s="4">
        <v>1.28604358258989E-2</v>
      </c>
      <c r="J322" s="4">
        <v>1.51969971727049E-3</v>
      </c>
      <c r="K322" s="4">
        <f t="shared" ref="K322:K385" si="22">J322/I322</f>
        <v>0.11816860158114185</v>
      </c>
      <c r="L322" s="4">
        <v>1.2219040380018999E-2</v>
      </c>
      <c r="M322" s="4">
        <v>4.3640419931087498E-5</v>
      </c>
      <c r="N322" s="4">
        <f t="shared" ref="N322:N385" si="23">M322/L322</f>
        <v>3.571509592721359E-3</v>
      </c>
      <c r="O322" s="4">
        <v>7.8392141389213698E-3</v>
      </c>
      <c r="P322" s="4">
        <v>7.5203156323312903E-3</v>
      </c>
      <c r="Q322" s="4">
        <v>0</v>
      </c>
      <c r="R322" s="4">
        <v>1.5295136723449401E-5</v>
      </c>
    </row>
    <row r="323" spans="1:18" x14ac:dyDescent="0.2">
      <c r="A323" s="3" t="s">
        <v>266</v>
      </c>
      <c r="B323" s="2" t="s">
        <v>28</v>
      </c>
      <c r="C323" s="4">
        <v>1.1457549224328199E-2</v>
      </c>
      <c r="D323" s="4">
        <v>0</v>
      </c>
      <c r="E323" s="4">
        <f t="shared" si="20"/>
        <v>0</v>
      </c>
      <c r="F323" s="4">
        <v>9.5082252734319597E-3</v>
      </c>
      <c r="G323" s="4">
        <v>3.5329397171857899E-4</v>
      </c>
      <c r="H323" s="4">
        <f t="shared" si="21"/>
        <v>3.7156668206606215E-2</v>
      </c>
      <c r="I323" s="4">
        <v>1.27715388040609E-2</v>
      </c>
      <c r="J323" s="4">
        <v>1.51969971727049E-3</v>
      </c>
      <c r="K323" s="4">
        <f t="shared" si="22"/>
        <v>0.11899112084968798</v>
      </c>
      <c r="L323" s="4">
        <v>8.4951423594418103E-3</v>
      </c>
      <c r="M323" s="4">
        <v>8.7280839862175104E-5</v>
      </c>
      <c r="N323" s="4">
        <f t="shared" si="23"/>
        <v>1.0274205677691557E-2</v>
      </c>
      <c r="O323" s="4">
        <v>8.7266723433275604E-3</v>
      </c>
      <c r="P323" s="4">
        <v>9.9687904893693904E-3</v>
      </c>
      <c r="Q323" s="4">
        <v>0</v>
      </c>
      <c r="R323" s="4">
        <v>1.5295136723449401E-5</v>
      </c>
    </row>
    <row r="324" spans="1:18" x14ac:dyDescent="0.2">
      <c r="A324" s="3" t="s">
        <v>267</v>
      </c>
      <c r="B324" s="2" t="s">
        <v>28</v>
      </c>
      <c r="C324" s="4">
        <v>1.13816714148956E-2</v>
      </c>
      <c r="D324" s="4">
        <v>2.0040842604708399E-5</v>
      </c>
      <c r="E324" s="4">
        <f t="shared" si="20"/>
        <v>1.7607996114244024E-3</v>
      </c>
      <c r="F324" s="4">
        <v>3.5431594179298298E-3</v>
      </c>
      <c r="G324" s="4">
        <v>4.9722855278911098E-4</v>
      </c>
      <c r="H324" s="4">
        <f t="shared" si="21"/>
        <v>0.14033479562701356</v>
      </c>
      <c r="I324" s="4">
        <v>5.3634536508933104E-3</v>
      </c>
      <c r="J324" s="4">
        <v>6.4472109217536002E-4</v>
      </c>
      <c r="K324" s="4">
        <f t="shared" si="22"/>
        <v>0.12020633236347227</v>
      </c>
      <c r="L324" s="4">
        <v>8.2623987331557295E-3</v>
      </c>
      <c r="M324" s="4">
        <v>1.16374453149567E-4</v>
      </c>
      <c r="N324" s="4">
        <f t="shared" si="23"/>
        <v>1.4084826562844795E-2</v>
      </c>
      <c r="O324" s="4">
        <v>7.5011348229570996E-3</v>
      </c>
      <c r="P324" s="4">
        <v>9.0360381628786894E-3</v>
      </c>
      <c r="Q324" s="4">
        <v>0</v>
      </c>
      <c r="R324" s="4">
        <v>0</v>
      </c>
    </row>
    <row r="325" spans="1:18" x14ac:dyDescent="0.2">
      <c r="A325" s="3" t="s">
        <v>268</v>
      </c>
      <c r="B325" s="2" t="s">
        <v>28</v>
      </c>
      <c r="C325" s="4">
        <v>1.1305793605463001E-2</v>
      </c>
      <c r="D325" s="4">
        <v>2.0040842604708399E-5</v>
      </c>
      <c r="E325" s="4">
        <f t="shared" si="20"/>
        <v>1.772617058480936E-3</v>
      </c>
      <c r="F325" s="4">
        <v>7.5348200280026803E-3</v>
      </c>
      <c r="G325" s="4">
        <v>5.7573832428212796E-4</v>
      </c>
      <c r="H325" s="4">
        <f t="shared" si="21"/>
        <v>7.6410361779370051E-2</v>
      </c>
      <c r="I325" s="4">
        <v>1.06676426205613E-2</v>
      </c>
      <c r="J325" s="4">
        <v>8.7497862509513201E-4</v>
      </c>
      <c r="K325" s="4">
        <f t="shared" si="22"/>
        <v>8.2021741467853293E-2</v>
      </c>
      <c r="L325" s="4">
        <v>1.04734631828735E-2</v>
      </c>
      <c r="M325" s="4">
        <v>2.6184251958652499E-4</v>
      </c>
      <c r="N325" s="4">
        <f t="shared" si="23"/>
        <v>2.5000567149049344E-2</v>
      </c>
      <c r="O325" s="4">
        <v>7.8603440961691404E-3</v>
      </c>
      <c r="P325" s="4">
        <v>6.8790484078689396E-3</v>
      </c>
      <c r="Q325" s="4">
        <v>0</v>
      </c>
      <c r="R325" s="4">
        <v>3.0590273446898802E-5</v>
      </c>
    </row>
    <row r="326" spans="1:18" x14ac:dyDescent="0.2">
      <c r="A326" s="3" t="s">
        <v>269</v>
      </c>
      <c r="B326" s="2" t="s">
        <v>28</v>
      </c>
      <c r="C326" s="4">
        <v>1.1305793605463001E-2</v>
      </c>
      <c r="D326" s="4">
        <v>0</v>
      </c>
      <c r="E326" s="4">
        <f t="shared" si="20"/>
        <v>0</v>
      </c>
      <c r="F326" s="4">
        <v>8.3869722930744201E-3</v>
      </c>
      <c r="G326" s="4">
        <v>4.5797366704260201E-5</v>
      </c>
      <c r="H326" s="4">
        <f t="shared" si="21"/>
        <v>5.4605363060609589E-3</v>
      </c>
      <c r="I326" s="4">
        <v>1.31863915726383E-2</v>
      </c>
      <c r="J326" s="4">
        <v>3.2236054608768001E-4</v>
      </c>
      <c r="K326" s="4">
        <f t="shared" si="22"/>
        <v>2.4446456357065615E-2</v>
      </c>
      <c r="L326" s="4">
        <v>1.5826566587453201E-2</v>
      </c>
      <c r="M326" s="4">
        <v>1.4546806643695799E-5</v>
      </c>
      <c r="N326" s="4">
        <f t="shared" si="23"/>
        <v>9.1913849812681704E-4</v>
      </c>
      <c r="O326" s="4">
        <v>6.6136766185509099E-3</v>
      </c>
      <c r="P326" s="4">
        <v>7.3454245711142901E-3</v>
      </c>
      <c r="Q326" s="4">
        <v>0</v>
      </c>
      <c r="R326" s="4">
        <v>0</v>
      </c>
    </row>
    <row r="327" spans="1:18" x14ac:dyDescent="0.2">
      <c r="A327" s="3" t="s">
        <v>270</v>
      </c>
      <c r="B327" s="2" t="s">
        <v>28</v>
      </c>
      <c r="C327" s="4">
        <v>1.08505267488671E-2</v>
      </c>
      <c r="D327" s="4">
        <v>5.0102106511771099E-5</v>
      </c>
      <c r="E327" s="4">
        <f t="shared" si="20"/>
        <v>4.6174814984905914E-3</v>
      </c>
      <c r="F327" s="4">
        <v>7.0414687166453598E-3</v>
      </c>
      <c r="G327" s="4">
        <v>1.8646070729591601E-3</v>
      </c>
      <c r="H327" s="4">
        <f t="shared" si="21"/>
        <v>0.26480371467836061</v>
      </c>
      <c r="I327" s="4">
        <v>9.7786724021811794E-3</v>
      </c>
      <c r="J327" s="4">
        <v>1.77298300348224E-3</v>
      </c>
      <c r="K327" s="4">
        <f t="shared" si="22"/>
        <v>0.18131121798157054</v>
      </c>
      <c r="L327" s="4">
        <v>1.2684527632591199E-2</v>
      </c>
      <c r="M327" s="4">
        <v>6.6915310561000904E-4</v>
      </c>
      <c r="N327" s="4">
        <f t="shared" si="23"/>
        <v>5.275349031450801E-2</v>
      </c>
      <c r="O327" s="4">
        <v>1.1663736400767099E-2</v>
      </c>
      <c r="P327" s="4">
        <v>9.9687904893693904E-3</v>
      </c>
      <c r="Q327" s="4">
        <v>0</v>
      </c>
      <c r="R327" s="4">
        <v>0</v>
      </c>
    </row>
    <row r="328" spans="1:18" x14ac:dyDescent="0.2">
      <c r="A328" s="3" t="s">
        <v>272</v>
      </c>
      <c r="B328" s="2" t="s">
        <v>28</v>
      </c>
      <c r="C328" s="4">
        <v>1.0698771130001899E-2</v>
      </c>
      <c r="D328" s="4">
        <v>2.0040842604708399E-5</v>
      </c>
      <c r="E328" s="4">
        <f t="shared" si="20"/>
        <v>1.8731910759834005E-3</v>
      </c>
      <c r="F328" s="4">
        <v>9.7324758695034701E-3</v>
      </c>
      <c r="G328" s="4">
        <v>1.8318946681704099E-4</v>
      </c>
      <c r="H328" s="4">
        <f t="shared" si="21"/>
        <v>1.8822493810753925E-2</v>
      </c>
      <c r="I328" s="4">
        <v>1.15566128389414E-2</v>
      </c>
      <c r="J328" s="4">
        <v>3.6841205267163402E-4</v>
      </c>
      <c r="K328" s="4">
        <f t="shared" si="22"/>
        <v>3.1878895469287093E-2</v>
      </c>
      <c r="L328" s="4">
        <v>1.2800899445734201E-2</v>
      </c>
      <c r="M328" s="4">
        <v>1.3092125979326301E-4</v>
      </c>
      <c r="N328" s="4">
        <f t="shared" si="23"/>
        <v>1.0227504742793015E-2</v>
      </c>
      <c r="O328" s="4">
        <v>6.8038462337808104E-3</v>
      </c>
      <c r="P328" s="4">
        <v>6.2377811834065803E-3</v>
      </c>
      <c r="Q328" s="4">
        <v>0</v>
      </c>
      <c r="R328" s="4">
        <v>0</v>
      </c>
    </row>
    <row r="329" spans="1:18" x14ac:dyDescent="0.2">
      <c r="A329" s="3" t="s">
        <v>273</v>
      </c>
      <c r="B329" s="2" t="s">
        <v>28</v>
      </c>
      <c r="C329" s="4">
        <v>1.0698771130001899E-2</v>
      </c>
      <c r="D329" s="4">
        <v>2.0040842604708399E-5</v>
      </c>
      <c r="E329" s="4">
        <f t="shared" si="20"/>
        <v>1.8731910759834005E-3</v>
      </c>
      <c r="F329" s="4">
        <v>6.5032672860737498E-3</v>
      </c>
      <c r="G329" s="4">
        <v>4.1217630033834202E-4</v>
      </c>
      <c r="H329" s="4">
        <f t="shared" si="21"/>
        <v>6.3379880021383422E-2</v>
      </c>
      <c r="I329" s="4">
        <v>7.8229379217449393E-3</v>
      </c>
      <c r="J329" s="4">
        <v>9.2103013167908602E-4</v>
      </c>
      <c r="K329" s="4">
        <f t="shared" si="22"/>
        <v>0.11773455713089008</v>
      </c>
      <c r="L329" s="4">
        <v>1.05898349960165E-2</v>
      </c>
      <c r="M329" s="4">
        <v>1.01827646505871E-4</v>
      </c>
      <c r="N329" s="4">
        <f t="shared" si="23"/>
        <v>9.6156027496344144E-3</v>
      </c>
      <c r="O329" s="4">
        <v>6.7615863192852796E-3</v>
      </c>
      <c r="P329" s="4">
        <v>5.4799199181328802E-3</v>
      </c>
      <c r="Q329" s="4">
        <v>0</v>
      </c>
      <c r="R329" s="4">
        <v>0</v>
      </c>
    </row>
    <row r="330" spans="1:18" x14ac:dyDescent="0.2">
      <c r="A330" s="3" t="s">
        <v>274</v>
      </c>
      <c r="B330" s="2" t="s">
        <v>28</v>
      </c>
      <c r="C330" s="4">
        <v>1.0395259892271301E-2</v>
      </c>
      <c r="D330" s="4">
        <v>7.0142949116479495E-5</v>
      </c>
      <c r="E330" s="4">
        <f t="shared" si="20"/>
        <v>6.7475897518088591E-3</v>
      </c>
      <c r="F330" s="4">
        <v>6.5481174052880496E-3</v>
      </c>
      <c r="G330" s="4">
        <v>1.54402550602934E-3</v>
      </c>
      <c r="H330" s="4">
        <f t="shared" si="21"/>
        <v>0.23579685739636166</v>
      </c>
      <c r="I330" s="4">
        <v>5.5116153539566601E-3</v>
      </c>
      <c r="J330" s="4">
        <v>1.68087999031433E-3</v>
      </c>
      <c r="K330" s="4">
        <f t="shared" si="22"/>
        <v>0.30497048185840209</v>
      </c>
      <c r="L330" s="4">
        <v>9.4261168645861093E-3</v>
      </c>
      <c r="M330" s="4">
        <v>8.5826159197805504E-4</v>
      </c>
      <c r="N330" s="4">
        <f t="shared" si="23"/>
        <v>9.1051448258883894E-2</v>
      </c>
      <c r="O330" s="4">
        <v>8.4519828991066002E-3</v>
      </c>
      <c r="P330" s="4">
        <v>8.68625604044467E-3</v>
      </c>
      <c r="Q330" s="4">
        <v>0</v>
      </c>
      <c r="R330" s="4">
        <v>0</v>
      </c>
    </row>
    <row r="331" spans="1:18" x14ac:dyDescent="0.2">
      <c r="A331" s="3" t="s">
        <v>275</v>
      </c>
      <c r="B331" s="2" t="s">
        <v>28</v>
      </c>
      <c r="C331" s="4">
        <v>1.0395259892271301E-2</v>
      </c>
      <c r="D331" s="4">
        <v>3.0061263907062699E-5</v>
      </c>
      <c r="E331" s="4">
        <f t="shared" si="20"/>
        <v>2.8918241793466598E-3</v>
      </c>
      <c r="F331" s="4">
        <v>5.7856653786449198E-3</v>
      </c>
      <c r="G331" s="4">
        <v>1.8646070729591601E-3</v>
      </c>
      <c r="H331" s="4">
        <f t="shared" si="21"/>
        <v>0.32228048995738429</v>
      </c>
      <c r="I331" s="4">
        <v>9.30455495237845E-3</v>
      </c>
      <c r="J331" s="4">
        <v>1.8420602633581701E-3</v>
      </c>
      <c r="K331" s="4">
        <f t="shared" si="22"/>
        <v>0.19797403237296146</v>
      </c>
      <c r="L331" s="4">
        <v>9.7752323040152297E-3</v>
      </c>
      <c r="M331" s="4">
        <v>8.7280839862175104E-4</v>
      </c>
      <c r="N331" s="4">
        <f t="shared" si="23"/>
        <v>8.9287739818033812E-2</v>
      </c>
      <c r="O331" s="4">
        <v>9.3605710607605596E-3</v>
      </c>
      <c r="P331" s="4">
        <v>8.3947709384163301E-3</v>
      </c>
      <c r="Q331" s="4">
        <v>0</v>
      </c>
      <c r="R331" s="4">
        <v>0</v>
      </c>
    </row>
    <row r="332" spans="1:18" x14ac:dyDescent="0.2">
      <c r="A332" s="3" t="s">
        <v>277</v>
      </c>
      <c r="B332" s="2" t="s">
        <v>28</v>
      </c>
      <c r="C332" s="4">
        <v>1.02435042734061E-2</v>
      </c>
      <c r="D332" s="4">
        <v>0</v>
      </c>
      <c r="E332" s="4">
        <f t="shared" si="20"/>
        <v>0</v>
      </c>
      <c r="F332" s="4">
        <v>7.5348200280026803E-3</v>
      </c>
      <c r="G332" s="4">
        <v>7.5892779109916898E-4</v>
      </c>
      <c r="H332" s="4">
        <f t="shared" si="21"/>
        <v>0.10072274961826055</v>
      </c>
      <c r="I332" s="4">
        <v>8.1488936684843208E-3</v>
      </c>
      <c r="J332" s="4">
        <v>1.0591846514309501E-3</v>
      </c>
      <c r="K332" s="4">
        <f t="shared" si="22"/>
        <v>0.12997895107250265</v>
      </c>
      <c r="L332" s="4">
        <v>1.02407195565874E-2</v>
      </c>
      <c r="M332" s="4">
        <v>3.20029746161309E-4</v>
      </c>
      <c r="N332" s="4">
        <f t="shared" si="23"/>
        <v>3.1250708936311815E-2</v>
      </c>
      <c r="O332" s="4">
        <v>1.13045271275551E-2</v>
      </c>
      <c r="P332" s="4">
        <v>7.3454245711142901E-3</v>
      </c>
      <c r="Q332" s="4">
        <v>0</v>
      </c>
      <c r="R332" s="4">
        <v>0</v>
      </c>
    </row>
    <row r="333" spans="1:18" x14ac:dyDescent="0.2">
      <c r="A333" s="3" t="s">
        <v>279</v>
      </c>
      <c r="B333" s="2" t="s">
        <v>28</v>
      </c>
      <c r="C333" s="4">
        <v>9.6364817979449503E-3</v>
      </c>
      <c r="D333" s="4">
        <v>2.0040842604708399E-5</v>
      </c>
      <c r="E333" s="4">
        <f t="shared" si="20"/>
        <v>2.0796845804225204E-3</v>
      </c>
      <c r="F333" s="4">
        <v>5.9202157362878201E-3</v>
      </c>
      <c r="G333" s="4">
        <v>1.6356202394378599E-3</v>
      </c>
      <c r="H333" s="4">
        <f t="shared" si="21"/>
        <v>0.27627713453284564</v>
      </c>
      <c r="I333" s="4">
        <v>4.5930127949638903E-3</v>
      </c>
      <c r="J333" s="4">
        <v>1.9341632765260801E-3</v>
      </c>
      <c r="K333" s="4">
        <f t="shared" si="22"/>
        <v>0.42110992563461525</v>
      </c>
      <c r="L333" s="4">
        <v>5.8185906571519199E-3</v>
      </c>
      <c r="M333" s="4">
        <v>4.5095100595457098E-4</v>
      </c>
      <c r="N333" s="4">
        <f t="shared" si="23"/>
        <v>7.7501758162053319E-2</v>
      </c>
      <c r="O333" s="4">
        <v>8.8957120013096903E-3</v>
      </c>
      <c r="P333" s="4">
        <v>9.7356024077467108E-3</v>
      </c>
      <c r="Q333" s="4">
        <v>0</v>
      </c>
      <c r="R333" s="4">
        <v>0</v>
      </c>
    </row>
    <row r="334" spans="1:18" x14ac:dyDescent="0.2">
      <c r="A334" s="3" t="s">
        <v>284</v>
      </c>
      <c r="B334" s="2" t="s">
        <v>28</v>
      </c>
      <c r="C334" s="4">
        <v>9.1053371319164897E-3</v>
      </c>
      <c r="D334" s="4">
        <v>8.0163370418833801E-5</v>
      </c>
      <c r="E334" s="4">
        <f t="shared" si="20"/>
        <v>8.8039980571220245E-3</v>
      </c>
      <c r="F334" s="4">
        <v>9.2839746773604494E-3</v>
      </c>
      <c r="G334" s="4">
        <v>1.43934581070532E-3</v>
      </c>
      <c r="H334" s="4">
        <f t="shared" si="21"/>
        <v>0.15503551665379425</v>
      </c>
      <c r="I334" s="4">
        <v>8.8600698431883992E-3</v>
      </c>
      <c r="J334" s="4">
        <v>2.1874465627378299E-3</v>
      </c>
      <c r="K334" s="4">
        <f t="shared" si="22"/>
        <v>0.24688818502029458</v>
      </c>
      <c r="L334" s="4">
        <v>8.14602692001269E-3</v>
      </c>
      <c r="M334" s="4">
        <v>5.3823184581674598E-4</v>
      </c>
      <c r="N334" s="4">
        <f t="shared" si="23"/>
        <v>6.6072927465344974E-2</v>
      </c>
      <c r="O334" s="4">
        <v>6.8461061482763402E-3</v>
      </c>
      <c r="P334" s="4">
        <v>1.05517606934261E-2</v>
      </c>
      <c r="Q334" s="4">
        <v>0</v>
      </c>
      <c r="R334" s="4">
        <v>6.1180546893797698E-5</v>
      </c>
    </row>
    <row r="335" spans="1:18" x14ac:dyDescent="0.2">
      <c r="A335" s="3" t="s">
        <v>285</v>
      </c>
      <c r="B335" s="2" t="s">
        <v>28</v>
      </c>
      <c r="C335" s="4">
        <v>9.1053371319164897E-3</v>
      </c>
      <c r="D335" s="4">
        <v>3.0061263907062699E-5</v>
      </c>
      <c r="E335" s="4">
        <f t="shared" si="20"/>
        <v>3.3014992714207616E-3</v>
      </c>
      <c r="F335" s="4">
        <v>7.40026967035978E-3</v>
      </c>
      <c r="G335" s="4">
        <v>3.3366652884532402E-4</v>
      </c>
      <c r="H335" s="4">
        <f t="shared" si="21"/>
        <v>4.5088428355760463E-2</v>
      </c>
      <c r="I335" s="4">
        <v>1.0578745598723301E-2</v>
      </c>
      <c r="J335" s="4">
        <v>6.4472109217536002E-4</v>
      </c>
      <c r="K335" s="4">
        <f t="shared" si="22"/>
        <v>6.0944947220695843E-2</v>
      </c>
      <c r="L335" s="4">
        <v>1.02407195565874E-2</v>
      </c>
      <c r="M335" s="4">
        <v>5.8187226574783399E-4</v>
      </c>
      <c r="N335" s="4">
        <f t="shared" si="23"/>
        <v>5.681947079329415E-2</v>
      </c>
      <c r="O335" s="4">
        <v>5.64169858515365E-3</v>
      </c>
      <c r="P335" s="4">
        <v>5.2467318365101998E-3</v>
      </c>
      <c r="Q335" s="4">
        <v>0</v>
      </c>
      <c r="R335" s="4">
        <v>0</v>
      </c>
    </row>
    <row r="336" spans="1:18" x14ac:dyDescent="0.2">
      <c r="A336" s="3" t="s">
        <v>286</v>
      </c>
      <c r="B336" s="2" t="s">
        <v>28</v>
      </c>
      <c r="C336" s="4">
        <v>9.1053371319164897E-3</v>
      </c>
      <c r="D336" s="4">
        <v>3.0061263907062699E-5</v>
      </c>
      <c r="E336" s="4">
        <f t="shared" si="20"/>
        <v>3.3014992714207616E-3</v>
      </c>
      <c r="F336" s="4">
        <v>4.3504615637872598E-3</v>
      </c>
      <c r="G336" s="4">
        <v>2.9441164309881499E-4</v>
      </c>
      <c r="H336" s="4">
        <f t="shared" si="21"/>
        <v>6.7673656871138355E-2</v>
      </c>
      <c r="I336" s="4">
        <v>6.1931591880480799E-3</v>
      </c>
      <c r="J336" s="4">
        <v>1.0591846514309501E-3</v>
      </c>
      <c r="K336" s="4">
        <f t="shared" si="22"/>
        <v>0.17102493562171411</v>
      </c>
      <c r="L336" s="4">
        <v>6.5168215360101502E-3</v>
      </c>
      <c r="M336" s="4">
        <v>1.4546806643695801E-4</v>
      </c>
      <c r="N336" s="4">
        <f t="shared" si="23"/>
        <v>2.2321934954508387E-2</v>
      </c>
      <c r="O336" s="4">
        <v>4.8598901669862898E-3</v>
      </c>
      <c r="P336" s="4">
        <v>6.1211871425952396E-3</v>
      </c>
      <c r="Q336" s="4">
        <v>0</v>
      </c>
      <c r="R336" s="4">
        <v>1.5295136723449401E-5</v>
      </c>
    </row>
    <row r="337" spans="1:18" x14ac:dyDescent="0.2">
      <c r="A337" s="3" t="s">
        <v>287</v>
      </c>
      <c r="B337" s="2" t="s">
        <v>28</v>
      </c>
      <c r="C337" s="4">
        <v>9.0294593224838505E-3</v>
      </c>
      <c r="D337" s="4">
        <v>5.0102106511771099E-5</v>
      </c>
      <c r="E337" s="4">
        <f t="shared" si="20"/>
        <v>5.5487382712953916E-3</v>
      </c>
      <c r="F337" s="4">
        <v>4.3504615637872598E-3</v>
      </c>
      <c r="G337" s="4">
        <v>1.7991822633816499E-3</v>
      </c>
      <c r="H337" s="4">
        <f t="shared" si="21"/>
        <v>0.41356123643473497</v>
      </c>
      <c r="I337" s="4">
        <v>3.9411013014851396E-3</v>
      </c>
      <c r="J337" s="4">
        <v>1.4045709508106101E-3</v>
      </c>
      <c r="K337" s="4">
        <f t="shared" si="22"/>
        <v>0.35639047143531188</v>
      </c>
      <c r="L337" s="4">
        <v>3.6075262074341898E-3</v>
      </c>
      <c r="M337" s="4">
        <v>7.4188713882848798E-4</v>
      </c>
      <c r="N337" s="4">
        <f t="shared" si="23"/>
        <v>0.20564982654863273</v>
      </c>
      <c r="O337" s="4">
        <v>6.3389871743299497E-3</v>
      </c>
      <c r="P337" s="4">
        <v>7.9866917955766503E-3</v>
      </c>
      <c r="Q337" s="4">
        <v>0</v>
      </c>
      <c r="R337" s="4">
        <v>1.5295136723449401E-5</v>
      </c>
    </row>
    <row r="338" spans="1:18" x14ac:dyDescent="0.2">
      <c r="A338" s="3" t="s">
        <v>288</v>
      </c>
      <c r="B338" s="2" t="s">
        <v>28</v>
      </c>
      <c r="C338" s="4">
        <v>8.9535815130512095E-3</v>
      </c>
      <c r="D338" s="4">
        <v>3.0061263907062699E-5</v>
      </c>
      <c r="E338" s="4">
        <f t="shared" si="20"/>
        <v>3.357456886190607E-3</v>
      </c>
      <c r="F338" s="4">
        <v>5.6062649017877102E-3</v>
      </c>
      <c r="G338" s="4">
        <v>2.6824171926780998E-4</v>
      </c>
      <c r="H338" s="4">
        <f t="shared" si="21"/>
        <v>4.7846779266936493E-2</v>
      </c>
      <c r="I338" s="4">
        <v>8.50448175583636E-3</v>
      </c>
      <c r="J338" s="4">
        <v>1.2664164310587399E-3</v>
      </c>
      <c r="K338" s="4">
        <f t="shared" si="22"/>
        <v>0.14891165239899984</v>
      </c>
      <c r="L338" s="4">
        <v>9.3097450514430698E-3</v>
      </c>
      <c r="M338" s="4">
        <v>2.03655293011742E-4</v>
      </c>
      <c r="N338" s="4">
        <f t="shared" si="23"/>
        <v>2.1875496255418309E-2</v>
      </c>
      <c r="O338" s="4">
        <v>4.90215008148183E-3</v>
      </c>
      <c r="P338" s="4">
        <v>6.1211871425952396E-3</v>
      </c>
      <c r="Q338" s="4">
        <v>0</v>
      </c>
      <c r="R338" s="4">
        <v>0</v>
      </c>
    </row>
    <row r="339" spans="1:18" x14ac:dyDescent="0.2">
      <c r="A339" s="3" t="s">
        <v>289</v>
      </c>
      <c r="B339" s="2" t="s">
        <v>28</v>
      </c>
      <c r="C339" s="4">
        <v>8.8777037036185703E-3</v>
      </c>
      <c r="D339" s="4">
        <v>1.00204213023542E-5</v>
      </c>
      <c r="E339" s="4">
        <f t="shared" si="20"/>
        <v>1.1287176996310267E-3</v>
      </c>
      <c r="F339" s="4">
        <v>6.9517684782167601E-3</v>
      </c>
      <c r="G339" s="4">
        <v>1.27578378676153E-3</v>
      </c>
      <c r="H339" s="4">
        <f t="shared" si="21"/>
        <v>0.18351931465485011</v>
      </c>
      <c r="I339" s="4">
        <v>5.0078655635412703E-3</v>
      </c>
      <c r="J339" s="4">
        <v>7.8287561192722302E-4</v>
      </c>
      <c r="K339" s="4">
        <f t="shared" si="22"/>
        <v>0.15632919893592731</v>
      </c>
      <c r="L339" s="4">
        <v>6.5168215360101502E-3</v>
      </c>
      <c r="M339" s="4">
        <v>5.5277865246044198E-4</v>
      </c>
      <c r="N339" s="4">
        <f t="shared" si="23"/>
        <v>8.4823352827132104E-2</v>
      </c>
      <c r="O339" s="4">
        <v>7.12079559249731E-3</v>
      </c>
      <c r="P339" s="4">
        <v>1.17177011015395E-2</v>
      </c>
      <c r="Q339" s="4">
        <v>0</v>
      </c>
      <c r="R339" s="4">
        <v>3.0590273446898802E-5</v>
      </c>
    </row>
    <row r="340" spans="1:18" x14ac:dyDescent="0.2">
      <c r="A340" s="3" t="s">
        <v>290</v>
      </c>
      <c r="B340" s="2" t="s">
        <v>28</v>
      </c>
      <c r="C340" s="4">
        <v>8.7259480847533006E-3</v>
      </c>
      <c r="D340" s="4">
        <v>1.00204213023542E-5</v>
      </c>
      <c r="E340" s="4">
        <f t="shared" si="20"/>
        <v>1.1483475726680875E-3</v>
      </c>
      <c r="F340" s="4">
        <v>6.2790166900022404E-3</v>
      </c>
      <c r="G340" s="4">
        <v>5.8882328619763098E-5</v>
      </c>
      <c r="H340" s="4">
        <f t="shared" si="21"/>
        <v>9.3776353092863158E-3</v>
      </c>
      <c r="I340" s="4">
        <v>9.7786724021811794E-3</v>
      </c>
      <c r="J340" s="4">
        <v>3.6841205267163402E-4</v>
      </c>
      <c r="K340" s="4">
        <f t="shared" si="22"/>
        <v>3.7675058281884763E-2</v>
      </c>
      <c r="L340" s="4">
        <v>8.9606296120139598E-3</v>
      </c>
      <c r="M340" s="4">
        <v>2.90936132873917E-5</v>
      </c>
      <c r="N340" s="4">
        <f t="shared" si="23"/>
        <v>3.2468269024739571E-3</v>
      </c>
      <c r="O340" s="4">
        <v>6.0009078583656804E-3</v>
      </c>
      <c r="P340" s="4">
        <v>5.5382169385385501E-3</v>
      </c>
      <c r="Q340" s="4">
        <v>0</v>
      </c>
      <c r="R340" s="4">
        <v>1.5295136723449401E-5</v>
      </c>
    </row>
    <row r="341" spans="1:18" x14ac:dyDescent="0.2">
      <c r="A341" s="3" t="s">
        <v>291</v>
      </c>
      <c r="B341" s="2" t="s">
        <v>28</v>
      </c>
      <c r="C341" s="4">
        <v>8.6500702753206597E-3</v>
      </c>
      <c r="D341" s="4">
        <v>1.00204213023542E-5</v>
      </c>
      <c r="E341" s="4">
        <f t="shared" si="20"/>
        <v>1.1584207969897379E-3</v>
      </c>
      <c r="F341" s="4">
        <v>4.30561144457296E-3</v>
      </c>
      <c r="G341" s="4">
        <v>1.3608360392123001E-3</v>
      </c>
      <c r="H341" s="4">
        <f t="shared" si="21"/>
        <v>0.3160610419055756</v>
      </c>
      <c r="I341" s="4">
        <v>4.8893362010905897E-3</v>
      </c>
      <c r="J341" s="4">
        <v>2.3716525890736498E-3</v>
      </c>
      <c r="K341" s="4">
        <f t="shared" si="22"/>
        <v>0.4850663753792675</v>
      </c>
      <c r="L341" s="4">
        <v>7.0986806017253497E-3</v>
      </c>
      <c r="M341" s="4">
        <v>2.7638932623022099E-4</v>
      </c>
      <c r="N341" s="4">
        <f t="shared" si="23"/>
        <v>3.8935309494421255E-2</v>
      </c>
      <c r="O341" s="4">
        <v>7.6067846091959403E-3</v>
      </c>
      <c r="P341" s="4">
        <v>6.5292662854349202E-3</v>
      </c>
      <c r="Q341" s="4">
        <v>0</v>
      </c>
      <c r="R341" s="4">
        <v>0</v>
      </c>
    </row>
    <row r="342" spans="1:18" x14ac:dyDescent="0.2">
      <c r="A342" s="3" t="s">
        <v>293</v>
      </c>
      <c r="B342" s="2" t="s">
        <v>28</v>
      </c>
      <c r="C342" s="4">
        <v>8.4983146564553899E-3</v>
      </c>
      <c r="D342" s="4">
        <v>4.0081685209416901E-5</v>
      </c>
      <c r="E342" s="4">
        <f t="shared" si="20"/>
        <v>4.7164275306010844E-3</v>
      </c>
      <c r="F342" s="4">
        <v>7.8936209817171005E-3</v>
      </c>
      <c r="G342" s="4">
        <v>1.10567928186E-3</v>
      </c>
      <c r="H342" s="4">
        <f t="shared" si="21"/>
        <v>0.14007250720815348</v>
      </c>
      <c r="I342" s="4">
        <v>6.7858060003014803E-3</v>
      </c>
      <c r="J342" s="4">
        <v>1.86508601665015E-3</v>
      </c>
      <c r="K342" s="4">
        <f t="shared" si="22"/>
        <v>0.2748510665597112</v>
      </c>
      <c r="L342" s="4">
        <v>1.16371813143038E-2</v>
      </c>
      <c r="M342" s="4">
        <v>4.07310586023484E-4</v>
      </c>
      <c r="N342" s="4">
        <f t="shared" si="23"/>
        <v>3.5000794008669407E-2</v>
      </c>
      <c r="O342" s="4">
        <v>8.2406833266289291E-3</v>
      </c>
      <c r="P342" s="4">
        <v>8.8611471016616806E-3</v>
      </c>
      <c r="Q342" s="4">
        <v>0</v>
      </c>
      <c r="R342" s="4">
        <v>0</v>
      </c>
    </row>
    <row r="343" spans="1:18" x14ac:dyDescent="0.2">
      <c r="A343" s="3" t="s">
        <v>296</v>
      </c>
      <c r="B343" s="2" t="s">
        <v>28</v>
      </c>
      <c r="C343" s="4">
        <v>7.8912921809942901E-3</v>
      </c>
      <c r="D343" s="4">
        <v>4.0081685209416901E-5</v>
      </c>
      <c r="E343" s="4">
        <f t="shared" si="20"/>
        <v>5.0792296483396305E-3</v>
      </c>
      <c r="F343" s="4">
        <v>5.02321335200179E-3</v>
      </c>
      <c r="G343" s="4">
        <v>7.0004546247940595E-4</v>
      </c>
      <c r="H343" s="4">
        <f t="shared" si="21"/>
        <v>0.13936208029078287</v>
      </c>
      <c r="I343" s="4">
        <v>5.6894093976326901E-3</v>
      </c>
      <c r="J343" s="4">
        <v>9.9010739155501698E-4</v>
      </c>
      <c r="K343" s="4">
        <f t="shared" si="22"/>
        <v>0.17402639225909658</v>
      </c>
      <c r="L343" s="4">
        <v>5.1203597782936896E-3</v>
      </c>
      <c r="M343" s="4">
        <v>1.89108486368046E-4</v>
      </c>
      <c r="N343" s="4">
        <f t="shared" si="23"/>
        <v>3.693265601564126E-2</v>
      </c>
      <c r="O343" s="4">
        <v>5.8952580721268501E-3</v>
      </c>
      <c r="P343" s="4">
        <v>7.4620186119256204E-3</v>
      </c>
      <c r="Q343" s="4">
        <v>0</v>
      </c>
      <c r="R343" s="4">
        <v>1.5295136723449401E-5</v>
      </c>
    </row>
    <row r="344" spans="1:18" x14ac:dyDescent="0.2">
      <c r="A344" s="3" t="s">
        <v>297</v>
      </c>
      <c r="B344" s="2" t="s">
        <v>28</v>
      </c>
      <c r="C344" s="4">
        <v>7.8912921809942901E-3</v>
      </c>
      <c r="D344" s="4">
        <v>2.0040842604708399E-5</v>
      </c>
      <c r="E344" s="4">
        <f t="shared" si="20"/>
        <v>2.5396148241698087E-3</v>
      </c>
      <c r="F344" s="4">
        <v>3.4086090602869299E-3</v>
      </c>
      <c r="G344" s="4">
        <v>7.7855523397242304E-4</v>
      </c>
      <c r="H344" s="4">
        <f t="shared" si="21"/>
        <v>0.22840848574957606</v>
      </c>
      <c r="I344" s="4">
        <v>2.0446315022742498E-3</v>
      </c>
      <c r="J344" s="4">
        <v>2.0953435495699199E-3</v>
      </c>
      <c r="K344" s="4">
        <f t="shared" si="22"/>
        <v>1.024802536417571</v>
      </c>
      <c r="L344" s="4">
        <v>6.2840779097240798E-3</v>
      </c>
      <c r="M344" s="4">
        <v>4.07310586023484E-4</v>
      </c>
      <c r="N344" s="4">
        <f t="shared" si="23"/>
        <v>6.4816285201239346E-2</v>
      </c>
      <c r="O344" s="4">
        <v>6.06429773010898E-3</v>
      </c>
      <c r="P344" s="4">
        <v>7.3454245711142901E-3</v>
      </c>
      <c r="Q344" s="4">
        <v>0</v>
      </c>
      <c r="R344" s="4">
        <v>0</v>
      </c>
    </row>
    <row r="345" spans="1:18" x14ac:dyDescent="0.2">
      <c r="A345" s="3" t="s">
        <v>299</v>
      </c>
      <c r="B345" s="2" t="s">
        <v>28</v>
      </c>
      <c r="C345" s="4">
        <v>7.2083918961005503E-3</v>
      </c>
      <c r="D345" s="4">
        <v>9.0183791721187999E-5</v>
      </c>
      <c r="E345" s="4">
        <f t="shared" si="20"/>
        <v>1.2510944607489196E-2</v>
      </c>
      <c r="F345" s="4">
        <v>5.0680634712160898E-3</v>
      </c>
      <c r="G345" s="4">
        <v>3.6637893363408101E-4</v>
      </c>
      <c r="H345" s="4">
        <f t="shared" si="21"/>
        <v>7.229170189262997E-2</v>
      </c>
      <c r="I345" s="4">
        <v>7.7933055811322703E-3</v>
      </c>
      <c r="J345" s="4">
        <v>9.6708163826304003E-4</v>
      </c>
      <c r="K345" s="4">
        <f t="shared" si="22"/>
        <v>0.12409132789613199</v>
      </c>
      <c r="L345" s="4">
        <v>9.6588604908721901E-3</v>
      </c>
      <c r="M345" s="4">
        <v>7.2734033218479195E-5</v>
      </c>
      <c r="N345" s="4">
        <f t="shared" si="23"/>
        <v>7.5302913099546537E-3</v>
      </c>
      <c r="O345" s="4">
        <v>6.8461061482763402E-3</v>
      </c>
      <c r="P345" s="4">
        <v>7.9283947751709796E-3</v>
      </c>
      <c r="Q345" s="4">
        <v>0</v>
      </c>
      <c r="R345" s="4">
        <v>4.5885410170348301E-5</v>
      </c>
    </row>
    <row r="346" spans="1:18" x14ac:dyDescent="0.2">
      <c r="A346" s="3" t="s">
        <v>300</v>
      </c>
      <c r="B346" s="2" t="s">
        <v>28</v>
      </c>
      <c r="C346" s="4">
        <v>7.2083918961005503E-3</v>
      </c>
      <c r="D346" s="4">
        <v>0</v>
      </c>
      <c r="E346" s="4">
        <f t="shared" si="20"/>
        <v>0</v>
      </c>
      <c r="F346" s="4">
        <v>9.1045742005032397E-3</v>
      </c>
      <c r="G346" s="4">
        <v>2.09359390648047E-4</v>
      </c>
      <c r="H346" s="4">
        <f t="shared" si="21"/>
        <v>2.2994967808211725E-2</v>
      </c>
      <c r="I346" s="4">
        <v>9.51198133666715E-3</v>
      </c>
      <c r="J346" s="4">
        <v>9.2103013167908602E-4</v>
      </c>
      <c r="K346" s="4">
        <f t="shared" si="22"/>
        <v>9.682842081792821E-2</v>
      </c>
      <c r="L346" s="4">
        <v>1.2219040380018999E-2</v>
      </c>
      <c r="M346" s="4">
        <v>4.3640419931087498E-5</v>
      </c>
      <c r="N346" s="4">
        <f t="shared" si="23"/>
        <v>3.571509592721359E-3</v>
      </c>
      <c r="O346" s="4">
        <v>4.4584209792787304E-3</v>
      </c>
      <c r="P346" s="4">
        <v>5.9462960813782299E-3</v>
      </c>
      <c r="Q346" s="4">
        <v>0</v>
      </c>
      <c r="R346" s="4">
        <v>0</v>
      </c>
    </row>
    <row r="347" spans="1:18" x14ac:dyDescent="0.2">
      <c r="A347" s="3" t="s">
        <v>301</v>
      </c>
      <c r="B347" s="2" t="s">
        <v>28</v>
      </c>
      <c r="C347" s="4">
        <v>7.1325140866679198E-3</v>
      </c>
      <c r="D347" s="4">
        <v>1.00204213023542E-5</v>
      </c>
      <c r="E347" s="4">
        <f t="shared" si="20"/>
        <v>1.4048933069875529E-3</v>
      </c>
      <c r="F347" s="4">
        <v>4.2159112061443604E-3</v>
      </c>
      <c r="G347" s="4">
        <v>1.30849619155029E-4</v>
      </c>
      <c r="H347" s="4">
        <f t="shared" si="21"/>
        <v>3.1037090858157999E-2</v>
      </c>
      <c r="I347" s="4">
        <v>7.0524970658155202E-3</v>
      </c>
      <c r="J347" s="4">
        <v>2.9933479279570301E-4</v>
      </c>
      <c r="K347" s="4">
        <f t="shared" si="22"/>
        <v>4.244380252869899E-2</v>
      </c>
      <c r="L347" s="4">
        <v>7.2150524148683797E-3</v>
      </c>
      <c r="M347" s="4">
        <v>1.4546806643695799E-5</v>
      </c>
      <c r="N347" s="4">
        <f t="shared" si="23"/>
        <v>2.0161747700846284E-3</v>
      </c>
      <c r="O347" s="4">
        <v>4.2893813212965997E-3</v>
      </c>
      <c r="P347" s="4">
        <v>4.4888705712365102E-3</v>
      </c>
      <c r="Q347" s="4">
        <v>0</v>
      </c>
      <c r="R347" s="4">
        <v>0</v>
      </c>
    </row>
    <row r="348" spans="1:18" x14ac:dyDescent="0.2">
      <c r="A348" s="3" t="s">
        <v>302</v>
      </c>
      <c r="B348" s="2" t="s">
        <v>28</v>
      </c>
      <c r="C348" s="4">
        <v>7.0566362772352797E-3</v>
      </c>
      <c r="D348" s="4">
        <v>1.00204213023542E-5</v>
      </c>
      <c r="E348" s="4">
        <f t="shared" si="20"/>
        <v>1.419999686632581E-3</v>
      </c>
      <c r="F348" s="4">
        <v>4.61956227907307E-3</v>
      </c>
      <c r="G348" s="4">
        <v>7.1967290535265995E-5</v>
      </c>
      <c r="H348" s="4">
        <f t="shared" si="21"/>
        <v>1.5578811624920114E-2</v>
      </c>
      <c r="I348" s="4">
        <v>8.1192613278716508E-3</v>
      </c>
      <c r="J348" s="4">
        <v>1.38154519751863E-4</v>
      </c>
      <c r="K348" s="4">
        <f t="shared" si="22"/>
        <v>1.7015651322566588E-2</v>
      </c>
      <c r="L348" s="4">
        <v>8.7278859857278807E-3</v>
      </c>
      <c r="M348" s="4">
        <v>0</v>
      </c>
      <c r="N348" s="4">
        <f t="shared" si="23"/>
        <v>0</v>
      </c>
      <c r="O348" s="4">
        <v>4.9866699104728898E-3</v>
      </c>
      <c r="P348" s="4">
        <v>5.3050288569158697E-3</v>
      </c>
      <c r="Q348" s="4">
        <v>0</v>
      </c>
      <c r="R348" s="4">
        <v>4.5885410170348301E-5</v>
      </c>
    </row>
    <row r="349" spans="1:18" x14ac:dyDescent="0.2">
      <c r="A349" s="3" t="s">
        <v>303</v>
      </c>
      <c r="B349" s="2" t="s">
        <v>28</v>
      </c>
      <c r="C349" s="4">
        <v>6.9807584678026396E-3</v>
      </c>
      <c r="D349" s="4">
        <v>0</v>
      </c>
      <c r="E349" s="4">
        <f t="shared" si="20"/>
        <v>0</v>
      </c>
      <c r="F349" s="4">
        <v>3.58800953714413E-3</v>
      </c>
      <c r="G349" s="4">
        <v>2.42071795436804E-4</v>
      </c>
      <c r="H349" s="4">
        <f t="shared" si="21"/>
        <v>6.7466876252921179E-2</v>
      </c>
      <c r="I349" s="4">
        <v>3.5855132141330999E-3</v>
      </c>
      <c r="J349" s="4">
        <v>3.6841205267163402E-4</v>
      </c>
      <c r="K349" s="4">
        <f t="shared" si="22"/>
        <v>0.10275015895059479</v>
      </c>
      <c r="L349" s="4">
        <v>3.7238980205772298E-3</v>
      </c>
      <c r="M349" s="4">
        <v>1.3092125979326301E-4</v>
      </c>
      <c r="N349" s="4">
        <f t="shared" si="23"/>
        <v>3.5157047553350911E-2</v>
      </c>
      <c r="O349" s="4">
        <v>4.0358218343233996E-3</v>
      </c>
      <c r="P349" s="4">
        <v>8.9777411424730204E-3</v>
      </c>
      <c r="Q349" s="4">
        <v>0</v>
      </c>
      <c r="R349" s="4">
        <v>0</v>
      </c>
    </row>
    <row r="350" spans="1:18" x14ac:dyDescent="0.2">
      <c r="A350" s="3" t="s">
        <v>304</v>
      </c>
      <c r="B350" s="2" t="s">
        <v>28</v>
      </c>
      <c r="C350" s="4">
        <v>6.9048806583700004E-3</v>
      </c>
      <c r="D350" s="4">
        <v>2.0040842604708399E-5</v>
      </c>
      <c r="E350" s="4">
        <f t="shared" si="20"/>
        <v>2.9024169419083539E-3</v>
      </c>
      <c r="F350" s="4">
        <v>4.30561144457296E-3</v>
      </c>
      <c r="G350" s="4">
        <v>2.28986833521301E-4</v>
      </c>
      <c r="H350" s="4">
        <f t="shared" si="21"/>
        <v>5.3183348397572931E-2</v>
      </c>
      <c r="I350" s="4">
        <v>5.4227183321186503E-3</v>
      </c>
      <c r="J350" s="4">
        <v>8.0590136521919997E-4</v>
      </c>
      <c r="K350" s="4">
        <f t="shared" si="22"/>
        <v>0.1486157524439104</v>
      </c>
      <c r="L350" s="4">
        <v>8.8442577988709203E-3</v>
      </c>
      <c r="M350" s="4">
        <v>1.01827646505871E-4</v>
      </c>
      <c r="N350" s="4">
        <f t="shared" si="23"/>
        <v>1.1513419081799104E-2</v>
      </c>
      <c r="O350" s="4">
        <v>3.9090420908367996E-3</v>
      </c>
      <c r="P350" s="4">
        <v>4.8969497140761899E-3</v>
      </c>
      <c r="Q350" s="4">
        <v>0</v>
      </c>
      <c r="R350" s="4">
        <v>1.5295136723449401E-5</v>
      </c>
    </row>
    <row r="351" spans="1:18" x14ac:dyDescent="0.2">
      <c r="A351" s="3" t="s">
        <v>305</v>
      </c>
      <c r="B351" s="2" t="s">
        <v>28</v>
      </c>
      <c r="C351" s="4">
        <v>6.8290028489373699E-3</v>
      </c>
      <c r="D351" s="4">
        <v>2.0040842604708399E-5</v>
      </c>
      <c r="E351" s="4">
        <f t="shared" si="20"/>
        <v>2.9346660190406665E-3</v>
      </c>
      <c r="F351" s="4">
        <v>4.4850119214301697E-3</v>
      </c>
      <c r="G351" s="4">
        <v>4.6451614800035302E-4</v>
      </c>
      <c r="H351" s="4">
        <f t="shared" si="21"/>
        <v>0.10357077219367329</v>
      </c>
      <c r="I351" s="4">
        <v>7.3191881313295496E-3</v>
      </c>
      <c r="J351" s="4">
        <v>7.1379835205129195E-4</v>
      </c>
      <c r="K351" s="4">
        <f t="shared" si="22"/>
        <v>9.7524252586963983E-2</v>
      </c>
      <c r="L351" s="4">
        <v>6.7495651622962302E-3</v>
      </c>
      <c r="M351" s="4">
        <v>2.3274890629913401E-4</v>
      </c>
      <c r="N351" s="4">
        <f t="shared" si="23"/>
        <v>3.4483540895240701E-2</v>
      </c>
      <c r="O351" s="4">
        <v>5.0289298249684197E-3</v>
      </c>
      <c r="P351" s="4">
        <v>5.2467318365101998E-3</v>
      </c>
      <c r="Q351" s="4">
        <v>0</v>
      </c>
      <c r="R351" s="4">
        <v>0</v>
      </c>
    </row>
    <row r="352" spans="1:18" x14ac:dyDescent="0.2">
      <c r="A352" s="3" t="s">
        <v>307</v>
      </c>
      <c r="B352" s="2" t="s">
        <v>28</v>
      </c>
      <c r="C352" s="4">
        <v>6.7531250395047298E-3</v>
      </c>
      <c r="D352" s="4">
        <v>1.00204213023542E-5</v>
      </c>
      <c r="E352" s="4">
        <f t="shared" si="20"/>
        <v>1.4838198972677531E-3</v>
      </c>
      <c r="F352" s="4">
        <v>1.5428441009719801E-2</v>
      </c>
      <c r="G352" s="4">
        <v>3.2712404788757297E-5</v>
      </c>
      <c r="H352" s="4">
        <f t="shared" si="21"/>
        <v>2.1202663812985856E-3</v>
      </c>
      <c r="I352" s="4">
        <v>9.8379370834065193E-3</v>
      </c>
      <c r="J352" s="4">
        <v>6.9077259875931405E-5</v>
      </c>
      <c r="K352" s="4">
        <f t="shared" si="22"/>
        <v>7.0215187686494601E-3</v>
      </c>
      <c r="L352" s="4">
        <v>2.2343388123463401E-2</v>
      </c>
      <c r="M352" s="4">
        <v>2.90936132873917E-5</v>
      </c>
      <c r="N352" s="4">
        <f t="shared" si="23"/>
        <v>1.3021128723463252E-3</v>
      </c>
      <c r="O352" s="4">
        <v>5.4726589271715202E-3</v>
      </c>
      <c r="P352" s="4">
        <v>1.11930279178884E-2</v>
      </c>
      <c r="Q352" s="4">
        <v>0</v>
      </c>
      <c r="R352" s="4">
        <v>0</v>
      </c>
    </row>
    <row r="353" spans="1:18" x14ac:dyDescent="0.2">
      <c r="A353" s="3" t="s">
        <v>308</v>
      </c>
      <c r="B353" s="2" t="s">
        <v>28</v>
      </c>
      <c r="C353" s="4">
        <v>6.52549161120682E-3</v>
      </c>
      <c r="D353" s="4">
        <v>0</v>
      </c>
      <c r="E353" s="4">
        <f t="shared" si="20"/>
        <v>0</v>
      </c>
      <c r="F353" s="4">
        <v>3.58800953714413E-3</v>
      </c>
      <c r="G353" s="4">
        <v>1.6356202394378599E-4</v>
      </c>
      <c r="H353" s="4">
        <f t="shared" si="21"/>
        <v>4.5585727197919576E-2</v>
      </c>
      <c r="I353" s="4">
        <v>3.2299251267810599E-3</v>
      </c>
      <c r="J353" s="4">
        <v>8.0590136521919997E-4</v>
      </c>
      <c r="K353" s="4">
        <f t="shared" si="22"/>
        <v>0.24951085043335369</v>
      </c>
      <c r="L353" s="4">
        <v>7.6805396674405396E-3</v>
      </c>
      <c r="M353" s="4">
        <v>7.2734033218479195E-5</v>
      </c>
      <c r="N353" s="4">
        <f t="shared" si="23"/>
        <v>9.469911798882364E-3</v>
      </c>
      <c r="O353" s="4">
        <v>4.9232800387295902E-3</v>
      </c>
      <c r="P353" s="4">
        <v>6.0628901221895697E-3</v>
      </c>
      <c r="Q353" s="4">
        <v>0</v>
      </c>
      <c r="R353" s="4">
        <v>0</v>
      </c>
    </row>
    <row r="354" spans="1:18" x14ac:dyDescent="0.2">
      <c r="A354" s="3" t="s">
        <v>309</v>
      </c>
      <c r="B354" s="2" t="s">
        <v>28</v>
      </c>
      <c r="C354" s="4">
        <v>6.4496138017741799E-3</v>
      </c>
      <c r="D354" s="4">
        <v>0</v>
      </c>
      <c r="E354" s="4">
        <f t="shared" si="20"/>
        <v>0</v>
      </c>
      <c r="F354" s="4">
        <v>4.8438128751445804E-3</v>
      </c>
      <c r="G354" s="4">
        <v>3.1403908597207002E-4</v>
      </c>
      <c r="H354" s="4">
        <f t="shared" si="21"/>
        <v>6.4833034237041301E-2</v>
      </c>
      <c r="I354" s="4">
        <v>5.8672034413087097E-3</v>
      </c>
      <c r="J354" s="4">
        <v>3.4538629937965701E-4</v>
      </c>
      <c r="K354" s="4">
        <f t="shared" si="22"/>
        <v>5.8867278565444943E-2</v>
      </c>
      <c r="L354" s="4">
        <v>5.1203597782936896E-3</v>
      </c>
      <c r="M354" s="4">
        <v>1.7456167972434999E-4</v>
      </c>
      <c r="N354" s="4">
        <f t="shared" si="23"/>
        <v>3.409168247597652E-2</v>
      </c>
      <c r="O354" s="4">
        <v>4.9866699104728898E-3</v>
      </c>
      <c r="P354" s="4">
        <v>6.4709692650292503E-3</v>
      </c>
      <c r="Q354" s="4">
        <v>0</v>
      </c>
      <c r="R354" s="4">
        <v>0</v>
      </c>
    </row>
    <row r="355" spans="1:18" x14ac:dyDescent="0.2">
      <c r="A355" s="3" t="s">
        <v>310</v>
      </c>
      <c r="B355" s="2" t="s">
        <v>28</v>
      </c>
      <c r="C355" s="4">
        <v>6.3737359923415398E-3</v>
      </c>
      <c r="D355" s="4">
        <v>2.0040842604708399E-5</v>
      </c>
      <c r="E355" s="4">
        <f t="shared" si="20"/>
        <v>3.1442850204007164E-3</v>
      </c>
      <c r="F355" s="4">
        <v>1.34550357642905E-3</v>
      </c>
      <c r="G355" s="4">
        <v>3.79463895549584E-4</v>
      </c>
      <c r="H355" s="4">
        <f t="shared" si="21"/>
        <v>0.28202369893112922</v>
      </c>
      <c r="I355" s="4">
        <v>2.4594842708516298E-3</v>
      </c>
      <c r="J355" s="4">
        <v>1.0131331448469899E-3</v>
      </c>
      <c r="K355" s="4">
        <f t="shared" si="22"/>
        <v>0.41192910109410003</v>
      </c>
      <c r="L355" s="4">
        <v>4.5385007125784997E-3</v>
      </c>
      <c r="M355" s="4">
        <v>1.01827646505871E-4</v>
      </c>
      <c r="N355" s="4">
        <f t="shared" si="23"/>
        <v>2.2436406415813633E-2</v>
      </c>
      <c r="O355" s="4">
        <v>3.8879121335890299E-3</v>
      </c>
      <c r="P355" s="4">
        <v>5.59651395894422E-3</v>
      </c>
      <c r="Q355" s="4">
        <v>0</v>
      </c>
      <c r="R355" s="4">
        <v>1.5295136723449401E-5</v>
      </c>
    </row>
    <row r="356" spans="1:18" x14ac:dyDescent="0.2">
      <c r="A356" s="3" t="s">
        <v>312</v>
      </c>
      <c r="B356" s="2" t="s">
        <v>28</v>
      </c>
      <c r="C356" s="4">
        <v>6.2978581829088998E-3</v>
      </c>
      <c r="D356" s="4">
        <v>1.00204213023542E-5</v>
      </c>
      <c r="E356" s="4">
        <f t="shared" si="20"/>
        <v>1.5910839862268693E-3</v>
      </c>
      <c r="F356" s="4">
        <v>3.4534591795012302E-3</v>
      </c>
      <c r="G356" s="4">
        <v>4.4488870512709902E-4</v>
      </c>
      <c r="H356" s="4">
        <f t="shared" si="21"/>
        <v>0.12882408101645856</v>
      </c>
      <c r="I356" s="4">
        <v>4.5930127949638903E-3</v>
      </c>
      <c r="J356" s="4">
        <v>1.17431341789083E-3</v>
      </c>
      <c r="K356" s="4">
        <f t="shared" si="22"/>
        <v>0.25567388342101544</v>
      </c>
      <c r="L356" s="4">
        <v>4.7712443388645796E-3</v>
      </c>
      <c r="M356" s="4">
        <v>1.89108486368046E-4</v>
      </c>
      <c r="N356" s="4">
        <f t="shared" si="23"/>
        <v>3.9635045480200339E-2</v>
      </c>
      <c r="O356" s="4">
        <v>4.2471214068010698E-3</v>
      </c>
      <c r="P356" s="4">
        <v>6.8207513874632697E-3</v>
      </c>
      <c r="Q356" s="4">
        <v>0</v>
      </c>
      <c r="R356" s="4">
        <v>1.5295136723449401E-5</v>
      </c>
    </row>
    <row r="357" spans="1:18" x14ac:dyDescent="0.2">
      <c r="A357" s="3" t="s">
        <v>313</v>
      </c>
      <c r="B357" s="2" t="s">
        <v>28</v>
      </c>
      <c r="C357" s="4">
        <v>6.2219803734762701E-3</v>
      </c>
      <c r="D357" s="4">
        <v>4.0081685209416901E-5</v>
      </c>
      <c r="E357" s="4">
        <f t="shared" si="20"/>
        <v>6.441949797894162E-3</v>
      </c>
      <c r="F357" s="4">
        <v>5.6959651402163202E-3</v>
      </c>
      <c r="G357" s="4">
        <v>5.7573832428212796E-4</v>
      </c>
      <c r="H357" s="4">
        <f t="shared" si="21"/>
        <v>0.10107827384987519</v>
      </c>
      <c r="I357" s="4">
        <v>4.8004391792525799E-3</v>
      </c>
      <c r="J357" s="4">
        <v>6.6774684546733697E-4</v>
      </c>
      <c r="K357" s="4">
        <f t="shared" si="22"/>
        <v>0.13910119898056994</v>
      </c>
      <c r="L357" s="4">
        <v>3.8402698337202698E-3</v>
      </c>
      <c r="M357" s="4">
        <v>1.89108486368046E-4</v>
      </c>
      <c r="N357" s="4">
        <f t="shared" si="23"/>
        <v>4.9243541354188319E-2</v>
      </c>
      <c r="O357" s="4">
        <v>3.6132226893680701E-3</v>
      </c>
      <c r="P357" s="4">
        <v>6.2960782038122502E-3</v>
      </c>
      <c r="Q357" s="4">
        <v>0</v>
      </c>
      <c r="R357" s="4">
        <v>0</v>
      </c>
    </row>
    <row r="358" spans="1:18" x14ac:dyDescent="0.2">
      <c r="A358" s="3" t="s">
        <v>314</v>
      </c>
      <c r="B358" s="2" t="s">
        <v>28</v>
      </c>
      <c r="C358" s="4">
        <v>6.2219803734762701E-3</v>
      </c>
      <c r="D358" s="4">
        <v>0</v>
      </c>
      <c r="E358" s="4">
        <f t="shared" si="20"/>
        <v>0</v>
      </c>
      <c r="F358" s="4">
        <v>3.7225598947870399E-3</v>
      </c>
      <c r="G358" s="4">
        <v>5.8882328619763098E-5</v>
      </c>
      <c r="H358" s="4">
        <f t="shared" si="21"/>
        <v>1.5817698112049219E-2</v>
      </c>
      <c r="I358" s="4">
        <v>5.15602726660462E-3</v>
      </c>
      <c r="J358" s="4">
        <v>2.0723177962779401E-4</v>
      </c>
      <c r="K358" s="4">
        <f t="shared" si="22"/>
        <v>4.0192141917096885E-2</v>
      </c>
      <c r="L358" s="4">
        <v>4.8876161520076096E-3</v>
      </c>
      <c r="M358" s="4">
        <v>0</v>
      </c>
      <c r="N358" s="4">
        <f t="shared" si="23"/>
        <v>0</v>
      </c>
      <c r="O358" s="4">
        <v>3.3174032878993398E-3</v>
      </c>
      <c r="P358" s="4">
        <v>3.9059003671798199E-3</v>
      </c>
      <c r="Q358" s="4">
        <v>0</v>
      </c>
      <c r="R358" s="4">
        <v>0</v>
      </c>
    </row>
    <row r="359" spans="1:18" x14ac:dyDescent="0.2">
      <c r="A359" s="3" t="s">
        <v>315</v>
      </c>
      <c r="B359" s="2" t="s">
        <v>28</v>
      </c>
      <c r="C359" s="4">
        <v>5.9943469451783603E-3</v>
      </c>
      <c r="D359" s="4">
        <v>4.0081685209416901E-5</v>
      </c>
      <c r="E359" s="4">
        <f t="shared" si="20"/>
        <v>6.6865808028774816E-3</v>
      </c>
      <c r="F359" s="4">
        <v>3.2740587026440201E-3</v>
      </c>
      <c r="G359" s="4">
        <v>3.79463895549584E-4</v>
      </c>
      <c r="H359" s="4">
        <f t="shared" si="21"/>
        <v>0.1159001502456696</v>
      </c>
      <c r="I359" s="4">
        <v>4.0299983233231503E-3</v>
      </c>
      <c r="J359" s="4">
        <v>8.0590136521919997E-4</v>
      </c>
      <c r="K359" s="4">
        <f t="shared" si="22"/>
        <v>0.19997560806790882</v>
      </c>
      <c r="L359" s="4">
        <v>3.7238980205772298E-3</v>
      </c>
      <c r="M359" s="4">
        <v>1.7456167972434999E-4</v>
      </c>
      <c r="N359" s="4">
        <f t="shared" si="23"/>
        <v>4.6876063404467698E-2</v>
      </c>
      <c r="O359" s="4">
        <v>3.3596632023948701E-3</v>
      </c>
      <c r="P359" s="4">
        <v>3.32293016312313E-3</v>
      </c>
      <c r="Q359" s="4">
        <v>0</v>
      </c>
      <c r="R359" s="4">
        <v>1.5295136723449401E-5</v>
      </c>
    </row>
    <row r="360" spans="1:18" x14ac:dyDescent="0.2">
      <c r="A360" s="3" t="s">
        <v>316</v>
      </c>
      <c r="B360" s="2" t="s">
        <v>28</v>
      </c>
      <c r="C360" s="4">
        <v>5.8425913263130801E-3</v>
      </c>
      <c r="D360" s="4">
        <v>1.00204213023542E-5</v>
      </c>
      <c r="E360" s="4">
        <f t="shared" si="20"/>
        <v>1.7150645565822084E-3</v>
      </c>
      <c r="F360" s="4">
        <v>4.6644123982873802E-3</v>
      </c>
      <c r="G360" s="4">
        <v>1.1841890533530099E-3</v>
      </c>
      <c r="H360" s="4">
        <f t="shared" si="21"/>
        <v>0.25387743454841288</v>
      </c>
      <c r="I360" s="4">
        <v>3.4669838516824202E-3</v>
      </c>
      <c r="J360" s="4">
        <v>1.3585194442266499E-3</v>
      </c>
      <c r="K360" s="4">
        <f t="shared" si="22"/>
        <v>0.39184475680998698</v>
      </c>
      <c r="L360" s="4">
        <v>3.2584107680050799E-3</v>
      </c>
      <c r="M360" s="4">
        <v>3.92763779379788E-4</v>
      </c>
      <c r="N360" s="4">
        <f t="shared" si="23"/>
        <v>0.12053844875434554</v>
      </c>
      <c r="O360" s="4">
        <v>4.3316412357921304E-3</v>
      </c>
      <c r="P360" s="4">
        <v>4.1390884488024899E-3</v>
      </c>
      <c r="Q360" s="4">
        <v>0</v>
      </c>
      <c r="R360" s="4">
        <v>1.5295136723449401E-5</v>
      </c>
    </row>
    <row r="361" spans="1:18" x14ac:dyDescent="0.2">
      <c r="A361" s="3" t="s">
        <v>318</v>
      </c>
      <c r="B361" s="2" t="s">
        <v>28</v>
      </c>
      <c r="C361" s="4">
        <v>5.5390800885825302E-3</v>
      </c>
      <c r="D361" s="4">
        <v>1.00204213023542E-5</v>
      </c>
      <c r="E361" s="4">
        <f t="shared" si="20"/>
        <v>1.8090406966689049E-3</v>
      </c>
      <c r="F361" s="4">
        <v>8.9251737236460404E-3</v>
      </c>
      <c r="G361" s="4">
        <v>2.6169923831005801E-5</v>
      </c>
      <c r="H361" s="4">
        <f t="shared" si="21"/>
        <v>2.9321472770521126E-3</v>
      </c>
      <c r="I361" s="4">
        <v>6.1635268474354099E-3</v>
      </c>
      <c r="J361" s="4">
        <v>0</v>
      </c>
      <c r="K361" s="4">
        <f t="shared" si="22"/>
        <v>0</v>
      </c>
      <c r="L361" s="4">
        <v>1.7455771971455799E-3</v>
      </c>
      <c r="M361" s="4">
        <v>0</v>
      </c>
      <c r="N361" s="4">
        <f t="shared" si="23"/>
        <v>0</v>
      </c>
      <c r="O361" s="4">
        <v>5.45152896992376E-3</v>
      </c>
      <c r="P361" s="4">
        <v>4.4305735508308403E-3</v>
      </c>
      <c r="Q361" s="4">
        <v>0</v>
      </c>
      <c r="R361" s="4">
        <v>0</v>
      </c>
    </row>
    <row r="362" spans="1:18" x14ac:dyDescent="0.2">
      <c r="A362" s="3" t="s">
        <v>319</v>
      </c>
      <c r="B362" s="2" t="s">
        <v>28</v>
      </c>
      <c r="C362" s="4">
        <v>5.3873244697172596E-3</v>
      </c>
      <c r="D362" s="4">
        <v>0</v>
      </c>
      <c r="E362" s="4">
        <f t="shared" si="20"/>
        <v>0</v>
      </c>
      <c r="F362" s="4">
        <v>5.4268644249304996E-3</v>
      </c>
      <c r="G362" s="4">
        <v>2.3552931447905201E-4</v>
      </c>
      <c r="H362" s="4">
        <f t="shared" si="21"/>
        <v>4.3400626224796165E-2</v>
      </c>
      <c r="I362" s="4">
        <v>4.7115421574145701E-3</v>
      </c>
      <c r="J362" s="4">
        <v>2.53283286211749E-4</v>
      </c>
      <c r="K362" s="4">
        <f t="shared" si="22"/>
        <v>5.3758043067312092E-2</v>
      </c>
      <c r="L362" s="4">
        <v>6.6331933491531898E-3</v>
      </c>
      <c r="M362" s="4">
        <v>1.16374453149567E-4</v>
      </c>
      <c r="N362" s="4">
        <f t="shared" si="23"/>
        <v>1.75442576484558E-2</v>
      </c>
      <c r="O362" s="4">
        <v>3.9513020053323303E-3</v>
      </c>
      <c r="P362" s="4">
        <v>5.4216228977272104E-3</v>
      </c>
      <c r="Q362" s="4">
        <v>0</v>
      </c>
      <c r="R362" s="4">
        <v>0</v>
      </c>
    </row>
    <row r="363" spans="1:18" x14ac:dyDescent="0.2">
      <c r="A363" s="3" t="s">
        <v>320</v>
      </c>
      <c r="B363" s="2" t="s">
        <v>28</v>
      </c>
      <c r="C363" s="4">
        <v>5.3114466602846204E-3</v>
      </c>
      <c r="D363" s="4">
        <v>0</v>
      </c>
      <c r="E363" s="4">
        <f t="shared" si="20"/>
        <v>0</v>
      </c>
      <c r="F363" s="4">
        <v>3.4086090602869299E-3</v>
      </c>
      <c r="G363" s="4">
        <v>1.04679695324023E-4</v>
      </c>
      <c r="H363" s="4">
        <f t="shared" si="21"/>
        <v>3.0710384638598383E-2</v>
      </c>
      <c r="I363" s="4">
        <v>6.0153651443720603E-3</v>
      </c>
      <c r="J363" s="4">
        <v>3.2236054608768001E-4</v>
      </c>
      <c r="K363" s="4">
        <f t="shared" si="22"/>
        <v>5.358952255612922E-2</v>
      </c>
      <c r="L363" s="4">
        <v>4.5385007125784997E-3</v>
      </c>
      <c r="M363" s="4">
        <v>2.90936132873917E-5</v>
      </c>
      <c r="N363" s="4">
        <f t="shared" si="23"/>
        <v>6.4104018330896064E-3</v>
      </c>
      <c r="O363" s="4">
        <v>3.0427138436783701E-3</v>
      </c>
      <c r="P363" s="4">
        <v>2.79825697947211E-3</v>
      </c>
      <c r="Q363" s="4">
        <v>0</v>
      </c>
      <c r="R363" s="4">
        <v>0</v>
      </c>
    </row>
    <row r="364" spans="1:18" x14ac:dyDescent="0.2">
      <c r="A364" s="3" t="s">
        <v>321</v>
      </c>
      <c r="B364" s="2" t="s">
        <v>28</v>
      </c>
      <c r="C364" s="4">
        <v>5.2355688508519804E-3</v>
      </c>
      <c r="D364" s="4">
        <v>5.0102106511771099E-5</v>
      </c>
      <c r="E364" s="4">
        <f t="shared" si="20"/>
        <v>9.5695631055674156E-3</v>
      </c>
      <c r="F364" s="4">
        <v>4.5298620406444704E-3</v>
      </c>
      <c r="G364" s="4">
        <v>8.5052252450768895E-4</v>
      </c>
      <c r="H364" s="4">
        <f t="shared" si="21"/>
        <v>0.18775903479539166</v>
      </c>
      <c r="I364" s="4">
        <v>5.2152919478299599E-3</v>
      </c>
      <c r="J364" s="4">
        <v>1.17431341789083E-3</v>
      </c>
      <c r="K364" s="4">
        <f t="shared" si="22"/>
        <v>0.22516734051282636</v>
      </c>
      <c r="L364" s="4">
        <v>6.7495651622962302E-3</v>
      </c>
      <c r="M364" s="4">
        <v>2.03655293011742E-4</v>
      </c>
      <c r="N364" s="4">
        <f t="shared" si="23"/>
        <v>3.0173098283335576E-2</v>
      </c>
      <c r="O364" s="4">
        <v>4.2893813212965997E-3</v>
      </c>
      <c r="P364" s="4">
        <v>4.0224944079911597E-3</v>
      </c>
      <c r="Q364" s="4">
        <v>0</v>
      </c>
      <c r="R364" s="4">
        <v>0</v>
      </c>
    </row>
    <row r="365" spans="1:18" x14ac:dyDescent="0.2">
      <c r="A365" s="3" t="s">
        <v>323</v>
      </c>
      <c r="B365" s="2" t="s">
        <v>28</v>
      </c>
      <c r="C365" s="4">
        <v>5.1596910414193403E-3</v>
      </c>
      <c r="D365" s="4">
        <v>3.0061263907062699E-5</v>
      </c>
      <c r="E365" s="4">
        <f t="shared" si="20"/>
        <v>5.8261751848601726E-3</v>
      </c>
      <c r="F365" s="4">
        <v>3.3637589410726301E-3</v>
      </c>
      <c r="G365" s="4">
        <v>5.5611088140887401E-4</v>
      </c>
      <c r="H365" s="4">
        <f t="shared" si="21"/>
        <v>0.16532423730445509</v>
      </c>
      <c r="I365" s="4">
        <v>5.0671302447666102E-3</v>
      </c>
      <c r="J365" s="4">
        <v>1.2203649244747899E-3</v>
      </c>
      <c r="K365" s="4">
        <f t="shared" si="22"/>
        <v>0.24083946248178575</v>
      </c>
      <c r="L365" s="4">
        <v>7.0986806017253497E-3</v>
      </c>
      <c r="M365" s="4">
        <v>1.3092125979326301E-4</v>
      </c>
      <c r="N365" s="4">
        <f t="shared" si="23"/>
        <v>1.844304133946276E-2</v>
      </c>
      <c r="O365" s="4">
        <v>4.8387602097385296E-3</v>
      </c>
      <c r="P365" s="4">
        <v>3.6727122855571399E-3</v>
      </c>
      <c r="Q365" s="4">
        <v>0</v>
      </c>
      <c r="R365" s="4">
        <v>1.5295136723449401E-5</v>
      </c>
    </row>
    <row r="366" spans="1:18" x14ac:dyDescent="0.2">
      <c r="A366" s="3" t="s">
        <v>324</v>
      </c>
      <c r="B366" s="2" t="s">
        <v>28</v>
      </c>
      <c r="C366" s="4">
        <v>5.1596910414193403E-3</v>
      </c>
      <c r="D366" s="4">
        <v>1.00204213023542E-5</v>
      </c>
      <c r="E366" s="4">
        <f t="shared" si="20"/>
        <v>1.9420583949533842E-3</v>
      </c>
      <c r="F366" s="4">
        <v>3.49830929871553E-3</v>
      </c>
      <c r="G366" s="4">
        <v>8.5052252450768906E-5</v>
      </c>
      <c r="H366" s="4">
        <f t="shared" si="21"/>
        <v>2.4312387838890472E-2</v>
      </c>
      <c r="I366" s="4">
        <v>5.3930859915059803E-3</v>
      </c>
      <c r="J366" s="4">
        <v>6.9077259875931405E-5</v>
      </c>
      <c r="K366" s="4">
        <f t="shared" si="22"/>
        <v>1.2808484786767155E-2</v>
      </c>
      <c r="L366" s="4">
        <v>3.4911543942911499E-3</v>
      </c>
      <c r="M366" s="4">
        <v>0</v>
      </c>
      <c r="N366" s="4">
        <f t="shared" si="23"/>
        <v>0</v>
      </c>
      <c r="O366" s="4">
        <v>3.0849737581739099E-3</v>
      </c>
      <c r="P366" s="4">
        <v>3.1480391019061199E-3</v>
      </c>
      <c r="Q366" s="4">
        <v>0</v>
      </c>
      <c r="R366" s="4">
        <v>0</v>
      </c>
    </row>
    <row r="367" spans="1:18" x14ac:dyDescent="0.2">
      <c r="A367" s="3" t="s">
        <v>325</v>
      </c>
      <c r="B367" s="2" t="s">
        <v>28</v>
      </c>
      <c r="C367" s="4">
        <v>5.0838132319867098E-3</v>
      </c>
      <c r="D367" s="4">
        <v>1.00204213023542E-5</v>
      </c>
      <c r="E367" s="4">
        <f t="shared" si="20"/>
        <v>1.9710443411467158E-3</v>
      </c>
      <c r="F367" s="4">
        <v>2.9601078681439101E-3</v>
      </c>
      <c r="G367" s="4">
        <v>9.1594733408520293E-5</v>
      </c>
      <c r="H367" s="4">
        <f t="shared" si="21"/>
        <v>3.094303906767876E-2</v>
      </c>
      <c r="I367" s="4">
        <v>4.0003659827104803E-3</v>
      </c>
      <c r="J367" s="4">
        <v>1.8420602633581701E-4</v>
      </c>
      <c r="K367" s="4">
        <f t="shared" si="22"/>
        <v>4.6047293455636955E-2</v>
      </c>
      <c r="L367" s="4">
        <v>3.7238980205772298E-3</v>
      </c>
      <c r="M367" s="4">
        <v>2.90936132873917E-5</v>
      </c>
      <c r="N367" s="4">
        <f t="shared" si="23"/>
        <v>7.8126772340779589E-3</v>
      </c>
      <c r="O367" s="4">
        <v>2.3242952972543098E-3</v>
      </c>
      <c r="P367" s="4">
        <v>3.7310093059628102E-3</v>
      </c>
      <c r="Q367" s="4">
        <v>0</v>
      </c>
      <c r="R367" s="4">
        <v>0</v>
      </c>
    </row>
    <row r="368" spans="1:18" x14ac:dyDescent="0.2">
      <c r="A368" s="3" t="s">
        <v>326</v>
      </c>
      <c r="B368" s="2" t="s">
        <v>28</v>
      </c>
      <c r="C368" s="4">
        <v>5.0838132319867098E-3</v>
      </c>
      <c r="D368" s="4">
        <v>1.00204213023542E-5</v>
      </c>
      <c r="E368" s="4">
        <f t="shared" si="20"/>
        <v>1.9710443411467158E-3</v>
      </c>
      <c r="F368" s="4">
        <v>2.9601078681439101E-3</v>
      </c>
      <c r="G368" s="4">
        <v>9.1594733408520293E-5</v>
      </c>
      <c r="H368" s="4">
        <f t="shared" si="21"/>
        <v>3.094303906767876E-2</v>
      </c>
      <c r="I368" s="4">
        <v>4.0003659827104803E-3</v>
      </c>
      <c r="J368" s="4">
        <v>1.8420602633581701E-4</v>
      </c>
      <c r="K368" s="4">
        <f t="shared" si="22"/>
        <v>4.6047293455636955E-2</v>
      </c>
      <c r="L368" s="4">
        <v>3.7238980205772298E-3</v>
      </c>
      <c r="M368" s="4">
        <v>2.90936132873917E-5</v>
      </c>
      <c r="N368" s="4">
        <f t="shared" si="23"/>
        <v>7.8126772340779589E-3</v>
      </c>
      <c r="O368" s="4">
        <v>2.3242952972543098E-3</v>
      </c>
      <c r="P368" s="4">
        <v>3.7310093059628102E-3</v>
      </c>
      <c r="Q368" s="4">
        <v>0</v>
      </c>
      <c r="R368" s="4">
        <v>0</v>
      </c>
    </row>
    <row r="369" spans="1:18" x14ac:dyDescent="0.2">
      <c r="A369" s="3" t="s">
        <v>327</v>
      </c>
      <c r="B369" s="2" t="s">
        <v>28</v>
      </c>
      <c r="C369" s="4">
        <v>5.0838132319867098E-3</v>
      </c>
      <c r="D369" s="4">
        <v>1.00204213023542E-5</v>
      </c>
      <c r="E369" s="4">
        <f t="shared" si="20"/>
        <v>1.9710443411467158E-3</v>
      </c>
      <c r="F369" s="4">
        <v>2.9601078681439101E-3</v>
      </c>
      <c r="G369" s="4">
        <v>9.1594733408520293E-5</v>
      </c>
      <c r="H369" s="4">
        <f t="shared" si="21"/>
        <v>3.094303906767876E-2</v>
      </c>
      <c r="I369" s="4">
        <v>4.0003659827104803E-3</v>
      </c>
      <c r="J369" s="4">
        <v>1.8420602633581701E-4</v>
      </c>
      <c r="K369" s="4">
        <f t="shared" si="22"/>
        <v>4.6047293455636955E-2</v>
      </c>
      <c r="L369" s="4">
        <v>3.7238980205772298E-3</v>
      </c>
      <c r="M369" s="4">
        <v>2.90936132873917E-5</v>
      </c>
      <c r="N369" s="4">
        <f t="shared" si="23"/>
        <v>7.8126772340779589E-3</v>
      </c>
      <c r="O369" s="4">
        <v>2.3242952972543098E-3</v>
      </c>
      <c r="P369" s="4">
        <v>3.7310093059628102E-3</v>
      </c>
      <c r="Q369" s="4">
        <v>0</v>
      </c>
      <c r="R369" s="4">
        <v>0</v>
      </c>
    </row>
    <row r="370" spans="1:18" x14ac:dyDescent="0.2">
      <c r="A370" s="3" t="s">
        <v>328</v>
      </c>
      <c r="B370" s="2" t="s">
        <v>28</v>
      </c>
      <c r="C370" s="4">
        <v>5.0079354225540697E-3</v>
      </c>
      <c r="D370" s="4">
        <v>1.00204213023542E-5</v>
      </c>
      <c r="E370" s="4">
        <f t="shared" si="20"/>
        <v>2.0009086493459095E-3</v>
      </c>
      <c r="F370" s="4">
        <v>4.5747121598587702E-3</v>
      </c>
      <c r="G370" s="4">
        <v>1.9627442873254401E-4</v>
      </c>
      <c r="H370" s="4">
        <f t="shared" si="21"/>
        <v>4.2904213833336209E-2</v>
      </c>
      <c r="I370" s="4">
        <v>4.4152187512878699E-3</v>
      </c>
      <c r="J370" s="4">
        <v>2.53283286211749E-4</v>
      </c>
      <c r="K370" s="4">
        <f t="shared" si="22"/>
        <v>5.7365965420822944E-2</v>
      </c>
      <c r="L370" s="4">
        <v>4.1893852731493802E-3</v>
      </c>
      <c r="M370" s="4">
        <v>2.90936132873917E-5</v>
      </c>
      <c r="N370" s="4">
        <f t="shared" si="23"/>
        <v>6.944601985847081E-3</v>
      </c>
      <c r="O370" s="4">
        <v>3.1272336726694402E-3</v>
      </c>
      <c r="P370" s="4">
        <v>3.4978212243401401E-3</v>
      </c>
      <c r="Q370" s="4">
        <v>0</v>
      </c>
      <c r="R370" s="4">
        <v>0</v>
      </c>
    </row>
    <row r="371" spans="1:18" x14ac:dyDescent="0.2">
      <c r="A371" s="3" t="s">
        <v>329</v>
      </c>
      <c r="B371" s="2" t="s">
        <v>28</v>
      </c>
      <c r="C371" s="4">
        <v>4.8561798036887904E-3</v>
      </c>
      <c r="D371" s="4">
        <v>0</v>
      </c>
      <c r="E371" s="4">
        <f t="shared" si="20"/>
        <v>0</v>
      </c>
      <c r="F371" s="4">
        <v>1.9285551262149701E-3</v>
      </c>
      <c r="G371" s="4">
        <v>5.2339847662011602E-5</v>
      </c>
      <c r="H371" s="4">
        <f t="shared" si="21"/>
        <v>2.7139409680621927E-2</v>
      </c>
      <c r="I371" s="4">
        <v>1.1260289432814699E-3</v>
      </c>
      <c r="J371" s="4">
        <v>1.15128766459886E-4</v>
      </c>
      <c r="K371" s="4">
        <f t="shared" si="22"/>
        <v>0.10224316803472042</v>
      </c>
      <c r="L371" s="4">
        <v>1.6292053840025399E-3</v>
      </c>
      <c r="M371" s="4">
        <v>2.90936132873917E-5</v>
      </c>
      <c r="N371" s="4">
        <f t="shared" si="23"/>
        <v>1.7857547963606744E-2</v>
      </c>
      <c r="O371" s="4">
        <v>1.5636168363347201E-3</v>
      </c>
      <c r="P371" s="4">
        <v>2.04039571419841E-3</v>
      </c>
      <c r="Q371" s="4">
        <v>0</v>
      </c>
      <c r="R371" s="4">
        <v>0</v>
      </c>
    </row>
    <row r="372" spans="1:18" x14ac:dyDescent="0.2">
      <c r="A372" s="3" t="s">
        <v>330</v>
      </c>
      <c r="B372" s="2" t="s">
        <v>28</v>
      </c>
      <c r="C372" s="4">
        <v>4.7803019942561599E-3</v>
      </c>
      <c r="D372" s="4">
        <v>0</v>
      </c>
      <c r="E372" s="4">
        <f t="shared" si="20"/>
        <v>0</v>
      </c>
      <c r="F372" s="4">
        <v>1.83885488778637E-3</v>
      </c>
      <c r="G372" s="4">
        <v>1.1776465723952601E-4</v>
      </c>
      <c r="H372" s="4">
        <f t="shared" si="21"/>
        <v>6.4042387478052798E-2</v>
      </c>
      <c r="I372" s="4">
        <v>3.2595574673937298E-3</v>
      </c>
      <c r="J372" s="4">
        <v>9.2103013167908599E-5</v>
      </c>
      <c r="K372" s="4">
        <f t="shared" si="22"/>
        <v>2.8256293711413572E-2</v>
      </c>
      <c r="L372" s="4">
        <v>3.1420389548620399E-3</v>
      </c>
      <c r="M372" s="4">
        <v>1.4546806643695799E-5</v>
      </c>
      <c r="N372" s="4">
        <f t="shared" si="23"/>
        <v>4.6297346572313639E-3</v>
      </c>
      <c r="O372" s="4">
        <v>3.1694935871649701E-3</v>
      </c>
      <c r="P372" s="4">
        <v>4.6637616324535199E-3</v>
      </c>
      <c r="Q372" s="4">
        <v>0</v>
      </c>
      <c r="R372" s="4">
        <v>1.5295136723449401E-5</v>
      </c>
    </row>
    <row r="373" spans="1:18" x14ac:dyDescent="0.2">
      <c r="A373" s="3" t="s">
        <v>331</v>
      </c>
      <c r="B373" s="2" t="s">
        <v>28</v>
      </c>
      <c r="C373" s="4">
        <v>4.6285463753908797E-3</v>
      </c>
      <c r="D373" s="4">
        <v>2.0040842604708399E-5</v>
      </c>
      <c r="E373" s="4">
        <f t="shared" si="20"/>
        <v>4.3298351100600034E-3</v>
      </c>
      <c r="F373" s="4">
        <v>5.6062649017877102E-3</v>
      </c>
      <c r="G373" s="4">
        <v>1.3346661153813E-3</v>
      </c>
      <c r="H373" s="4">
        <f t="shared" si="21"/>
        <v>0.23806690171841602</v>
      </c>
      <c r="I373" s="4">
        <v>4.2966893888371797E-3</v>
      </c>
      <c r="J373" s="4">
        <v>1.9802147831100301E-3</v>
      </c>
      <c r="K373" s="4">
        <f t="shared" si="22"/>
        <v>0.46086989398271094</v>
      </c>
      <c r="L373" s="4">
        <v>5.00398796515065E-3</v>
      </c>
      <c r="M373" s="4">
        <v>4.6549781259826699E-4</v>
      </c>
      <c r="N373" s="4">
        <f t="shared" si="23"/>
        <v>9.3025366135998031E-2</v>
      </c>
      <c r="O373" s="4">
        <v>5.6839584996491903E-3</v>
      </c>
      <c r="P373" s="4">
        <v>5.7714050201612297E-3</v>
      </c>
      <c r="Q373" s="4">
        <v>0</v>
      </c>
      <c r="R373" s="4">
        <v>0</v>
      </c>
    </row>
    <row r="374" spans="1:18" x14ac:dyDescent="0.2">
      <c r="A374" s="3" t="s">
        <v>333</v>
      </c>
      <c r="B374" s="2" t="s">
        <v>28</v>
      </c>
      <c r="C374" s="4">
        <v>4.47679075652561E-3</v>
      </c>
      <c r="D374" s="4">
        <v>1.00204213023542E-5</v>
      </c>
      <c r="E374" s="4">
        <f t="shared" si="20"/>
        <v>2.2383045907937282E-3</v>
      </c>
      <c r="F374" s="4">
        <v>3.18435846421542E-3</v>
      </c>
      <c r="G374" s="4">
        <v>2.42071795436804E-4</v>
      </c>
      <c r="H374" s="4">
        <f t="shared" si="21"/>
        <v>7.6019015496249107E-2</v>
      </c>
      <c r="I374" s="4">
        <v>2.1927932053376E-3</v>
      </c>
      <c r="J374" s="4">
        <v>6.4472109217536002E-4</v>
      </c>
      <c r="K374" s="4">
        <f t="shared" si="22"/>
        <v>0.29401819132146551</v>
      </c>
      <c r="L374" s="4">
        <v>5.00398796515065E-3</v>
      </c>
      <c r="M374" s="4">
        <v>1.01827646505871E-4</v>
      </c>
      <c r="N374" s="4">
        <f t="shared" si="23"/>
        <v>2.0349298842249588E-2</v>
      </c>
      <c r="O374" s="4">
        <v>3.8667821763412702E-3</v>
      </c>
      <c r="P374" s="4">
        <v>3.7893063263684801E-3</v>
      </c>
      <c r="Q374" s="4">
        <v>0</v>
      </c>
      <c r="R374" s="4">
        <v>0</v>
      </c>
    </row>
    <row r="375" spans="1:18" x14ac:dyDescent="0.2">
      <c r="A375" s="3" t="s">
        <v>335</v>
      </c>
      <c r="B375" s="2" t="s">
        <v>28</v>
      </c>
      <c r="C375" s="4">
        <v>4.4009129470929699E-3</v>
      </c>
      <c r="D375" s="4">
        <v>1.00204213023542E-5</v>
      </c>
      <c r="E375" s="4">
        <f t="shared" si="20"/>
        <v>2.2768960492556903E-3</v>
      </c>
      <c r="F375" s="4">
        <v>2.6461570336438001E-3</v>
      </c>
      <c r="G375" s="4">
        <v>5.8882328619763098E-5</v>
      </c>
      <c r="H375" s="4">
        <f t="shared" si="21"/>
        <v>2.2252015988137031E-2</v>
      </c>
      <c r="I375" s="4">
        <v>5.71904173824536E-3</v>
      </c>
      <c r="J375" s="4">
        <v>3.4538629937965701E-4</v>
      </c>
      <c r="K375" s="4">
        <f t="shared" si="22"/>
        <v>6.03923375956378E-2</v>
      </c>
      <c r="L375" s="4">
        <v>4.8876161520076096E-3</v>
      </c>
      <c r="M375" s="4">
        <v>1.16374453149567E-4</v>
      </c>
      <c r="N375" s="4">
        <f t="shared" si="23"/>
        <v>2.3810063951475748E-2</v>
      </c>
      <c r="O375" s="4">
        <v>2.4088151262453799E-3</v>
      </c>
      <c r="P375" s="4">
        <v>3.32293016312313E-3</v>
      </c>
      <c r="Q375" s="4">
        <v>0</v>
      </c>
      <c r="R375" s="4">
        <v>3.0590273446898802E-5</v>
      </c>
    </row>
    <row r="376" spans="1:18" x14ac:dyDescent="0.2">
      <c r="A376" s="3" t="s">
        <v>336</v>
      </c>
      <c r="B376" s="2" t="s">
        <v>28</v>
      </c>
      <c r="C376" s="4">
        <v>4.4009129470929699E-3</v>
      </c>
      <c r="D376" s="4">
        <v>0</v>
      </c>
      <c r="E376" s="4">
        <f t="shared" si="20"/>
        <v>0</v>
      </c>
      <c r="F376" s="4">
        <v>2.8255575105010102E-3</v>
      </c>
      <c r="G376" s="4">
        <v>2.0281690969029499E-4</v>
      </c>
      <c r="H376" s="4">
        <f t="shared" si="21"/>
        <v>7.1779430762438368E-2</v>
      </c>
      <c r="I376" s="4">
        <v>3.9114689608724697E-3</v>
      </c>
      <c r="J376" s="4">
        <v>3.6841205267163402E-4</v>
      </c>
      <c r="K376" s="4">
        <f t="shared" si="22"/>
        <v>9.4187645704711956E-2</v>
      </c>
      <c r="L376" s="4">
        <v>3.8402698337202698E-3</v>
      </c>
      <c r="M376" s="4">
        <v>1.3092125979326301E-4</v>
      </c>
      <c r="N376" s="4">
        <f t="shared" si="23"/>
        <v>3.4091682475976631E-2</v>
      </c>
      <c r="O376" s="4">
        <v>3.2751433734038099E-3</v>
      </c>
      <c r="P376" s="4">
        <v>1.8655046529814101E-3</v>
      </c>
      <c r="Q376" s="4">
        <v>0</v>
      </c>
      <c r="R376" s="4">
        <v>0</v>
      </c>
    </row>
    <row r="377" spans="1:18" x14ac:dyDescent="0.2">
      <c r="A377" s="3" t="s">
        <v>337</v>
      </c>
      <c r="B377" s="2" t="s">
        <v>28</v>
      </c>
      <c r="C377" s="4">
        <v>4.2491573282276898E-3</v>
      </c>
      <c r="D377" s="4">
        <v>0</v>
      </c>
      <c r="E377" s="4">
        <f t="shared" si="20"/>
        <v>0</v>
      </c>
      <c r="F377" s="4">
        <v>2.4219064375722902E-3</v>
      </c>
      <c r="G377" s="4">
        <v>5.2339847662011602E-5</v>
      </c>
      <c r="H377" s="4">
        <f t="shared" si="21"/>
        <v>2.1611011412347073E-2</v>
      </c>
      <c r="I377" s="4">
        <v>2.8150723582036699E-3</v>
      </c>
      <c r="J377" s="4">
        <v>2.0723177962779401E-4</v>
      </c>
      <c r="K377" s="4">
        <f t="shared" si="22"/>
        <v>7.3615080984998554E-2</v>
      </c>
      <c r="L377" s="4">
        <v>2.67655170228988E-3</v>
      </c>
      <c r="M377" s="4">
        <v>1.4546806643695799E-5</v>
      </c>
      <c r="N377" s="4">
        <f t="shared" si="23"/>
        <v>5.4349059019672651E-3</v>
      </c>
      <c r="O377" s="4">
        <v>3.1483636299172099E-3</v>
      </c>
      <c r="P377" s="4">
        <v>3.7310093059628102E-3</v>
      </c>
      <c r="Q377" s="4">
        <v>0</v>
      </c>
      <c r="R377" s="4">
        <v>0</v>
      </c>
    </row>
    <row r="378" spans="1:18" x14ac:dyDescent="0.2">
      <c r="A378" s="3" t="s">
        <v>338</v>
      </c>
      <c r="B378" s="2" t="s">
        <v>28</v>
      </c>
      <c r="C378" s="4">
        <v>4.2491573282276898E-3</v>
      </c>
      <c r="D378" s="4">
        <v>0</v>
      </c>
      <c r="E378" s="4">
        <f t="shared" si="20"/>
        <v>0</v>
      </c>
      <c r="F378" s="4">
        <v>2.46675655678659E-3</v>
      </c>
      <c r="G378" s="4">
        <v>1.1776465723952601E-4</v>
      </c>
      <c r="H378" s="4">
        <f t="shared" si="21"/>
        <v>4.7740688847275801E-2</v>
      </c>
      <c r="I378" s="4">
        <v>2.0446315022742498E-3</v>
      </c>
      <c r="J378" s="4">
        <v>2.76309039503726E-4</v>
      </c>
      <c r="K378" s="4">
        <f t="shared" si="22"/>
        <v>0.13513879601110843</v>
      </c>
      <c r="L378" s="4">
        <v>2.2110644497177301E-3</v>
      </c>
      <c r="M378" s="4">
        <v>2.90936132873917E-5</v>
      </c>
      <c r="N378" s="4">
        <f t="shared" si="23"/>
        <v>1.3158193236341827E-2</v>
      </c>
      <c r="O378" s="4">
        <v>3.1272336726694402E-3</v>
      </c>
      <c r="P378" s="4">
        <v>3.6727122855571399E-3</v>
      </c>
      <c r="Q378" s="4">
        <v>0</v>
      </c>
      <c r="R378" s="4">
        <v>0</v>
      </c>
    </row>
    <row r="379" spans="1:18" x14ac:dyDescent="0.2">
      <c r="A379" s="3" t="s">
        <v>339</v>
      </c>
      <c r="B379" s="2" t="s">
        <v>28</v>
      </c>
      <c r="C379" s="4">
        <v>4.2491573282276898E-3</v>
      </c>
      <c r="D379" s="4">
        <v>0</v>
      </c>
      <c r="E379" s="4">
        <f t="shared" si="20"/>
        <v>0</v>
      </c>
      <c r="F379" s="4">
        <v>3.0049579873582099E-3</v>
      </c>
      <c r="G379" s="4">
        <v>9.8137214366271803E-5</v>
      </c>
      <c r="H379" s="4">
        <f t="shared" si="21"/>
        <v>3.2658431425375278E-2</v>
      </c>
      <c r="I379" s="4">
        <v>3.9411013014851396E-3</v>
      </c>
      <c r="J379" s="4">
        <v>2.0723177962779401E-4</v>
      </c>
      <c r="K379" s="4">
        <f t="shared" si="22"/>
        <v>5.2582200703570371E-2</v>
      </c>
      <c r="L379" s="4">
        <v>6.7495651622962302E-3</v>
      </c>
      <c r="M379" s="4">
        <v>0</v>
      </c>
      <c r="N379" s="4">
        <f t="shared" si="23"/>
        <v>0</v>
      </c>
      <c r="O379" s="4">
        <v>2.04960585303335E-3</v>
      </c>
      <c r="P379" s="4">
        <v>2.8565539998777799E-3</v>
      </c>
      <c r="Q379" s="4">
        <v>0</v>
      </c>
      <c r="R379" s="4">
        <v>0</v>
      </c>
    </row>
    <row r="380" spans="1:18" x14ac:dyDescent="0.2">
      <c r="A380" s="3" t="s">
        <v>341</v>
      </c>
      <c r="B380" s="2" t="s">
        <v>28</v>
      </c>
      <c r="C380" s="4">
        <v>4.1732795187950601E-3</v>
      </c>
      <c r="D380" s="4">
        <v>1.00204213023542E-5</v>
      </c>
      <c r="E380" s="4">
        <f t="shared" si="20"/>
        <v>2.4010903792150901E-3</v>
      </c>
      <c r="F380" s="4">
        <v>2.6013069144294998E-3</v>
      </c>
      <c r="G380" s="4">
        <v>4.0563381938058999E-4</v>
      </c>
      <c r="H380" s="4">
        <f t="shared" si="21"/>
        <v>0.15593462544943518</v>
      </c>
      <c r="I380" s="4">
        <v>3.8225719390344599E-3</v>
      </c>
      <c r="J380" s="4">
        <v>1.2203649244747899E-3</v>
      </c>
      <c r="K380" s="4">
        <f t="shared" si="22"/>
        <v>0.31925231073166954</v>
      </c>
      <c r="L380" s="4">
        <v>3.8402698337202698E-3</v>
      </c>
      <c r="M380" s="4">
        <v>1.89108486368046E-4</v>
      </c>
      <c r="N380" s="4">
        <f t="shared" si="23"/>
        <v>4.9243541354188319E-2</v>
      </c>
      <c r="O380" s="4">
        <v>3.0638438009261402E-3</v>
      </c>
      <c r="P380" s="4">
        <v>2.8565539998777799E-3</v>
      </c>
      <c r="Q380" s="4">
        <v>0</v>
      </c>
      <c r="R380" s="4">
        <v>0</v>
      </c>
    </row>
    <row r="381" spans="1:18" x14ac:dyDescent="0.2">
      <c r="A381" s="3" t="s">
        <v>342</v>
      </c>
      <c r="B381" s="2" t="s">
        <v>28</v>
      </c>
      <c r="C381" s="4">
        <v>4.1732795187950601E-3</v>
      </c>
      <c r="D381" s="4">
        <v>0</v>
      </c>
      <c r="E381" s="4">
        <f t="shared" si="20"/>
        <v>0</v>
      </c>
      <c r="F381" s="4">
        <v>1.2109532187861501E-3</v>
      </c>
      <c r="G381" s="4">
        <v>1.70104504901538E-4</v>
      </c>
      <c r="H381" s="4">
        <f t="shared" si="21"/>
        <v>0.14047157418025563</v>
      </c>
      <c r="I381" s="4">
        <v>1.7186757555348699E-3</v>
      </c>
      <c r="J381" s="4">
        <v>1.15128766459886E-4</v>
      </c>
      <c r="K381" s="4">
        <f t="shared" si="22"/>
        <v>6.6986903195161859E-2</v>
      </c>
      <c r="L381" s="4">
        <v>2.0946926365746901E-3</v>
      </c>
      <c r="M381" s="4">
        <v>1.4546806643695799E-5</v>
      </c>
      <c r="N381" s="4">
        <f t="shared" si="23"/>
        <v>6.9446019858470567E-3</v>
      </c>
      <c r="O381" s="4">
        <v>2.0707358102811202E-3</v>
      </c>
      <c r="P381" s="4">
        <v>2.8565539998777799E-3</v>
      </c>
      <c r="Q381" s="4">
        <v>0</v>
      </c>
      <c r="R381" s="4">
        <v>3.0590273446898802E-5</v>
      </c>
    </row>
    <row r="382" spans="1:18" x14ac:dyDescent="0.2">
      <c r="A382" s="3" t="s">
        <v>343</v>
      </c>
      <c r="B382" s="2" t="s">
        <v>28</v>
      </c>
      <c r="C382" s="4">
        <v>4.09740170936242E-3</v>
      </c>
      <c r="D382" s="4">
        <v>3.0061263907062699E-5</v>
      </c>
      <c r="E382" s="4">
        <f t="shared" si="20"/>
        <v>7.3366650476016934E-3</v>
      </c>
      <c r="F382" s="4">
        <v>3.4086090602869299E-3</v>
      </c>
      <c r="G382" s="4">
        <v>2.0281690969029499E-4</v>
      </c>
      <c r="H382" s="4">
        <f t="shared" si="21"/>
        <v>5.9501370237284495E-2</v>
      </c>
      <c r="I382" s="4">
        <v>4.0596306639358202E-3</v>
      </c>
      <c r="J382" s="4">
        <v>2.0723177962779401E-4</v>
      </c>
      <c r="K382" s="4">
        <f t="shared" si="22"/>
        <v>5.1046953967699704E-2</v>
      </c>
      <c r="L382" s="4">
        <v>4.3057570862924197E-3</v>
      </c>
      <c r="M382" s="4">
        <v>5.81872265747834E-5</v>
      </c>
      <c r="N382" s="4">
        <f t="shared" si="23"/>
        <v>1.3513820080567288E-2</v>
      </c>
      <c r="O382" s="4">
        <v>3.2751433734038099E-3</v>
      </c>
      <c r="P382" s="4">
        <v>3.2646331427174601E-3</v>
      </c>
      <c r="Q382" s="4">
        <v>0</v>
      </c>
      <c r="R382" s="4">
        <v>0</v>
      </c>
    </row>
    <row r="383" spans="1:18" x14ac:dyDescent="0.2">
      <c r="A383" s="3" t="s">
        <v>345</v>
      </c>
      <c r="B383" s="2" t="s">
        <v>28</v>
      </c>
      <c r="C383" s="4">
        <v>3.8697682810645102E-3</v>
      </c>
      <c r="D383" s="4">
        <v>0</v>
      </c>
      <c r="E383" s="4">
        <f t="shared" si="20"/>
        <v>0</v>
      </c>
      <c r="F383" s="4">
        <v>5.02321335200179E-3</v>
      </c>
      <c r="G383" s="4">
        <v>2.09359390648047E-4</v>
      </c>
      <c r="H383" s="4">
        <f t="shared" si="21"/>
        <v>4.1678379152383732E-2</v>
      </c>
      <c r="I383" s="4">
        <v>4.8597038604779198E-3</v>
      </c>
      <c r="J383" s="4">
        <v>4.3748931254756601E-4</v>
      </c>
      <c r="K383" s="4">
        <f t="shared" si="22"/>
        <v>9.0023862586668363E-2</v>
      </c>
      <c r="L383" s="4">
        <v>7.2150524148683797E-3</v>
      </c>
      <c r="M383" s="4">
        <v>1.01827646505871E-4</v>
      </c>
      <c r="N383" s="4">
        <f t="shared" si="23"/>
        <v>1.4113223390592455E-2</v>
      </c>
      <c r="O383" s="4">
        <v>3.1906235444127398E-3</v>
      </c>
      <c r="P383" s="4">
        <v>3.3812271835287999E-3</v>
      </c>
      <c r="Q383" s="4">
        <v>0</v>
      </c>
      <c r="R383" s="4">
        <v>0</v>
      </c>
    </row>
    <row r="384" spans="1:18" x14ac:dyDescent="0.2">
      <c r="A384" s="3" t="s">
        <v>346</v>
      </c>
      <c r="B384" s="2" t="s">
        <v>28</v>
      </c>
      <c r="C384" s="4">
        <v>3.8697682810645102E-3</v>
      </c>
      <c r="D384" s="4">
        <v>0</v>
      </c>
      <c r="E384" s="4">
        <f t="shared" si="20"/>
        <v>0</v>
      </c>
      <c r="F384" s="4">
        <v>5.02321335200179E-3</v>
      </c>
      <c r="G384" s="4">
        <v>2.09359390648047E-4</v>
      </c>
      <c r="H384" s="4">
        <f t="shared" si="21"/>
        <v>4.1678379152383732E-2</v>
      </c>
      <c r="I384" s="4">
        <v>4.8597038604779198E-3</v>
      </c>
      <c r="J384" s="4">
        <v>4.3748931254756601E-4</v>
      </c>
      <c r="K384" s="4">
        <f t="shared" si="22"/>
        <v>9.0023862586668363E-2</v>
      </c>
      <c r="L384" s="4">
        <v>7.2150524148683797E-3</v>
      </c>
      <c r="M384" s="4">
        <v>1.01827646505871E-4</v>
      </c>
      <c r="N384" s="4">
        <f t="shared" si="23"/>
        <v>1.4113223390592455E-2</v>
      </c>
      <c r="O384" s="4">
        <v>3.1906235444127398E-3</v>
      </c>
      <c r="P384" s="4">
        <v>3.3812271835287999E-3</v>
      </c>
      <c r="Q384" s="4">
        <v>0</v>
      </c>
      <c r="R384" s="4">
        <v>0</v>
      </c>
    </row>
    <row r="385" spans="1:18" x14ac:dyDescent="0.2">
      <c r="A385" s="3" t="s">
        <v>347</v>
      </c>
      <c r="B385" s="2" t="s">
        <v>28</v>
      </c>
      <c r="C385" s="4">
        <v>3.8697682810645102E-3</v>
      </c>
      <c r="D385" s="4">
        <v>0</v>
      </c>
      <c r="E385" s="4">
        <f t="shared" si="20"/>
        <v>0</v>
      </c>
      <c r="F385" s="4">
        <v>3.90196037164425E-3</v>
      </c>
      <c r="G385" s="4">
        <v>4.6451614800035302E-4</v>
      </c>
      <c r="H385" s="4">
        <f t="shared" si="21"/>
        <v>0.119046864590429</v>
      </c>
      <c r="I385" s="4">
        <v>3.2299251267810599E-3</v>
      </c>
      <c r="J385" s="4">
        <v>1.0131331448469899E-3</v>
      </c>
      <c r="K385" s="4">
        <f t="shared" si="22"/>
        <v>0.313670783401929</v>
      </c>
      <c r="L385" s="4">
        <v>5.00398796515065E-3</v>
      </c>
      <c r="M385" s="4">
        <v>1.7456167972434999E-4</v>
      </c>
      <c r="N385" s="4">
        <f t="shared" si="23"/>
        <v>3.4884512300999239E-2</v>
      </c>
      <c r="O385" s="4">
        <v>3.1694935871649701E-3</v>
      </c>
      <c r="P385" s="4">
        <v>2.6233659182550999E-3</v>
      </c>
      <c r="Q385" s="4">
        <v>0</v>
      </c>
      <c r="R385" s="4">
        <v>0</v>
      </c>
    </row>
    <row r="386" spans="1:18" x14ac:dyDescent="0.2">
      <c r="A386" s="3" t="s">
        <v>348</v>
      </c>
      <c r="B386" s="2" t="s">
        <v>28</v>
      </c>
      <c r="C386" s="4">
        <v>3.7938904716318701E-3</v>
      </c>
      <c r="D386" s="4">
        <v>1.00204213023542E-5</v>
      </c>
      <c r="E386" s="4">
        <f t="shared" ref="E386:E449" si="24">D386/C386</f>
        <v>2.6411994171366012E-3</v>
      </c>
      <c r="F386" s="4">
        <v>2.5116066760008898E-3</v>
      </c>
      <c r="G386" s="4">
        <v>1.1776465723952601E-4</v>
      </c>
      <c r="H386" s="4">
        <f t="shared" ref="H386:H449" si="25">G386/F386</f>
        <v>4.6888176546431619E-2</v>
      </c>
      <c r="I386" s="4">
        <v>2.96323406126702E-3</v>
      </c>
      <c r="J386" s="4">
        <v>3.91437805963612E-4</v>
      </c>
      <c r="K386" s="4">
        <f t="shared" ref="K386:K449" si="26">J386/I386</f>
        <v>0.13209817310085892</v>
      </c>
      <c r="L386" s="4">
        <v>2.90929532857596E-3</v>
      </c>
      <c r="M386" s="4">
        <v>4.3640419931087498E-5</v>
      </c>
      <c r="N386" s="4">
        <f t="shared" ref="N386:N449" si="27">M386/L386</f>
        <v>1.5000340289429669E-2</v>
      </c>
      <c r="O386" s="4">
        <v>2.8948041429440099E-3</v>
      </c>
      <c r="P386" s="4">
        <v>2.5067718774437601E-3</v>
      </c>
      <c r="Q386" s="4">
        <v>0</v>
      </c>
      <c r="R386" s="4">
        <v>1.5295136723449401E-5</v>
      </c>
    </row>
    <row r="387" spans="1:18" x14ac:dyDescent="0.2">
      <c r="A387" s="3" t="s">
        <v>350</v>
      </c>
      <c r="B387" s="2" t="s">
        <v>28</v>
      </c>
      <c r="C387" s="4">
        <v>3.7938904716318701E-3</v>
      </c>
      <c r="D387" s="4">
        <v>0</v>
      </c>
      <c r="E387" s="4">
        <f t="shared" si="24"/>
        <v>0</v>
      </c>
      <c r="F387" s="4">
        <v>2.06310548385788E-3</v>
      </c>
      <c r="G387" s="4">
        <v>6.5424809577514503E-6</v>
      </c>
      <c r="H387" s="4">
        <f t="shared" si="25"/>
        <v>3.1711810224639677E-3</v>
      </c>
      <c r="I387" s="4">
        <v>3.2891898080064002E-3</v>
      </c>
      <c r="J387" s="4">
        <v>0</v>
      </c>
      <c r="K387" s="4">
        <f t="shared" si="26"/>
        <v>0</v>
      </c>
      <c r="L387" s="4">
        <v>3.4911543942911499E-3</v>
      </c>
      <c r="M387" s="4">
        <v>1.4546806643695799E-5</v>
      </c>
      <c r="N387" s="4">
        <f t="shared" si="27"/>
        <v>4.1667611915082343E-3</v>
      </c>
      <c r="O387" s="4">
        <v>3.0427138436783701E-3</v>
      </c>
      <c r="P387" s="4">
        <v>2.3318808162267599E-3</v>
      </c>
      <c r="Q387" s="4">
        <v>0</v>
      </c>
      <c r="R387" s="4">
        <v>0</v>
      </c>
    </row>
    <row r="388" spans="1:18" x14ac:dyDescent="0.2">
      <c r="A388" s="3" t="s">
        <v>351</v>
      </c>
      <c r="B388" s="2" t="s">
        <v>28</v>
      </c>
      <c r="C388" s="4">
        <v>3.6421348527666E-3</v>
      </c>
      <c r="D388" s="4">
        <v>1.00204213023542E-5</v>
      </c>
      <c r="E388" s="4">
        <f t="shared" si="24"/>
        <v>2.7512493928506226E-3</v>
      </c>
      <c r="F388" s="4">
        <v>1.6146042917148599E-3</v>
      </c>
      <c r="G388" s="4">
        <v>6.6733305769064804E-4</v>
      </c>
      <c r="H388" s="4">
        <f t="shared" si="25"/>
        <v>0.41331059326113784</v>
      </c>
      <c r="I388" s="4">
        <v>2.2224255459502699E-3</v>
      </c>
      <c r="J388" s="4">
        <v>8.7497862509513201E-4</v>
      </c>
      <c r="K388" s="4">
        <f t="shared" si="26"/>
        <v>0.39370435904569601</v>
      </c>
      <c r="L388" s="4">
        <v>2.56017988914685E-3</v>
      </c>
      <c r="M388" s="4">
        <v>5.3823184581674598E-4</v>
      </c>
      <c r="N388" s="4">
        <f t="shared" si="27"/>
        <v>0.21023204193518819</v>
      </c>
      <c r="O388" s="4">
        <v>2.7468944422096402E-3</v>
      </c>
      <c r="P388" s="4">
        <v>2.9731480406891202E-3</v>
      </c>
      <c r="Q388" s="4">
        <v>0</v>
      </c>
      <c r="R388" s="4">
        <v>0</v>
      </c>
    </row>
    <row r="389" spans="1:18" x14ac:dyDescent="0.2">
      <c r="A389" s="3" t="s">
        <v>352</v>
      </c>
      <c r="B389" s="2" t="s">
        <v>28</v>
      </c>
      <c r="C389" s="4">
        <v>3.6421348527666E-3</v>
      </c>
      <c r="D389" s="4">
        <v>0</v>
      </c>
      <c r="E389" s="4">
        <f t="shared" si="24"/>
        <v>0</v>
      </c>
      <c r="F389" s="4">
        <v>1.83885488778637E-3</v>
      </c>
      <c r="G389" s="4">
        <v>4.9722855278911098E-4</v>
      </c>
      <c r="H389" s="4">
        <f t="shared" si="25"/>
        <v>0.27040119157400133</v>
      </c>
      <c r="I389" s="4">
        <v>2.0149991616615799E-3</v>
      </c>
      <c r="J389" s="4">
        <v>5.52618079007452E-4</v>
      </c>
      <c r="K389" s="4">
        <f t="shared" si="26"/>
        <v>0.27425226249313173</v>
      </c>
      <c r="L389" s="4">
        <v>2.90929532857596E-3</v>
      </c>
      <c r="M389" s="4">
        <v>1.3092125979326301E-4</v>
      </c>
      <c r="N389" s="4">
        <f t="shared" si="27"/>
        <v>4.5001020868289179E-2</v>
      </c>
      <c r="O389" s="4">
        <v>2.7680243994574099E-3</v>
      </c>
      <c r="P389" s="4">
        <v>2.2152867754154201E-3</v>
      </c>
      <c r="Q389" s="4">
        <v>0</v>
      </c>
      <c r="R389" s="4">
        <v>0</v>
      </c>
    </row>
    <row r="390" spans="1:18" x14ac:dyDescent="0.2">
      <c r="A390" s="3" t="s">
        <v>353</v>
      </c>
      <c r="B390" s="2" t="s">
        <v>28</v>
      </c>
      <c r="C390" s="4">
        <v>3.5662570433339599E-3</v>
      </c>
      <c r="D390" s="4">
        <v>0</v>
      </c>
      <c r="E390" s="4">
        <f t="shared" si="24"/>
        <v>0</v>
      </c>
      <c r="F390" s="4">
        <v>2.9601078681439101E-3</v>
      </c>
      <c r="G390" s="4">
        <v>4.5797366704260201E-5</v>
      </c>
      <c r="H390" s="4">
        <f t="shared" si="25"/>
        <v>1.5471519533839398E-2</v>
      </c>
      <c r="I390" s="4">
        <v>3.8225719390344599E-3</v>
      </c>
      <c r="J390" s="4">
        <v>2.3025753291977199E-4</v>
      </c>
      <c r="K390" s="4">
        <f t="shared" si="26"/>
        <v>6.0236285043711313E-2</v>
      </c>
      <c r="L390" s="4">
        <v>3.8402698337202698E-3</v>
      </c>
      <c r="M390" s="4">
        <v>1.4546806643695799E-5</v>
      </c>
      <c r="N390" s="4">
        <f t="shared" si="27"/>
        <v>3.7879647195529355E-3</v>
      </c>
      <c r="O390" s="4">
        <v>2.7468944422096402E-3</v>
      </c>
      <c r="P390" s="4">
        <v>2.6816629386607698E-3</v>
      </c>
      <c r="Q390" s="4">
        <v>0</v>
      </c>
      <c r="R390" s="4">
        <v>0</v>
      </c>
    </row>
    <row r="391" spans="1:18" x14ac:dyDescent="0.2">
      <c r="A391" s="3" t="s">
        <v>355</v>
      </c>
      <c r="B391" s="2" t="s">
        <v>28</v>
      </c>
      <c r="C391" s="4">
        <v>3.4903792339013198E-3</v>
      </c>
      <c r="D391" s="4">
        <v>0</v>
      </c>
      <c r="E391" s="4">
        <f t="shared" si="24"/>
        <v>0</v>
      </c>
      <c r="F391" s="4">
        <v>1.83885488778637E-3</v>
      </c>
      <c r="G391" s="4">
        <v>2.1590187160579801E-4</v>
      </c>
      <c r="H391" s="4">
        <f t="shared" si="25"/>
        <v>0.11741104370976364</v>
      </c>
      <c r="I391" s="4">
        <v>3.1113957643303701E-3</v>
      </c>
      <c r="J391" s="4">
        <v>7.5984985863524596E-4</v>
      </c>
      <c r="K391" s="4">
        <f t="shared" si="26"/>
        <v>0.24421510993436082</v>
      </c>
      <c r="L391" s="4">
        <v>3.3747825811481099E-3</v>
      </c>
      <c r="M391" s="4">
        <v>5.81872265747834E-5</v>
      </c>
      <c r="N391" s="4">
        <f t="shared" si="27"/>
        <v>1.7241770447620347E-2</v>
      </c>
      <c r="O391" s="4">
        <v>1.98621598129005E-3</v>
      </c>
      <c r="P391" s="4">
        <v>3.0314450610947901E-3</v>
      </c>
      <c r="Q391" s="4">
        <v>0</v>
      </c>
      <c r="R391" s="4">
        <v>0</v>
      </c>
    </row>
    <row r="392" spans="1:18" x14ac:dyDescent="0.2">
      <c r="A392" s="3" t="s">
        <v>357</v>
      </c>
      <c r="B392" s="2" t="s">
        <v>28</v>
      </c>
      <c r="C392" s="4">
        <v>3.4145014244686802E-3</v>
      </c>
      <c r="D392" s="4">
        <v>1.00204213023542E-5</v>
      </c>
      <c r="E392" s="4">
        <f t="shared" si="24"/>
        <v>2.9346660190406704E-3</v>
      </c>
      <c r="F392" s="4">
        <v>1.34550357642905E-3</v>
      </c>
      <c r="G392" s="4">
        <v>1.7664698585928901E-4</v>
      </c>
      <c r="H392" s="4">
        <f t="shared" si="25"/>
        <v>0.13128689433000837</v>
      </c>
      <c r="I392" s="4">
        <v>1.86683745859822E-3</v>
      </c>
      <c r="J392" s="4">
        <v>4.14463559255589E-4</v>
      </c>
      <c r="K392" s="4">
        <f t="shared" si="26"/>
        <v>0.22201373630396479</v>
      </c>
      <c r="L392" s="4">
        <v>1.6292053840025399E-3</v>
      </c>
      <c r="M392" s="4">
        <v>7.2734033218479195E-5</v>
      </c>
      <c r="N392" s="4">
        <f t="shared" si="27"/>
        <v>4.4643869909016823E-2</v>
      </c>
      <c r="O392" s="4">
        <v>1.79604636606015E-3</v>
      </c>
      <c r="P392" s="4">
        <v>1.6906135917644E-3</v>
      </c>
      <c r="Q392" s="4">
        <v>0</v>
      </c>
      <c r="R392" s="4">
        <v>0</v>
      </c>
    </row>
    <row r="393" spans="1:18" x14ac:dyDescent="0.2">
      <c r="A393" s="3" t="s">
        <v>358</v>
      </c>
      <c r="B393" s="2" t="s">
        <v>28</v>
      </c>
      <c r="C393" s="4">
        <v>3.4145014244686802E-3</v>
      </c>
      <c r="D393" s="4">
        <v>0</v>
      </c>
      <c r="E393" s="4">
        <f t="shared" si="24"/>
        <v>0</v>
      </c>
      <c r="F393" s="4">
        <v>2.4219064375722902E-3</v>
      </c>
      <c r="G393" s="4">
        <v>3.5983645267633E-4</v>
      </c>
      <c r="H393" s="4">
        <f t="shared" si="25"/>
        <v>0.14857570345988622</v>
      </c>
      <c r="I393" s="4">
        <v>2.8743370394290102E-3</v>
      </c>
      <c r="J393" s="4">
        <v>3.6841205267163402E-4</v>
      </c>
      <c r="K393" s="4">
        <f t="shared" si="26"/>
        <v>0.12817287869094832</v>
      </c>
      <c r="L393" s="4">
        <v>2.32743626286077E-3</v>
      </c>
      <c r="M393" s="4">
        <v>8.7280839862175104E-5</v>
      </c>
      <c r="N393" s="4">
        <f t="shared" si="27"/>
        <v>3.7500850723574182E-2</v>
      </c>
      <c r="O393" s="4">
        <v>1.92282610954675E-3</v>
      </c>
      <c r="P393" s="4">
        <v>2.3318808162267599E-3</v>
      </c>
      <c r="Q393" s="4">
        <v>0</v>
      </c>
      <c r="R393" s="4">
        <v>0</v>
      </c>
    </row>
    <row r="394" spans="1:18" x14ac:dyDescent="0.2">
      <c r="A394" s="3" t="s">
        <v>359</v>
      </c>
      <c r="B394" s="2" t="s">
        <v>28</v>
      </c>
      <c r="C394" s="4">
        <v>3.4145014244686802E-3</v>
      </c>
      <c r="D394" s="4">
        <v>0</v>
      </c>
      <c r="E394" s="4">
        <f t="shared" si="24"/>
        <v>0</v>
      </c>
      <c r="F394" s="4">
        <v>1.07640286114324E-3</v>
      </c>
      <c r="G394" s="4">
        <v>5.8882328619763098E-5</v>
      </c>
      <c r="H394" s="4">
        <f t="shared" si="25"/>
        <v>5.470287263750357E-2</v>
      </c>
      <c r="I394" s="4">
        <v>8.0007319654209596E-4</v>
      </c>
      <c r="J394" s="4">
        <v>1.15128766459886E-4</v>
      </c>
      <c r="K394" s="4">
        <f t="shared" si="26"/>
        <v>0.14389779204886596</v>
      </c>
      <c r="L394" s="4">
        <v>8.14602692001269E-4</v>
      </c>
      <c r="M394" s="4">
        <v>0</v>
      </c>
      <c r="N394" s="4">
        <f t="shared" si="27"/>
        <v>0</v>
      </c>
      <c r="O394" s="4">
        <v>6.5502867468076101E-4</v>
      </c>
      <c r="P394" s="4">
        <v>9.9104934689637201E-4</v>
      </c>
      <c r="Q394" s="4">
        <v>0</v>
      </c>
      <c r="R394" s="4">
        <v>0</v>
      </c>
    </row>
    <row r="395" spans="1:18" x14ac:dyDescent="0.2">
      <c r="A395" s="3" t="s">
        <v>361</v>
      </c>
      <c r="B395" s="2" t="s">
        <v>28</v>
      </c>
      <c r="C395" s="4">
        <v>3.3386236150360501E-3</v>
      </c>
      <c r="D395" s="4">
        <v>0</v>
      </c>
      <c r="E395" s="4">
        <f t="shared" si="24"/>
        <v>0</v>
      </c>
      <c r="F395" s="4">
        <v>3.5431594179298298E-3</v>
      </c>
      <c r="G395" s="4">
        <v>5.2339847662011602E-5</v>
      </c>
      <c r="H395" s="4">
        <f t="shared" si="25"/>
        <v>1.4772083750211931E-2</v>
      </c>
      <c r="I395" s="4">
        <v>6.0746298255974001E-3</v>
      </c>
      <c r="J395" s="4">
        <v>6.9077259875931405E-5</v>
      </c>
      <c r="K395" s="4">
        <f t="shared" si="26"/>
        <v>1.1371435274105465E-2</v>
      </c>
      <c r="L395" s="4">
        <v>5.23673159143673E-3</v>
      </c>
      <c r="M395" s="4">
        <v>0</v>
      </c>
      <c r="N395" s="4">
        <f t="shared" si="27"/>
        <v>0</v>
      </c>
      <c r="O395" s="4">
        <v>3.5709627748725398E-3</v>
      </c>
      <c r="P395" s="4">
        <v>1.6323165713587301E-3</v>
      </c>
      <c r="Q395" s="4">
        <v>0</v>
      </c>
      <c r="R395" s="4">
        <v>0</v>
      </c>
    </row>
    <row r="396" spans="1:18" x14ac:dyDescent="0.2">
      <c r="A396" s="3" t="s">
        <v>365</v>
      </c>
      <c r="B396" s="2" t="s">
        <v>28</v>
      </c>
      <c r="C396" s="4">
        <v>3.1868679961707699E-3</v>
      </c>
      <c r="D396" s="4">
        <v>0</v>
      </c>
      <c r="E396" s="4">
        <f t="shared" si="24"/>
        <v>0</v>
      </c>
      <c r="F396" s="4">
        <v>1.9734052454292699E-3</v>
      </c>
      <c r="G396" s="4">
        <v>2.9441164309881499E-4</v>
      </c>
      <c r="H396" s="4">
        <f t="shared" si="25"/>
        <v>0.14918965264773701</v>
      </c>
      <c r="I396" s="4">
        <v>2.0742638428869198E-3</v>
      </c>
      <c r="J396" s="4">
        <v>4.3748931254756601E-4</v>
      </c>
      <c r="K396" s="4">
        <f t="shared" si="26"/>
        <v>0.2109130494887656</v>
      </c>
      <c r="L396" s="4">
        <v>2.2110644497177301E-3</v>
      </c>
      <c r="M396" s="4">
        <v>7.2734033218479195E-5</v>
      </c>
      <c r="N396" s="4">
        <f t="shared" si="27"/>
        <v>3.2895483090854542E-2</v>
      </c>
      <c r="O396" s="4">
        <v>2.5144649124842098E-3</v>
      </c>
      <c r="P396" s="4">
        <v>2.4484748570381002E-3</v>
      </c>
      <c r="Q396" s="4">
        <v>0</v>
      </c>
      <c r="R396" s="4">
        <v>1.5295136723449401E-5</v>
      </c>
    </row>
    <row r="397" spans="1:18" x14ac:dyDescent="0.2">
      <c r="A397" s="3" t="s">
        <v>366</v>
      </c>
      <c r="B397" s="2" t="s">
        <v>28</v>
      </c>
      <c r="C397" s="4">
        <v>3.1109901867381298E-3</v>
      </c>
      <c r="D397" s="4">
        <v>2.0040842604708399E-5</v>
      </c>
      <c r="E397" s="4">
        <f t="shared" si="24"/>
        <v>6.4419497978941568E-3</v>
      </c>
      <c r="F397" s="4">
        <v>2.3770563183579899E-3</v>
      </c>
      <c r="G397" s="4">
        <v>1.89731947774792E-4</v>
      </c>
      <c r="H397" s="4">
        <f t="shared" si="25"/>
        <v>7.9818027999376137E-2</v>
      </c>
      <c r="I397" s="4">
        <v>2.7261753363656601E-3</v>
      </c>
      <c r="J397" s="4">
        <v>2.9933479279570301E-4</v>
      </c>
      <c r="K397" s="4">
        <f t="shared" si="26"/>
        <v>0.10980027175902578</v>
      </c>
      <c r="L397" s="4">
        <v>4.1893852731493802E-3</v>
      </c>
      <c r="M397" s="4">
        <v>5.81872265747834E-5</v>
      </c>
      <c r="N397" s="4">
        <f t="shared" si="27"/>
        <v>1.3889203971694162E-2</v>
      </c>
      <c r="O397" s="4">
        <v>2.7046345277141099E-3</v>
      </c>
      <c r="P397" s="4">
        <v>3.7310093059628102E-3</v>
      </c>
      <c r="Q397" s="4">
        <v>0</v>
      </c>
      <c r="R397" s="4">
        <v>0</v>
      </c>
    </row>
    <row r="398" spans="1:18" x14ac:dyDescent="0.2">
      <c r="A398" s="3" t="s">
        <v>367</v>
      </c>
      <c r="B398" s="2" t="s">
        <v>28</v>
      </c>
      <c r="C398" s="4">
        <v>3.1109901867381298E-3</v>
      </c>
      <c r="D398" s="4">
        <v>2.0040842604708399E-5</v>
      </c>
      <c r="E398" s="4">
        <f t="shared" si="24"/>
        <v>6.4419497978941568E-3</v>
      </c>
      <c r="F398" s="4">
        <v>7.1760190742882696E-4</v>
      </c>
      <c r="G398" s="4">
        <v>1.2430713819727799E-4</v>
      </c>
      <c r="H398" s="4">
        <f t="shared" si="25"/>
        <v>0.17322576335209505</v>
      </c>
      <c r="I398" s="4">
        <v>8.0007319654209596E-4</v>
      </c>
      <c r="J398" s="4">
        <v>6.9077259875931405E-5</v>
      </c>
      <c r="K398" s="4">
        <f t="shared" si="26"/>
        <v>8.6338675229319345E-2</v>
      </c>
      <c r="L398" s="4">
        <v>8.14602692001269E-4</v>
      </c>
      <c r="M398" s="4">
        <v>2.03655293011742E-4</v>
      </c>
      <c r="N398" s="4">
        <f t="shared" si="27"/>
        <v>0.25000567149049485</v>
      </c>
      <c r="O398" s="4">
        <v>1.0353679051405601E-3</v>
      </c>
      <c r="P398" s="4">
        <v>1.4574255101417199E-3</v>
      </c>
      <c r="Q398" s="4">
        <v>0</v>
      </c>
      <c r="R398" s="4">
        <v>0</v>
      </c>
    </row>
    <row r="399" spans="1:18" x14ac:dyDescent="0.2">
      <c r="A399" s="3" t="s">
        <v>368</v>
      </c>
      <c r="B399" s="2" t="s">
        <v>28</v>
      </c>
      <c r="C399" s="4">
        <v>3.1109901867381298E-3</v>
      </c>
      <c r="D399" s="4">
        <v>1.00204213023542E-5</v>
      </c>
      <c r="E399" s="4">
        <f t="shared" si="24"/>
        <v>3.2209748989470784E-3</v>
      </c>
      <c r="F399" s="4">
        <v>1.8837050070006701E-3</v>
      </c>
      <c r="G399" s="4">
        <v>2.48614276394555E-4</v>
      </c>
      <c r="H399" s="4">
        <f t="shared" si="25"/>
        <v>0.13198153398254814</v>
      </c>
      <c r="I399" s="4">
        <v>2.57801363330231E-3</v>
      </c>
      <c r="J399" s="4">
        <v>3.6841205267163402E-4</v>
      </c>
      <c r="K399" s="4">
        <f t="shared" si="26"/>
        <v>0.14290539348301123</v>
      </c>
      <c r="L399" s="4">
        <v>3.8402698337202698E-3</v>
      </c>
      <c r="M399" s="4">
        <v>4.3640419931087498E-5</v>
      </c>
      <c r="N399" s="4">
        <f t="shared" si="27"/>
        <v>1.1363894158658832E-2</v>
      </c>
      <c r="O399" s="4">
        <v>3.6554826038636E-3</v>
      </c>
      <c r="P399" s="4">
        <v>2.1569897550097498E-3</v>
      </c>
      <c r="Q399" s="4">
        <v>0</v>
      </c>
      <c r="R399" s="4">
        <v>0</v>
      </c>
    </row>
    <row r="400" spans="1:18" x14ac:dyDescent="0.2">
      <c r="A400" s="3" t="s">
        <v>370</v>
      </c>
      <c r="B400" s="2" t="s">
        <v>28</v>
      </c>
      <c r="C400" s="4">
        <v>3.0351123773055002E-3</v>
      </c>
      <c r="D400" s="4">
        <v>2.0040842604708399E-5</v>
      </c>
      <c r="E400" s="4">
        <f t="shared" si="24"/>
        <v>6.6029985428414937E-3</v>
      </c>
      <c r="F400" s="4">
        <v>1.74915464935777E-3</v>
      </c>
      <c r="G400" s="4">
        <v>1.3739210011278101E-4</v>
      </c>
      <c r="H400" s="4">
        <f t="shared" si="25"/>
        <v>7.8547714556415418E-2</v>
      </c>
      <c r="I400" s="4">
        <v>3.7336749171964501E-3</v>
      </c>
      <c r="J400" s="4">
        <v>2.9933479279570301E-4</v>
      </c>
      <c r="K400" s="4">
        <f t="shared" si="26"/>
        <v>8.0171626998653697E-2</v>
      </c>
      <c r="L400" s="4">
        <v>3.1420389548620399E-3</v>
      </c>
      <c r="M400" s="4">
        <v>5.81872265747834E-5</v>
      </c>
      <c r="N400" s="4">
        <f t="shared" si="27"/>
        <v>1.8518938628925521E-2</v>
      </c>
      <c r="O400" s="4">
        <v>2.3876851689976098E-3</v>
      </c>
      <c r="P400" s="4">
        <v>2.9148510202834498E-3</v>
      </c>
      <c r="Q400" s="4">
        <v>0</v>
      </c>
      <c r="R400" s="4">
        <v>3.0590273446898802E-5</v>
      </c>
    </row>
    <row r="401" spans="1:18" x14ac:dyDescent="0.2">
      <c r="A401" s="3" t="s">
        <v>371</v>
      </c>
      <c r="B401" s="2" t="s">
        <v>28</v>
      </c>
      <c r="C401" s="4">
        <v>3.0351123773055002E-3</v>
      </c>
      <c r="D401" s="4">
        <v>2.0040842604708399E-5</v>
      </c>
      <c r="E401" s="4">
        <f t="shared" si="24"/>
        <v>6.6029985428414937E-3</v>
      </c>
      <c r="F401" s="4">
        <v>2.5564567952152E-3</v>
      </c>
      <c r="G401" s="4">
        <v>1.1776465723952601E-4</v>
      </c>
      <c r="H401" s="4">
        <f t="shared" si="25"/>
        <v>4.6065576957897578E-2</v>
      </c>
      <c r="I401" s="4">
        <v>3.7040425765837801E-3</v>
      </c>
      <c r="J401" s="4">
        <v>4.8354081913152001E-4</v>
      </c>
      <c r="K401" s="4">
        <f t="shared" si="26"/>
        <v>0.13054407694673081</v>
      </c>
      <c r="L401" s="4">
        <v>3.3747825811481099E-3</v>
      </c>
      <c r="M401" s="4">
        <v>2.90936132873917E-5</v>
      </c>
      <c r="N401" s="4">
        <f t="shared" si="27"/>
        <v>8.6208852238101735E-3</v>
      </c>
      <c r="O401" s="4">
        <v>2.3454252545020799E-3</v>
      </c>
      <c r="P401" s="4">
        <v>2.9731480406891202E-3</v>
      </c>
      <c r="Q401" s="4">
        <v>0</v>
      </c>
      <c r="R401" s="4">
        <v>0</v>
      </c>
    </row>
    <row r="402" spans="1:18" x14ac:dyDescent="0.2">
      <c r="A402" s="3" t="s">
        <v>372</v>
      </c>
      <c r="B402" s="2" t="s">
        <v>28</v>
      </c>
      <c r="C402" s="4">
        <v>3.0351123773055002E-3</v>
      </c>
      <c r="D402" s="4">
        <v>2.0040842604708399E-5</v>
      </c>
      <c r="E402" s="4">
        <f t="shared" si="24"/>
        <v>6.6029985428414937E-3</v>
      </c>
      <c r="F402" s="4">
        <v>1.6146042917148599E-3</v>
      </c>
      <c r="G402" s="4">
        <v>3.40209009803076E-4</v>
      </c>
      <c r="H402" s="4">
        <f t="shared" si="25"/>
        <v>0.21070736127038434</v>
      </c>
      <c r="I402" s="4">
        <v>1.95573448043624E-3</v>
      </c>
      <c r="J402" s="4">
        <v>3.91437805963612E-4</v>
      </c>
      <c r="K402" s="4">
        <f t="shared" si="26"/>
        <v>0.20014874712251282</v>
      </c>
      <c r="L402" s="4">
        <v>1.39646175771646E-3</v>
      </c>
      <c r="M402" s="4">
        <v>1.6001487308065399E-4</v>
      </c>
      <c r="N402" s="4">
        <f t="shared" si="27"/>
        <v>0.11458593276647658</v>
      </c>
      <c r="O402" s="4">
        <v>2.3242952972543098E-3</v>
      </c>
      <c r="P402" s="4">
        <v>1.80720763257574E-3</v>
      </c>
      <c r="Q402" s="4">
        <v>0</v>
      </c>
      <c r="R402" s="4">
        <v>0</v>
      </c>
    </row>
    <row r="403" spans="1:18" x14ac:dyDescent="0.2">
      <c r="A403" s="3" t="s">
        <v>373</v>
      </c>
      <c r="B403" s="2" t="s">
        <v>28</v>
      </c>
      <c r="C403" s="4">
        <v>3.0351123773055002E-3</v>
      </c>
      <c r="D403" s="4">
        <v>2.0040842604708399E-5</v>
      </c>
      <c r="E403" s="4">
        <f t="shared" si="24"/>
        <v>6.6029985428414937E-3</v>
      </c>
      <c r="F403" s="4">
        <v>1.6146042917148599E-3</v>
      </c>
      <c r="G403" s="4">
        <v>3.40209009803076E-4</v>
      </c>
      <c r="H403" s="4">
        <f t="shared" si="25"/>
        <v>0.21070736127038434</v>
      </c>
      <c r="I403" s="4">
        <v>1.95573448043624E-3</v>
      </c>
      <c r="J403" s="4">
        <v>3.91437805963612E-4</v>
      </c>
      <c r="K403" s="4">
        <f t="shared" si="26"/>
        <v>0.20014874712251282</v>
      </c>
      <c r="L403" s="4">
        <v>1.39646175771646E-3</v>
      </c>
      <c r="M403" s="4">
        <v>1.6001487308065399E-4</v>
      </c>
      <c r="N403" s="4">
        <f t="shared" si="27"/>
        <v>0.11458593276647658</v>
      </c>
      <c r="O403" s="4">
        <v>2.3242952972543098E-3</v>
      </c>
      <c r="P403" s="4">
        <v>1.80720763257574E-3</v>
      </c>
      <c r="Q403" s="4">
        <v>0</v>
      </c>
      <c r="R403" s="4">
        <v>0</v>
      </c>
    </row>
    <row r="404" spans="1:18" x14ac:dyDescent="0.2">
      <c r="A404" s="3" t="s">
        <v>374</v>
      </c>
      <c r="B404" s="2" t="s">
        <v>28</v>
      </c>
      <c r="C404" s="4">
        <v>3.0351123773055002E-3</v>
      </c>
      <c r="D404" s="4">
        <v>0</v>
      </c>
      <c r="E404" s="4">
        <f t="shared" si="24"/>
        <v>0</v>
      </c>
      <c r="F404" s="4">
        <v>2.87040762971531E-3</v>
      </c>
      <c r="G404" s="4">
        <v>1.9627442873254401E-4</v>
      </c>
      <c r="H404" s="4">
        <f t="shared" si="25"/>
        <v>6.837859079687951E-2</v>
      </c>
      <c r="I404" s="4">
        <v>3.1113957643303701E-3</v>
      </c>
      <c r="J404" s="4">
        <v>4.3748931254756601E-4</v>
      </c>
      <c r="K404" s="4">
        <f t="shared" si="26"/>
        <v>0.14060869965917749</v>
      </c>
      <c r="L404" s="4">
        <v>2.56017988914685E-3</v>
      </c>
      <c r="M404" s="4">
        <v>4.3640419931087498E-5</v>
      </c>
      <c r="N404" s="4">
        <f t="shared" si="27"/>
        <v>1.7045841237988225E-2</v>
      </c>
      <c r="O404" s="4">
        <v>2.9370640574395402E-3</v>
      </c>
      <c r="P404" s="4">
        <v>2.79825697947211E-3</v>
      </c>
      <c r="Q404" s="4">
        <v>0</v>
      </c>
      <c r="R404" s="4">
        <v>0</v>
      </c>
    </row>
    <row r="405" spans="1:18" x14ac:dyDescent="0.2">
      <c r="A405" s="3" t="s">
        <v>376</v>
      </c>
      <c r="B405" s="2" t="s">
        <v>28</v>
      </c>
      <c r="C405" s="4">
        <v>2.9592345678728601E-3</v>
      </c>
      <c r="D405" s="4">
        <v>0</v>
      </c>
      <c r="E405" s="4">
        <f t="shared" si="24"/>
        <v>0</v>
      </c>
      <c r="F405" s="4">
        <v>2.6910071528580999E-3</v>
      </c>
      <c r="G405" s="4">
        <v>1.3084961915502901E-5</v>
      </c>
      <c r="H405" s="4">
        <f t="shared" si="25"/>
        <v>4.8624775677780915E-3</v>
      </c>
      <c r="I405" s="4">
        <v>4.0596306639358202E-3</v>
      </c>
      <c r="J405" s="4">
        <v>0</v>
      </c>
      <c r="K405" s="4">
        <f t="shared" si="26"/>
        <v>0</v>
      </c>
      <c r="L405" s="4">
        <v>4.5385007125784997E-3</v>
      </c>
      <c r="M405" s="4">
        <v>1.4546806643695799E-5</v>
      </c>
      <c r="N405" s="4">
        <f t="shared" si="27"/>
        <v>3.2052009165447919E-3</v>
      </c>
      <c r="O405" s="4">
        <v>3.0849737581739099E-3</v>
      </c>
      <c r="P405" s="4">
        <v>2.2152867754154201E-3</v>
      </c>
      <c r="Q405" s="4">
        <v>0</v>
      </c>
      <c r="R405" s="4">
        <v>0</v>
      </c>
    </row>
    <row r="406" spans="1:18" x14ac:dyDescent="0.2">
      <c r="A406" s="3" t="s">
        <v>377</v>
      </c>
      <c r="B406" s="2" t="s">
        <v>28</v>
      </c>
      <c r="C406" s="4">
        <v>2.9592345678728601E-3</v>
      </c>
      <c r="D406" s="4">
        <v>0</v>
      </c>
      <c r="E406" s="4">
        <f t="shared" si="24"/>
        <v>0</v>
      </c>
      <c r="F406" s="4">
        <v>2.6910071528580999E-3</v>
      </c>
      <c r="G406" s="4">
        <v>1.3084961915502901E-5</v>
      </c>
      <c r="H406" s="4">
        <f t="shared" si="25"/>
        <v>4.8624775677780915E-3</v>
      </c>
      <c r="I406" s="4">
        <v>4.0596306639358202E-3</v>
      </c>
      <c r="J406" s="4">
        <v>0</v>
      </c>
      <c r="K406" s="4">
        <f t="shared" si="26"/>
        <v>0</v>
      </c>
      <c r="L406" s="4">
        <v>4.5385007125784997E-3</v>
      </c>
      <c r="M406" s="4">
        <v>1.4546806643695799E-5</v>
      </c>
      <c r="N406" s="4">
        <f t="shared" si="27"/>
        <v>3.2052009165447919E-3</v>
      </c>
      <c r="O406" s="4">
        <v>3.0849737581739099E-3</v>
      </c>
      <c r="P406" s="4">
        <v>2.2152867754154201E-3</v>
      </c>
      <c r="Q406" s="4">
        <v>0</v>
      </c>
      <c r="R406" s="4">
        <v>0</v>
      </c>
    </row>
    <row r="407" spans="1:18" x14ac:dyDescent="0.2">
      <c r="A407" s="3" t="s">
        <v>378</v>
      </c>
      <c r="B407" s="2" t="s">
        <v>28</v>
      </c>
      <c r="C407" s="4">
        <v>2.9592345678728601E-3</v>
      </c>
      <c r="D407" s="4">
        <v>0</v>
      </c>
      <c r="E407" s="4">
        <f t="shared" si="24"/>
        <v>0</v>
      </c>
      <c r="F407" s="4">
        <v>2.6910071528580999E-3</v>
      </c>
      <c r="G407" s="4">
        <v>1.3084961915502901E-5</v>
      </c>
      <c r="H407" s="4">
        <f t="shared" si="25"/>
        <v>4.8624775677780915E-3</v>
      </c>
      <c r="I407" s="4">
        <v>4.0596306639358202E-3</v>
      </c>
      <c r="J407" s="4">
        <v>0</v>
      </c>
      <c r="K407" s="4">
        <f t="shared" si="26"/>
        <v>0</v>
      </c>
      <c r="L407" s="4">
        <v>4.5385007125784997E-3</v>
      </c>
      <c r="M407" s="4">
        <v>1.4546806643695799E-5</v>
      </c>
      <c r="N407" s="4">
        <f t="shared" si="27"/>
        <v>3.2052009165447919E-3</v>
      </c>
      <c r="O407" s="4">
        <v>3.0849737581739099E-3</v>
      </c>
      <c r="P407" s="4">
        <v>2.2152867754154201E-3</v>
      </c>
      <c r="Q407" s="4">
        <v>0</v>
      </c>
      <c r="R407" s="4">
        <v>0</v>
      </c>
    </row>
    <row r="408" spans="1:18" x14ac:dyDescent="0.2">
      <c r="A408" s="3" t="s">
        <v>379</v>
      </c>
      <c r="B408" s="2" t="s">
        <v>28</v>
      </c>
      <c r="C408" s="4">
        <v>2.9592345678728601E-3</v>
      </c>
      <c r="D408" s="4">
        <v>0</v>
      </c>
      <c r="E408" s="4">
        <f t="shared" si="24"/>
        <v>0</v>
      </c>
      <c r="F408" s="4">
        <v>2.6910071528580999E-3</v>
      </c>
      <c r="G408" s="4">
        <v>1.3084961915502901E-5</v>
      </c>
      <c r="H408" s="4">
        <f t="shared" si="25"/>
        <v>4.8624775677780915E-3</v>
      </c>
      <c r="I408" s="4">
        <v>4.0596306639358202E-3</v>
      </c>
      <c r="J408" s="4">
        <v>0</v>
      </c>
      <c r="K408" s="4">
        <f t="shared" si="26"/>
        <v>0</v>
      </c>
      <c r="L408" s="4">
        <v>4.5385007125784997E-3</v>
      </c>
      <c r="M408" s="4">
        <v>1.4546806643695799E-5</v>
      </c>
      <c r="N408" s="4">
        <f t="shared" si="27"/>
        <v>3.2052009165447919E-3</v>
      </c>
      <c r="O408" s="4">
        <v>3.0849737581739099E-3</v>
      </c>
      <c r="P408" s="4">
        <v>2.2152867754154201E-3</v>
      </c>
      <c r="Q408" s="4">
        <v>0</v>
      </c>
      <c r="R408" s="4">
        <v>0</v>
      </c>
    </row>
    <row r="409" spans="1:18" x14ac:dyDescent="0.2">
      <c r="A409" s="3" t="s">
        <v>380</v>
      </c>
      <c r="B409" s="2" t="s">
        <v>28</v>
      </c>
      <c r="C409" s="4">
        <v>2.88335675844022E-3</v>
      </c>
      <c r="D409" s="4">
        <v>4.0081685209416901E-5</v>
      </c>
      <c r="E409" s="4">
        <f t="shared" si="24"/>
        <v>1.3901049563876888E-2</v>
      </c>
      <c r="F409" s="4">
        <v>2.3322061991436901E-3</v>
      </c>
      <c r="G409" s="4">
        <v>7.1313042439490905E-4</v>
      </c>
      <c r="H409" s="4">
        <f t="shared" si="25"/>
        <v>0.3057750316660453</v>
      </c>
      <c r="I409" s="4">
        <v>2.2224255459502699E-3</v>
      </c>
      <c r="J409" s="4">
        <v>9.6708163826304003E-4</v>
      </c>
      <c r="K409" s="4">
        <f t="shared" si="26"/>
        <v>0.43514692315576897</v>
      </c>
      <c r="L409" s="4">
        <v>3.2584107680050799E-3</v>
      </c>
      <c r="M409" s="4">
        <v>3.20029746161309E-4</v>
      </c>
      <c r="N409" s="4">
        <f t="shared" si="27"/>
        <v>9.8216513799837188E-2</v>
      </c>
      <c r="O409" s="4">
        <v>2.5567248269797501E-3</v>
      </c>
      <c r="P409" s="4">
        <v>3.4395242039344698E-3</v>
      </c>
      <c r="Q409" s="4">
        <v>0</v>
      </c>
      <c r="R409" s="4">
        <v>0</v>
      </c>
    </row>
    <row r="410" spans="1:18" x14ac:dyDescent="0.2">
      <c r="A410" s="3" t="s">
        <v>381</v>
      </c>
      <c r="B410" s="2" t="s">
        <v>28</v>
      </c>
      <c r="C410" s="4">
        <v>2.88335675844022E-3</v>
      </c>
      <c r="D410" s="4">
        <v>4.0081685209416901E-5</v>
      </c>
      <c r="E410" s="4">
        <f t="shared" si="24"/>
        <v>1.3901049563876888E-2</v>
      </c>
      <c r="F410" s="4">
        <v>1.6146042917148599E-3</v>
      </c>
      <c r="G410" s="4">
        <v>2.0281690969029499E-4</v>
      </c>
      <c r="H410" s="4">
        <f t="shared" si="25"/>
        <v>0.12561400383426738</v>
      </c>
      <c r="I410" s="4">
        <v>1.3927200087955E-3</v>
      </c>
      <c r="J410" s="4">
        <v>2.0723177962779401E-4</v>
      </c>
      <c r="K410" s="4">
        <f t="shared" si="26"/>
        <v>0.14879644028882685</v>
      </c>
      <c r="L410" s="4">
        <v>3.3747825811481099E-3</v>
      </c>
      <c r="M410" s="4">
        <v>1.3092125979326301E-4</v>
      </c>
      <c r="N410" s="4">
        <f t="shared" si="27"/>
        <v>3.8793983507145892E-2</v>
      </c>
      <c r="O410" s="4">
        <v>2.2397754682632501E-3</v>
      </c>
      <c r="P410" s="4">
        <v>1.39912848973605E-3</v>
      </c>
      <c r="Q410" s="4">
        <v>0</v>
      </c>
      <c r="R410" s="4">
        <v>4.5885410170348301E-5</v>
      </c>
    </row>
    <row r="411" spans="1:18" x14ac:dyDescent="0.2">
      <c r="A411" s="3" t="s">
        <v>382</v>
      </c>
      <c r="B411" s="2" t="s">
        <v>28</v>
      </c>
      <c r="C411" s="4">
        <v>2.88335675844022E-3</v>
      </c>
      <c r="D411" s="4">
        <v>1.00204213023542E-5</v>
      </c>
      <c r="E411" s="4">
        <f t="shared" si="24"/>
        <v>3.4752623909692134E-3</v>
      </c>
      <c r="F411" s="4">
        <v>1.2558033380004499E-3</v>
      </c>
      <c r="G411" s="4">
        <v>7.1967290535265995E-5</v>
      </c>
      <c r="H411" s="4">
        <f t="shared" si="25"/>
        <v>5.7307771334527392E-2</v>
      </c>
      <c r="I411" s="4">
        <v>1.7186757555348699E-3</v>
      </c>
      <c r="J411" s="4">
        <v>3.6841205267163402E-4</v>
      </c>
      <c r="K411" s="4">
        <f t="shared" si="26"/>
        <v>0.21435809022451727</v>
      </c>
      <c r="L411" s="4">
        <v>2.2110644497177301E-3</v>
      </c>
      <c r="M411" s="4">
        <v>1.4546806643695799E-5</v>
      </c>
      <c r="N411" s="4">
        <f t="shared" si="27"/>
        <v>6.5790966181708908E-3</v>
      </c>
      <c r="O411" s="4">
        <v>1.64813666532579E-3</v>
      </c>
      <c r="P411" s="4">
        <v>2.04039571419841E-3</v>
      </c>
      <c r="Q411" s="4">
        <v>0</v>
      </c>
      <c r="R411" s="4">
        <v>1.5295136723449401E-5</v>
      </c>
    </row>
    <row r="412" spans="1:18" x14ac:dyDescent="0.2">
      <c r="A412" s="3" t="s">
        <v>383</v>
      </c>
      <c r="B412" s="2" t="s">
        <v>28</v>
      </c>
      <c r="C412" s="4">
        <v>2.88335675844022E-3</v>
      </c>
      <c r="D412" s="4">
        <v>0</v>
      </c>
      <c r="E412" s="4">
        <f t="shared" si="24"/>
        <v>0</v>
      </c>
      <c r="F412" s="4">
        <v>2.15280572228648E-3</v>
      </c>
      <c r="G412" s="4">
        <v>5.8228080523987902E-4</v>
      </c>
      <c r="H412" s="4">
        <f t="shared" si="25"/>
        <v>0.27047531470765629</v>
      </c>
      <c r="I412" s="4">
        <v>2.1038961834995902E-3</v>
      </c>
      <c r="J412" s="4">
        <v>8.0590136521919997E-4</v>
      </c>
      <c r="K412" s="4">
        <f t="shared" si="26"/>
        <v>0.38305186897514848</v>
      </c>
      <c r="L412" s="4">
        <v>2.2110644497177301E-3</v>
      </c>
      <c r="M412" s="4">
        <v>1.6001487308065399E-4</v>
      </c>
      <c r="N412" s="4">
        <f t="shared" si="27"/>
        <v>7.2370062799879883E-2</v>
      </c>
      <c r="O412" s="4">
        <v>3.0849737581739099E-3</v>
      </c>
      <c r="P412" s="4">
        <v>3.2646331427174601E-3</v>
      </c>
      <c r="Q412" s="4">
        <v>0</v>
      </c>
      <c r="R412" s="4">
        <v>0</v>
      </c>
    </row>
    <row r="413" spans="1:18" x14ac:dyDescent="0.2">
      <c r="A413" s="3" t="s">
        <v>384</v>
      </c>
      <c r="B413" s="2" t="s">
        <v>28</v>
      </c>
      <c r="C413" s="4">
        <v>2.80747894900758E-3</v>
      </c>
      <c r="D413" s="4">
        <v>3.0061263907062699E-5</v>
      </c>
      <c r="E413" s="4">
        <f t="shared" si="24"/>
        <v>1.0707565204607892E-2</v>
      </c>
      <c r="F413" s="4">
        <v>2.06310548385788E-3</v>
      </c>
      <c r="G413" s="4">
        <v>2.2244435256354899E-4</v>
      </c>
      <c r="H413" s="4">
        <f t="shared" si="25"/>
        <v>0.10782015476377474</v>
      </c>
      <c r="I413" s="4">
        <v>3.1113957643303701E-3</v>
      </c>
      <c r="J413" s="4">
        <v>2.53283286211749E-4</v>
      </c>
      <c r="K413" s="4">
        <f t="shared" si="26"/>
        <v>8.1405036644787057E-2</v>
      </c>
      <c r="L413" s="4">
        <v>2.0946926365746901E-3</v>
      </c>
      <c r="M413" s="4">
        <v>4.3640419931087498E-5</v>
      </c>
      <c r="N413" s="4">
        <f t="shared" si="27"/>
        <v>2.0833805957541217E-2</v>
      </c>
      <c r="O413" s="4">
        <v>2.47220499798868E-3</v>
      </c>
      <c r="P413" s="4">
        <v>2.27358379582109E-3</v>
      </c>
      <c r="Q413" s="4">
        <v>0</v>
      </c>
      <c r="R413" s="4">
        <v>0</v>
      </c>
    </row>
    <row r="414" spans="1:18" x14ac:dyDescent="0.2">
      <c r="A414" s="3" t="s">
        <v>386</v>
      </c>
      <c r="B414" s="2" t="s">
        <v>28</v>
      </c>
      <c r="C414" s="4">
        <v>2.80747894900758E-3</v>
      </c>
      <c r="D414" s="4">
        <v>0</v>
      </c>
      <c r="E414" s="4">
        <f t="shared" si="24"/>
        <v>0</v>
      </c>
      <c r="F414" s="4">
        <v>1.2109532187861501E-3</v>
      </c>
      <c r="G414" s="4">
        <v>1.04679695324023E-4</v>
      </c>
      <c r="H414" s="4">
        <f t="shared" si="25"/>
        <v>8.6444045649387763E-2</v>
      </c>
      <c r="I414" s="4">
        <v>1.7186757555348699E-3</v>
      </c>
      <c r="J414" s="4">
        <v>3.2236054608768001E-4</v>
      </c>
      <c r="K414" s="4">
        <f t="shared" si="26"/>
        <v>0.18756332894645275</v>
      </c>
      <c r="L414" s="4">
        <v>2.2110644497177301E-3</v>
      </c>
      <c r="M414" s="4">
        <v>7.2734033218479195E-5</v>
      </c>
      <c r="N414" s="4">
        <f t="shared" si="27"/>
        <v>3.2895483090854542E-2</v>
      </c>
      <c r="O414" s="4">
        <v>1.60587675083025E-3</v>
      </c>
      <c r="P414" s="4">
        <v>1.28253444892472E-3</v>
      </c>
      <c r="Q414" s="4">
        <v>0</v>
      </c>
      <c r="R414" s="4">
        <v>0</v>
      </c>
    </row>
    <row r="415" spans="1:18" x14ac:dyDescent="0.2">
      <c r="A415" s="3" t="s">
        <v>387</v>
      </c>
      <c r="B415" s="2" t="s">
        <v>28</v>
      </c>
      <c r="C415" s="4">
        <v>2.7316011395749499E-3</v>
      </c>
      <c r="D415" s="4">
        <v>0</v>
      </c>
      <c r="E415" s="4">
        <f t="shared" si="24"/>
        <v>0</v>
      </c>
      <c r="F415" s="4">
        <v>1.74915464935777E-3</v>
      </c>
      <c r="G415" s="4">
        <v>6.5424809577514594E-5</v>
      </c>
      <c r="H415" s="4">
        <f t="shared" si="25"/>
        <v>3.7403673598292955E-2</v>
      </c>
      <c r="I415" s="4">
        <v>2.37058724901362E-3</v>
      </c>
      <c r="J415" s="4">
        <v>9.2103013167908599E-5</v>
      </c>
      <c r="K415" s="4">
        <f t="shared" si="26"/>
        <v>3.885240385319369E-2</v>
      </c>
      <c r="L415" s="4">
        <v>2.44380807600381E-3</v>
      </c>
      <c r="M415" s="4">
        <v>0</v>
      </c>
      <c r="N415" s="4">
        <f t="shared" si="27"/>
        <v>0</v>
      </c>
      <c r="O415" s="4">
        <v>2.2186455110154799E-3</v>
      </c>
      <c r="P415" s="4">
        <v>1.80720763257574E-3</v>
      </c>
      <c r="Q415" s="4">
        <v>0</v>
      </c>
      <c r="R415" s="4">
        <v>0</v>
      </c>
    </row>
    <row r="416" spans="1:18" x14ac:dyDescent="0.2">
      <c r="A416" s="3" t="s">
        <v>388</v>
      </c>
      <c r="B416" s="2" t="s">
        <v>28</v>
      </c>
      <c r="C416" s="4">
        <v>2.7316011395749499E-3</v>
      </c>
      <c r="D416" s="4">
        <v>0</v>
      </c>
      <c r="E416" s="4">
        <f t="shared" si="24"/>
        <v>0</v>
      </c>
      <c r="F416" s="4">
        <v>2.1976558415007798E-3</v>
      </c>
      <c r="G416" s="4">
        <v>8.5052252450768906E-5</v>
      </c>
      <c r="H416" s="4">
        <f t="shared" si="25"/>
        <v>3.8701352070070576E-2</v>
      </c>
      <c r="I416" s="4">
        <v>1.6297787336968599E-3</v>
      </c>
      <c r="J416" s="4">
        <v>2.76309039503726E-4</v>
      </c>
      <c r="K416" s="4">
        <f t="shared" si="26"/>
        <v>0.16953776226848208</v>
      </c>
      <c r="L416" s="4">
        <v>1.8619490102886199E-3</v>
      </c>
      <c r="M416" s="4">
        <v>2.90936132873917E-5</v>
      </c>
      <c r="N416" s="4">
        <f t="shared" si="27"/>
        <v>1.5625354468155876E-2</v>
      </c>
      <c r="O416" s="4">
        <v>1.8805661950512199E-3</v>
      </c>
      <c r="P416" s="4">
        <v>1.39912848973605E-3</v>
      </c>
      <c r="Q416" s="4">
        <v>0</v>
      </c>
      <c r="R416" s="4">
        <v>0</v>
      </c>
    </row>
    <row r="417" spans="1:18" x14ac:dyDescent="0.2">
      <c r="A417" s="3" t="s">
        <v>389</v>
      </c>
      <c r="B417" s="2" t="s">
        <v>28</v>
      </c>
      <c r="C417" s="4">
        <v>2.7316011395749499E-3</v>
      </c>
      <c r="D417" s="4">
        <v>0</v>
      </c>
      <c r="E417" s="4">
        <f t="shared" si="24"/>
        <v>0</v>
      </c>
      <c r="F417" s="4">
        <v>1.07640286114324E-3</v>
      </c>
      <c r="G417" s="4">
        <v>1.3739210011278101E-4</v>
      </c>
      <c r="H417" s="4">
        <f t="shared" si="25"/>
        <v>0.12764003615417541</v>
      </c>
      <c r="I417" s="4">
        <v>1.0371319214434599E-3</v>
      </c>
      <c r="J417" s="4">
        <v>2.3025753291977199E-4</v>
      </c>
      <c r="K417" s="4">
        <f t="shared" si="26"/>
        <v>0.22201373630396418</v>
      </c>
      <c r="L417" s="4">
        <v>2.0946926365746901E-3</v>
      </c>
      <c r="M417" s="4">
        <v>1.4546806643695799E-5</v>
      </c>
      <c r="N417" s="4">
        <f t="shared" si="27"/>
        <v>6.9446019858470567E-3</v>
      </c>
      <c r="O417" s="4">
        <v>1.0987577768838601E-3</v>
      </c>
      <c r="P417" s="4">
        <v>1.51572253054739E-3</v>
      </c>
      <c r="Q417" s="4">
        <v>0</v>
      </c>
      <c r="R417" s="4">
        <v>0</v>
      </c>
    </row>
    <row r="418" spans="1:18" x14ac:dyDescent="0.2">
      <c r="A418" s="3" t="s">
        <v>390</v>
      </c>
      <c r="B418" s="2" t="s">
        <v>28</v>
      </c>
      <c r="C418" s="4">
        <v>2.6557233301423102E-3</v>
      </c>
      <c r="D418" s="4">
        <v>2.0040842604708399E-5</v>
      </c>
      <c r="E418" s="4">
        <f t="shared" si="24"/>
        <v>7.5462840489617143E-3</v>
      </c>
      <c r="F418" s="4">
        <v>1.03155274192894E-3</v>
      </c>
      <c r="G418" s="4">
        <v>1.1776465723952601E-4</v>
      </c>
      <c r="H418" s="4">
        <f t="shared" si="25"/>
        <v>0.11416251680870274</v>
      </c>
      <c r="I418" s="4">
        <v>9.1860255899277798E-4</v>
      </c>
      <c r="J418" s="4">
        <v>4.6051506583954301E-4</v>
      </c>
      <c r="K418" s="4">
        <f t="shared" si="26"/>
        <v>0.50132134004120876</v>
      </c>
      <c r="L418" s="4">
        <v>2.67655170228988E-3</v>
      </c>
      <c r="M418" s="4">
        <v>2.90936132873917E-5</v>
      </c>
      <c r="N418" s="4">
        <f t="shared" si="27"/>
        <v>1.0869811803934568E-2</v>
      </c>
      <c r="O418" s="4">
        <v>1.52135692183919E-3</v>
      </c>
      <c r="P418" s="4">
        <v>1.7489106121700701E-3</v>
      </c>
      <c r="Q418" s="4">
        <v>0</v>
      </c>
      <c r="R418" s="4">
        <v>0</v>
      </c>
    </row>
    <row r="419" spans="1:18" x14ac:dyDescent="0.2">
      <c r="A419" s="3" t="s">
        <v>391</v>
      </c>
      <c r="B419" s="2" t="s">
        <v>28</v>
      </c>
      <c r="C419" s="4">
        <v>2.6557233301423102E-3</v>
      </c>
      <c r="D419" s="4">
        <v>1.00204213023542E-5</v>
      </c>
      <c r="E419" s="4">
        <f t="shared" si="24"/>
        <v>3.7731420244808572E-3</v>
      </c>
      <c r="F419" s="4">
        <v>1.70430453014346E-3</v>
      </c>
      <c r="G419" s="4">
        <v>6.5424809577514594E-5</v>
      </c>
      <c r="H419" s="4">
        <f t="shared" si="25"/>
        <v>3.838798079824822E-2</v>
      </c>
      <c r="I419" s="4">
        <v>4.5633804543512204E-3</v>
      </c>
      <c r="J419" s="4">
        <v>1.8420602633581701E-4</v>
      </c>
      <c r="K419" s="4">
        <f t="shared" si="26"/>
        <v>4.0366133873447931E-2</v>
      </c>
      <c r="L419" s="4">
        <v>4.0730134600063502E-3</v>
      </c>
      <c r="M419" s="4">
        <v>2.90936132873917E-5</v>
      </c>
      <c r="N419" s="4">
        <f t="shared" si="27"/>
        <v>7.1430191854426972E-3</v>
      </c>
      <c r="O419" s="4">
        <v>2.6835045704663401E-3</v>
      </c>
      <c r="P419" s="4">
        <v>2.0986927346040799E-3</v>
      </c>
      <c r="Q419" s="4">
        <v>0</v>
      </c>
      <c r="R419" s="4">
        <v>0</v>
      </c>
    </row>
    <row r="420" spans="1:18" x14ac:dyDescent="0.2">
      <c r="A420" s="3" t="s">
        <v>392</v>
      </c>
      <c r="B420" s="2" t="s">
        <v>28</v>
      </c>
      <c r="C420" s="4">
        <v>2.6557233301423102E-3</v>
      </c>
      <c r="D420" s="4">
        <v>0</v>
      </c>
      <c r="E420" s="4">
        <f t="shared" si="24"/>
        <v>0</v>
      </c>
      <c r="F420" s="4">
        <v>1.3006534572147499E-3</v>
      </c>
      <c r="G420" s="4">
        <v>0</v>
      </c>
      <c r="H420" s="4">
        <f t="shared" si="25"/>
        <v>0</v>
      </c>
      <c r="I420" s="4">
        <v>1.3927200087955E-3</v>
      </c>
      <c r="J420" s="4">
        <v>0</v>
      </c>
      <c r="K420" s="4">
        <f t="shared" si="26"/>
        <v>0</v>
      </c>
      <c r="L420" s="4">
        <v>2.90929532857596E-3</v>
      </c>
      <c r="M420" s="4">
        <v>0</v>
      </c>
      <c r="N420" s="4">
        <f t="shared" si="27"/>
        <v>0</v>
      </c>
      <c r="O420" s="4">
        <v>1.26779743486599E-3</v>
      </c>
      <c r="P420" s="4">
        <v>9.3275232649070298E-4</v>
      </c>
      <c r="Q420" s="4">
        <v>0</v>
      </c>
      <c r="R420" s="4">
        <v>0</v>
      </c>
    </row>
    <row r="421" spans="1:18" x14ac:dyDescent="0.2">
      <c r="A421" s="3" t="s">
        <v>393</v>
      </c>
      <c r="B421" s="2" t="s">
        <v>28</v>
      </c>
      <c r="C421" s="4">
        <v>2.5798455207096701E-3</v>
      </c>
      <c r="D421" s="4">
        <v>3.0061263907062699E-5</v>
      </c>
      <c r="E421" s="4">
        <f t="shared" si="24"/>
        <v>1.1652350369720345E-2</v>
      </c>
      <c r="F421" s="4">
        <v>1.2109532187861501E-3</v>
      </c>
      <c r="G421" s="4">
        <v>7.8509771493017505E-5</v>
      </c>
      <c r="H421" s="4">
        <f t="shared" si="25"/>
        <v>6.4833034237041023E-2</v>
      </c>
      <c r="I421" s="4">
        <v>1.57051405247152E-3</v>
      </c>
      <c r="J421" s="4">
        <v>1.8420602633581701E-4</v>
      </c>
      <c r="K421" s="4">
        <f t="shared" si="26"/>
        <v>0.11729027578322636</v>
      </c>
      <c r="L421" s="4">
        <v>1.8619490102886199E-3</v>
      </c>
      <c r="M421" s="4">
        <v>0</v>
      </c>
      <c r="N421" s="4">
        <f t="shared" si="27"/>
        <v>0</v>
      </c>
      <c r="O421" s="4">
        <v>1.71152653706909E-3</v>
      </c>
      <c r="P421" s="4">
        <v>2.5067718774437601E-3</v>
      </c>
      <c r="Q421" s="4">
        <v>0</v>
      </c>
      <c r="R421" s="4">
        <v>0</v>
      </c>
    </row>
    <row r="422" spans="1:18" x14ac:dyDescent="0.2">
      <c r="A422" s="3" t="s">
        <v>394</v>
      </c>
      <c r="B422" s="2" t="s">
        <v>28</v>
      </c>
      <c r="C422" s="4">
        <v>2.5798455207096701E-3</v>
      </c>
      <c r="D422" s="4">
        <v>1.00204213023542E-5</v>
      </c>
      <c r="E422" s="4">
        <f t="shared" si="24"/>
        <v>3.8841167899067684E-3</v>
      </c>
      <c r="F422" s="4">
        <v>1.79400476857207E-3</v>
      </c>
      <c r="G422" s="4">
        <v>1.1776465723952601E-4</v>
      </c>
      <c r="H422" s="4">
        <f t="shared" si="25"/>
        <v>6.564344716500406E-2</v>
      </c>
      <c r="I422" s="4">
        <v>1.27419064634482E-3</v>
      </c>
      <c r="J422" s="4">
        <v>2.9933479279570301E-4</v>
      </c>
      <c r="K422" s="4">
        <f t="shared" si="26"/>
        <v>0.23492151167047365</v>
      </c>
      <c r="L422" s="4">
        <v>1.7455771971455799E-3</v>
      </c>
      <c r="M422" s="4">
        <v>8.7280839862175104E-5</v>
      </c>
      <c r="N422" s="4">
        <f t="shared" si="27"/>
        <v>5.0001134298098847E-2</v>
      </c>
      <c r="O422" s="4">
        <v>1.71152653706909E-3</v>
      </c>
      <c r="P422" s="4">
        <v>2.04039571419841E-3</v>
      </c>
      <c r="Q422" s="4">
        <v>0</v>
      </c>
      <c r="R422" s="4">
        <v>0</v>
      </c>
    </row>
    <row r="423" spans="1:18" x14ac:dyDescent="0.2">
      <c r="A423" s="3" t="s">
        <v>395</v>
      </c>
      <c r="B423" s="2" t="s">
        <v>28</v>
      </c>
      <c r="C423" s="4">
        <v>2.5798455207096701E-3</v>
      </c>
      <c r="D423" s="4">
        <v>1.00204213023542E-5</v>
      </c>
      <c r="E423" s="4">
        <f t="shared" si="24"/>
        <v>3.8841167899067684E-3</v>
      </c>
      <c r="F423" s="4">
        <v>1.3006534572147499E-3</v>
      </c>
      <c r="G423" s="4">
        <v>1.89731947774792E-4</v>
      </c>
      <c r="H423" s="4">
        <f t="shared" si="25"/>
        <v>0.14587432703334252</v>
      </c>
      <c r="I423" s="4">
        <v>1.4519846900208401E-3</v>
      </c>
      <c r="J423" s="4">
        <v>2.3025753291977199E-4</v>
      </c>
      <c r="K423" s="4">
        <f t="shared" si="26"/>
        <v>0.15858124021711767</v>
      </c>
      <c r="L423" s="4">
        <v>1.39646175771646E-3</v>
      </c>
      <c r="M423" s="4">
        <v>1.01827646505871E-4</v>
      </c>
      <c r="N423" s="4">
        <f t="shared" si="27"/>
        <v>7.291832085139438E-2</v>
      </c>
      <c r="O423" s="4">
        <v>1.47909700734365E-3</v>
      </c>
      <c r="P423" s="4">
        <v>1.3408314693303901E-3</v>
      </c>
      <c r="Q423" s="4">
        <v>0</v>
      </c>
      <c r="R423" s="4">
        <v>0</v>
      </c>
    </row>
    <row r="424" spans="1:18" x14ac:dyDescent="0.2">
      <c r="A424" s="3" t="s">
        <v>396</v>
      </c>
      <c r="B424" s="2" t="s">
        <v>28</v>
      </c>
      <c r="C424" s="4">
        <v>2.5798455207096701E-3</v>
      </c>
      <c r="D424" s="4">
        <v>0</v>
      </c>
      <c r="E424" s="4">
        <f t="shared" si="24"/>
        <v>0</v>
      </c>
      <c r="F424" s="4">
        <v>1.03155274192894E-3</v>
      </c>
      <c r="G424" s="4">
        <v>2.48614276394555E-4</v>
      </c>
      <c r="H424" s="4">
        <f t="shared" si="25"/>
        <v>0.24100975770726143</v>
      </c>
      <c r="I424" s="4">
        <v>2.1927932053376E-3</v>
      </c>
      <c r="J424" s="4">
        <v>3.4538629937965701E-4</v>
      </c>
      <c r="K424" s="4">
        <f t="shared" si="26"/>
        <v>0.15750974535078502</v>
      </c>
      <c r="L424" s="4">
        <v>3.0256671417189999E-3</v>
      </c>
      <c r="M424" s="4">
        <v>5.81872265747834E-5</v>
      </c>
      <c r="N424" s="4">
        <f t="shared" si="27"/>
        <v>1.9231205499268818E-2</v>
      </c>
      <c r="O424" s="4">
        <v>2.1763855965199501E-3</v>
      </c>
      <c r="P424" s="4">
        <v>1.9820986937927401E-3</v>
      </c>
      <c r="Q424" s="4">
        <v>0</v>
      </c>
      <c r="R424" s="4">
        <v>0</v>
      </c>
    </row>
    <row r="425" spans="1:18" x14ac:dyDescent="0.2">
      <c r="A425" s="3" t="s">
        <v>397</v>
      </c>
      <c r="B425" s="2" t="s">
        <v>28</v>
      </c>
      <c r="C425" s="4">
        <v>2.5798455207096701E-3</v>
      </c>
      <c r="D425" s="4">
        <v>0</v>
      </c>
      <c r="E425" s="4">
        <f t="shared" si="24"/>
        <v>0</v>
      </c>
      <c r="F425" s="4">
        <v>1.5249040532862601E-3</v>
      </c>
      <c r="G425" s="4">
        <v>3.9254885746508698E-5</v>
      </c>
      <c r="H425" s="4">
        <f t="shared" si="25"/>
        <v>2.5742528300001601E-2</v>
      </c>
      <c r="I425" s="4">
        <v>2.16316086472493E-3</v>
      </c>
      <c r="J425" s="4">
        <v>4.60515065839543E-5</v>
      </c>
      <c r="K425" s="4">
        <f t="shared" si="26"/>
        <v>2.1288988412708855E-2</v>
      </c>
      <c r="L425" s="4">
        <v>1.6292053840025399E-3</v>
      </c>
      <c r="M425" s="4">
        <v>2.90936132873917E-5</v>
      </c>
      <c r="N425" s="4">
        <f t="shared" si="27"/>
        <v>1.7857547963606744E-2</v>
      </c>
      <c r="O425" s="4">
        <v>1.8171763233079199E-3</v>
      </c>
      <c r="P425" s="4">
        <v>1.6323165713587301E-3</v>
      </c>
      <c r="Q425" s="4">
        <v>0</v>
      </c>
      <c r="R425" s="4">
        <v>1.5295136723449401E-5</v>
      </c>
    </row>
    <row r="426" spans="1:18" x14ac:dyDescent="0.2">
      <c r="A426" s="3" t="s">
        <v>398</v>
      </c>
      <c r="B426" s="2" t="s">
        <v>28</v>
      </c>
      <c r="C426" s="4">
        <v>2.5798455207096701E-3</v>
      </c>
      <c r="D426" s="4">
        <v>0</v>
      </c>
      <c r="E426" s="4">
        <f t="shared" si="24"/>
        <v>0</v>
      </c>
      <c r="F426" s="4">
        <v>1.6594544109291599E-3</v>
      </c>
      <c r="G426" s="4">
        <v>5.2339847662011602E-5</v>
      </c>
      <c r="H426" s="4">
        <f t="shared" si="25"/>
        <v>3.15403950342363E-2</v>
      </c>
      <c r="I426" s="4">
        <v>2.16316086472493E-3</v>
      </c>
      <c r="J426" s="4">
        <v>1.15128766459886E-4</v>
      </c>
      <c r="K426" s="4">
        <f t="shared" si="26"/>
        <v>5.3222471031772252E-2</v>
      </c>
      <c r="L426" s="4">
        <v>2.2110644497177301E-3</v>
      </c>
      <c r="M426" s="4">
        <v>0</v>
      </c>
      <c r="N426" s="4">
        <f t="shared" si="27"/>
        <v>0</v>
      </c>
      <c r="O426" s="4">
        <v>1.58474679358249E-3</v>
      </c>
      <c r="P426" s="4">
        <v>2.6233659182550999E-3</v>
      </c>
      <c r="Q426" s="4">
        <v>0</v>
      </c>
      <c r="R426" s="4">
        <v>0</v>
      </c>
    </row>
    <row r="427" spans="1:18" x14ac:dyDescent="0.2">
      <c r="A427" s="3" t="s">
        <v>399</v>
      </c>
      <c r="B427" s="2" t="s">
        <v>28</v>
      </c>
      <c r="C427" s="4">
        <v>2.5798455207096701E-3</v>
      </c>
      <c r="D427" s="4">
        <v>0</v>
      </c>
      <c r="E427" s="4">
        <f t="shared" si="24"/>
        <v>0</v>
      </c>
      <c r="F427" s="4">
        <v>1.5249040532862601E-3</v>
      </c>
      <c r="G427" s="4">
        <v>9.1594733408520293E-5</v>
      </c>
      <c r="H427" s="4">
        <f t="shared" si="25"/>
        <v>6.0065899366670401E-2</v>
      </c>
      <c r="I427" s="4">
        <v>6.5191149347874498E-4</v>
      </c>
      <c r="J427" s="4">
        <v>2.76309039503726E-4</v>
      </c>
      <c r="K427" s="4">
        <f t="shared" si="26"/>
        <v>0.42384440567120452</v>
      </c>
      <c r="L427" s="4">
        <v>1.39646175771646E-3</v>
      </c>
      <c r="M427" s="4">
        <v>1.4546806643695799E-5</v>
      </c>
      <c r="N427" s="4">
        <f t="shared" si="27"/>
        <v>1.0416902978770586E-2</v>
      </c>
      <c r="O427" s="4">
        <v>1.1621476486271601E-3</v>
      </c>
      <c r="P427" s="4">
        <v>1.6323165713587301E-3</v>
      </c>
      <c r="Q427" s="4">
        <v>0</v>
      </c>
      <c r="R427" s="4">
        <v>0</v>
      </c>
    </row>
    <row r="428" spans="1:18" x14ac:dyDescent="0.2">
      <c r="A428" s="3" t="s">
        <v>400</v>
      </c>
      <c r="B428" s="2" t="s">
        <v>28</v>
      </c>
      <c r="C428" s="4">
        <v>2.5039677112770301E-3</v>
      </c>
      <c r="D428" s="4">
        <v>1.00204213023542E-5</v>
      </c>
      <c r="E428" s="4">
        <f t="shared" si="24"/>
        <v>4.0018172986918269E-3</v>
      </c>
      <c r="F428" s="4">
        <v>2.4219064375722902E-3</v>
      </c>
      <c r="G428" s="4">
        <v>2.7478420022556099E-4</v>
      </c>
      <c r="H428" s="4">
        <f t="shared" si="25"/>
        <v>0.11345780991482216</v>
      </c>
      <c r="I428" s="4">
        <v>4.77080683863991E-3</v>
      </c>
      <c r="J428" s="4">
        <v>2.9933479279570301E-4</v>
      </c>
      <c r="K428" s="4">
        <f t="shared" si="26"/>
        <v>6.2743012433728956E-2</v>
      </c>
      <c r="L428" s="4">
        <v>3.0256671417189999E-3</v>
      </c>
      <c r="M428" s="4">
        <v>1.01827646505871E-4</v>
      </c>
      <c r="N428" s="4">
        <f t="shared" si="27"/>
        <v>3.3654609623720452E-2</v>
      </c>
      <c r="O428" s="4">
        <v>2.3454252545020799E-3</v>
      </c>
      <c r="P428" s="4">
        <v>2.4484748570381002E-3</v>
      </c>
      <c r="Q428" s="4">
        <v>0</v>
      </c>
      <c r="R428" s="4">
        <v>0</v>
      </c>
    </row>
    <row r="429" spans="1:18" x14ac:dyDescent="0.2">
      <c r="A429" s="3" t="s">
        <v>402</v>
      </c>
      <c r="B429" s="2" t="s">
        <v>28</v>
      </c>
      <c r="C429" s="4">
        <v>2.5039677112770301E-3</v>
      </c>
      <c r="D429" s="4">
        <v>0</v>
      </c>
      <c r="E429" s="4">
        <f t="shared" si="24"/>
        <v>0</v>
      </c>
      <c r="F429" s="4">
        <v>1.9734052454292699E-3</v>
      </c>
      <c r="G429" s="4">
        <v>5.8882328619763098E-5</v>
      </c>
      <c r="H429" s="4">
        <f t="shared" si="25"/>
        <v>2.9837930529547453E-2</v>
      </c>
      <c r="I429" s="4">
        <v>2.1038961834995902E-3</v>
      </c>
      <c r="J429" s="4">
        <v>4.60515065839543E-5</v>
      </c>
      <c r="K429" s="4">
        <f t="shared" si="26"/>
        <v>2.1888678227151348E-2</v>
      </c>
      <c r="L429" s="4">
        <v>2.67655170228988E-3</v>
      </c>
      <c r="M429" s="4">
        <v>0</v>
      </c>
      <c r="N429" s="4">
        <f t="shared" si="27"/>
        <v>0</v>
      </c>
      <c r="O429" s="4">
        <v>1.5002269645914201E-3</v>
      </c>
      <c r="P429" s="4">
        <v>1.92380167338708E-3</v>
      </c>
      <c r="Q429" s="4">
        <v>0</v>
      </c>
      <c r="R429" s="4">
        <v>0</v>
      </c>
    </row>
    <row r="430" spans="1:18" x14ac:dyDescent="0.2">
      <c r="A430" s="3" t="s">
        <v>404</v>
      </c>
      <c r="B430" s="2" t="s">
        <v>28</v>
      </c>
      <c r="C430" s="4">
        <v>2.4280899018444E-3</v>
      </c>
      <c r="D430" s="4">
        <v>0</v>
      </c>
      <c r="E430" s="4">
        <f t="shared" si="24"/>
        <v>0</v>
      </c>
      <c r="F430" s="4">
        <v>1.5249040532862601E-3</v>
      </c>
      <c r="G430" s="4">
        <v>3.9254885746508698E-5</v>
      </c>
      <c r="H430" s="4">
        <f t="shared" si="25"/>
        <v>2.5742528300001601E-2</v>
      </c>
      <c r="I430" s="4">
        <v>8.5933787776743703E-4</v>
      </c>
      <c r="J430" s="4">
        <v>1.38154519751863E-4</v>
      </c>
      <c r="K430" s="4">
        <f t="shared" si="26"/>
        <v>0.16076856766838785</v>
      </c>
      <c r="L430" s="4">
        <v>1.28008994457342E-3</v>
      </c>
      <c r="M430" s="4">
        <v>1.4546806643695799E-5</v>
      </c>
      <c r="N430" s="4">
        <f t="shared" si="27"/>
        <v>1.1363894158658835E-2</v>
      </c>
      <c r="O430" s="4">
        <v>1.4157071356003499E-3</v>
      </c>
      <c r="P430" s="4">
        <v>1.04934636730204E-3</v>
      </c>
      <c r="Q430" s="4">
        <v>0</v>
      </c>
      <c r="R430" s="4">
        <v>0</v>
      </c>
    </row>
    <row r="431" spans="1:18" x14ac:dyDescent="0.2">
      <c r="A431" s="3" t="s">
        <v>406</v>
      </c>
      <c r="B431" s="2" t="s">
        <v>28</v>
      </c>
      <c r="C431" s="4">
        <v>2.2763342829791198E-3</v>
      </c>
      <c r="D431" s="4">
        <v>1.00204213023542E-5</v>
      </c>
      <c r="E431" s="4">
        <f t="shared" si="24"/>
        <v>4.4019990285610062E-3</v>
      </c>
      <c r="F431" s="4">
        <v>8.5215226507173204E-4</v>
      </c>
      <c r="G431" s="4">
        <v>3.0095412405656703E-4</v>
      </c>
      <c r="H431" s="4">
        <f t="shared" si="25"/>
        <v>0.35316942334388263</v>
      </c>
      <c r="I431" s="4">
        <v>9.1860255899277798E-4</v>
      </c>
      <c r="J431" s="4">
        <v>4.3748931254756601E-4</v>
      </c>
      <c r="K431" s="4">
        <f t="shared" si="26"/>
        <v>0.4762552730391485</v>
      </c>
      <c r="L431" s="4">
        <v>1.9783208234316501E-3</v>
      </c>
      <c r="M431" s="4">
        <v>2.3274890629913401E-4</v>
      </c>
      <c r="N431" s="4">
        <f t="shared" si="27"/>
        <v>0.11764972776023321</v>
      </c>
      <c r="O431" s="4">
        <v>1.54248687908695E-3</v>
      </c>
      <c r="P431" s="4">
        <v>1.28253444892472E-3</v>
      </c>
      <c r="Q431" s="4">
        <v>0</v>
      </c>
      <c r="R431" s="4">
        <v>0</v>
      </c>
    </row>
    <row r="432" spans="1:18" x14ac:dyDescent="0.2">
      <c r="A432" s="3" t="s">
        <v>407</v>
      </c>
      <c r="B432" s="2" t="s">
        <v>28</v>
      </c>
      <c r="C432" s="4">
        <v>2.2763342829791198E-3</v>
      </c>
      <c r="D432" s="4">
        <v>0</v>
      </c>
      <c r="E432" s="4">
        <f t="shared" si="24"/>
        <v>0</v>
      </c>
      <c r="F432" s="4">
        <v>8.5215226507173204E-4</v>
      </c>
      <c r="G432" s="4">
        <v>3.2712404788757297E-5</v>
      </c>
      <c r="H432" s="4">
        <f t="shared" si="25"/>
        <v>3.8387980798248129E-2</v>
      </c>
      <c r="I432" s="4">
        <v>1.4223523494081699E-3</v>
      </c>
      <c r="J432" s="4">
        <v>1.38154519751863E-4</v>
      </c>
      <c r="K432" s="4">
        <f t="shared" si="26"/>
        <v>9.7131009632984433E-2</v>
      </c>
      <c r="L432" s="4">
        <v>6.9823087885823097E-4</v>
      </c>
      <c r="M432" s="4">
        <v>0</v>
      </c>
      <c r="N432" s="4">
        <f t="shared" si="27"/>
        <v>0</v>
      </c>
      <c r="O432" s="4">
        <v>8.8745820440619297E-4</v>
      </c>
      <c r="P432" s="4">
        <v>9.3275232649070298E-4</v>
      </c>
      <c r="Q432" s="4">
        <v>0</v>
      </c>
      <c r="R432" s="4">
        <v>0</v>
      </c>
    </row>
    <row r="433" spans="1:18" x14ac:dyDescent="0.2">
      <c r="A433" s="3" t="s">
        <v>408</v>
      </c>
      <c r="B433" s="2" t="s">
        <v>28</v>
      </c>
      <c r="C433" s="4">
        <v>2.2004564735464802E-3</v>
      </c>
      <c r="D433" s="4">
        <v>1.00204213023542E-5</v>
      </c>
      <c r="E433" s="4">
        <f t="shared" si="24"/>
        <v>4.5537920985113901E-3</v>
      </c>
      <c r="F433" s="4">
        <v>3.8122601332156399E-3</v>
      </c>
      <c r="G433" s="4">
        <v>7.8509771493017505E-5</v>
      </c>
      <c r="H433" s="4">
        <f t="shared" si="25"/>
        <v>2.0594022640001364E-2</v>
      </c>
      <c r="I433" s="4">
        <v>3.4669838516824202E-3</v>
      </c>
      <c r="J433" s="4">
        <v>4.60515065839543E-5</v>
      </c>
      <c r="K433" s="4">
        <f t="shared" si="26"/>
        <v>1.3282873112202968E-2</v>
      </c>
      <c r="L433" s="4">
        <v>3.3747825811481099E-3</v>
      </c>
      <c r="M433" s="4">
        <v>1.4546806643695799E-5</v>
      </c>
      <c r="N433" s="4">
        <f t="shared" si="27"/>
        <v>4.310442611905072E-3</v>
      </c>
      <c r="O433" s="4">
        <v>1.92282610954675E-3</v>
      </c>
      <c r="P433" s="4">
        <v>2.3901778366324298E-3</v>
      </c>
      <c r="Q433" s="4">
        <v>0</v>
      </c>
      <c r="R433" s="4">
        <v>1.5295136723449401E-5</v>
      </c>
    </row>
    <row r="434" spans="1:18" x14ac:dyDescent="0.2">
      <c r="A434" s="3" t="s">
        <v>409</v>
      </c>
      <c r="B434" s="2" t="s">
        <v>28</v>
      </c>
      <c r="C434" s="4">
        <v>2.2004564735464802E-3</v>
      </c>
      <c r="D434" s="4">
        <v>0</v>
      </c>
      <c r="E434" s="4">
        <f t="shared" si="24"/>
        <v>0</v>
      </c>
      <c r="F434" s="4">
        <v>1.5249040532862601E-3</v>
      </c>
      <c r="G434" s="4">
        <v>1.9627442873254401E-4</v>
      </c>
      <c r="H434" s="4">
        <f t="shared" si="25"/>
        <v>0.12871264150000836</v>
      </c>
      <c r="I434" s="4">
        <v>1.06676426205613E-3</v>
      </c>
      <c r="J434" s="4">
        <v>3.4538629937965701E-4</v>
      </c>
      <c r="K434" s="4">
        <f t="shared" si="26"/>
        <v>0.32377003210994687</v>
      </c>
      <c r="L434" s="4">
        <v>1.7455771971455799E-3</v>
      </c>
      <c r="M434" s="4">
        <v>4.3640419931087498E-5</v>
      </c>
      <c r="N434" s="4">
        <f t="shared" si="27"/>
        <v>2.5000567149049392E-2</v>
      </c>
      <c r="O434" s="4">
        <v>2.11299572477665E-3</v>
      </c>
      <c r="P434" s="4">
        <v>2.6233659182550999E-3</v>
      </c>
      <c r="Q434" s="4">
        <v>0</v>
      </c>
      <c r="R434" s="4">
        <v>0</v>
      </c>
    </row>
    <row r="435" spans="1:18" x14ac:dyDescent="0.2">
      <c r="A435" s="3" t="s">
        <v>410</v>
      </c>
      <c r="B435" s="2" t="s">
        <v>28</v>
      </c>
      <c r="C435" s="4">
        <v>2.2004564735464802E-3</v>
      </c>
      <c r="D435" s="4">
        <v>0</v>
      </c>
      <c r="E435" s="4">
        <f t="shared" si="24"/>
        <v>0</v>
      </c>
      <c r="F435" s="4">
        <v>1.48005393407196E-3</v>
      </c>
      <c r="G435" s="4">
        <v>1.9627442873254401E-4</v>
      </c>
      <c r="H435" s="4">
        <f t="shared" si="25"/>
        <v>0.13261302457576601</v>
      </c>
      <c r="I435" s="4">
        <v>2.3113225677882801E-3</v>
      </c>
      <c r="J435" s="4">
        <v>5.52618079007452E-4</v>
      </c>
      <c r="K435" s="4">
        <f t="shared" si="26"/>
        <v>0.23909171601965359</v>
      </c>
      <c r="L435" s="4">
        <v>2.56017988914685E-3</v>
      </c>
      <c r="M435" s="4">
        <v>1.4546806643695799E-5</v>
      </c>
      <c r="N435" s="4">
        <f t="shared" si="27"/>
        <v>5.6819470793293952E-3</v>
      </c>
      <c r="O435" s="4">
        <v>1.8383062805556801E-3</v>
      </c>
      <c r="P435" s="4">
        <v>1.1076433877077101E-3</v>
      </c>
      <c r="Q435" s="4">
        <v>0</v>
      </c>
      <c r="R435" s="4">
        <v>0</v>
      </c>
    </row>
    <row r="436" spans="1:18" x14ac:dyDescent="0.2">
      <c r="A436" s="3" t="s">
        <v>412</v>
      </c>
      <c r="B436" s="2" t="s">
        <v>28</v>
      </c>
      <c r="C436" s="4">
        <v>2.1245786641138501E-3</v>
      </c>
      <c r="D436" s="4">
        <v>0</v>
      </c>
      <c r="E436" s="4">
        <f t="shared" si="24"/>
        <v>0</v>
      </c>
      <c r="F436" s="4">
        <v>1.1661030995718401E-3</v>
      </c>
      <c r="G436" s="4">
        <v>1.5701954298603501E-4</v>
      </c>
      <c r="H436" s="4">
        <f t="shared" si="25"/>
        <v>0.1346532249538554</v>
      </c>
      <c r="I436" s="4">
        <v>1.48161703063351E-3</v>
      </c>
      <c r="J436" s="4">
        <v>2.0723177962779401E-4</v>
      </c>
      <c r="K436" s="4">
        <f t="shared" si="26"/>
        <v>0.1398686538714973</v>
      </c>
      <c r="L436" s="4">
        <v>1.9783208234316501E-3</v>
      </c>
      <c r="M436" s="4">
        <v>1.01827646505871E-4</v>
      </c>
      <c r="N436" s="4">
        <f t="shared" si="27"/>
        <v>5.1471755895101959E-2</v>
      </c>
      <c r="O436" s="4">
        <v>1.20440756312269E-3</v>
      </c>
      <c r="P436" s="4">
        <v>1.7489106121700701E-3</v>
      </c>
      <c r="Q436" s="4">
        <v>0</v>
      </c>
      <c r="R436" s="4">
        <v>0</v>
      </c>
    </row>
    <row r="437" spans="1:18" x14ac:dyDescent="0.2">
      <c r="A437" s="3" t="s">
        <v>413</v>
      </c>
      <c r="B437" s="2" t="s">
        <v>28</v>
      </c>
      <c r="C437" s="4">
        <v>2.04870085468121E-3</v>
      </c>
      <c r="D437" s="4">
        <v>0</v>
      </c>
      <c r="E437" s="4">
        <f t="shared" si="24"/>
        <v>0</v>
      </c>
      <c r="F437" s="4">
        <v>2.3322061991436901E-3</v>
      </c>
      <c r="G437" s="4">
        <v>3.2712404788757297E-5</v>
      </c>
      <c r="H437" s="4">
        <f t="shared" si="25"/>
        <v>1.4026377599359877E-2</v>
      </c>
      <c r="I437" s="4">
        <v>2.3409549084009501E-3</v>
      </c>
      <c r="J437" s="4">
        <v>9.2103013167908599E-5</v>
      </c>
      <c r="K437" s="4">
        <f t="shared" si="26"/>
        <v>3.934420643361386E-2</v>
      </c>
      <c r="L437" s="4">
        <v>1.6292053840025399E-3</v>
      </c>
      <c r="M437" s="4">
        <v>0</v>
      </c>
      <c r="N437" s="4">
        <f t="shared" si="27"/>
        <v>0</v>
      </c>
      <c r="O437" s="4">
        <v>1.73265649431685E-3</v>
      </c>
      <c r="P437" s="4">
        <v>2.5067718774437601E-3</v>
      </c>
      <c r="Q437" s="4">
        <v>0</v>
      </c>
      <c r="R437" s="4">
        <v>0</v>
      </c>
    </row>
    <row r="438" spans="1:18" x14ac:dyDescent="0.2">
      <c r="A438" s="3" t="s">
        <v>414</v>
      </c>
      <c r="B438" s="2" t="s">
        <v>28</v>
      </c>
      <c r="C438" s="4">
        <v>2.04870085468121E-3</v>
      </c>
      <c r="D438" s="4">
        <v>0</v>
      </c>
      <c r="E438" s="4">
        <f t="shared" si="24"/>
        <v>0</v>
      </c>
      <c r="F438" s="4">
        <v>2.15280572228648E-3</v>
      </c>
      <c r="G438" s="4">
        <v>7.8509771493017505E-5</v>
      </c>
      <c r="H438" s="4">
        <f t="shared" si="25"/>
        <v>3.6468581758335734E-2</v>
      </c>
      <c r="I438" s="4">
        <v>1.9261021398235701E-3</v>
      </c>
      <c r="J438" s="4">
        <v>1.8420602633581701E-4</v>
      </c>
      <c r="K438" s="4">
        <f t="shared" si="26"/>
        <v>9.5636686407861105E-2</v>
      </c>
      <c r="L438" s="4">
        <v>1.7455771971455799E-3</v>
      </c>
      <c r="M438" s="4">
        <v>5.81872265747834E-5</v>
      </c>
      <c r="N438" s="4">
        <f t="shared" si="27"/>
        <v>3.3334089532065896E-2</v>
      </c>
      <c r="O438" s="4">
        <v>1.60587675083025E-3</v>
      </c>
      <c r="P438" s="4">
        <v>1.6906135917644E-3</v>
      </c>
      <c r="Q438" s="4">
        <v>0</v>
      </c>
      <c r="R438" s="4">
        <v>0</v>
      </c>
    </row>
    <row r="439" spans="1:18" x14ac:dyDescent="0.2">
      <c r="A439" s="3" t="s">
        <v>415</v>
      </c>
      <c r="B439" s="2" t="s">
        <v>28</v>
      </c>
      <c r="C439" s="4">
        <v>2.04870085468121E-3</v>
      </c>
      <c r="D439" s="4">
        <v>0</v>
      </c>
      <c r="E439" s="4">
        <f t="shared" si="24"/>
        <v>0</v>
      </c>
      <c r="F439" s="4">
        <v>1.9285551262149701E-3</v>
      </c>
      <c r="G439" s="4">
        <v>2.0281690969029499E-4</v>
      </c>
      <c r="H439" s="4">
        <f t="shared" si="25"/>
        <v>0.10516521251240998</v>
      </c>
      <c r="I439" s="4">
        <v>1.57051405247152E-3</v>
      </c>
      <c r="J439" s="4">
        <v>3.6841205267163402E-4</v>
      </c>
      <c r="K439" s="4">
        <f t="shared" si="26"/>
        <v>0.23458055156645272</v>
      </c>
      <c r="L439" s="4">
        <v>2.67655170228988E-3</v>
      </c>
      <c r="M439" s="4">
        <v>1.16374453149567E-4</v>
      </c>
      <c r="N439" s="4">
        <f t="shared" si="27"/>
        <v>4.3479247215738349E-2</v>
      </c>
      <c r="O439" s="4">
        <v>1.1832776058749201E-3</v>
      </c>
      <c r="P439" s="4">
        <v>1.2242374285190501E-3</v>
      </c>
      <c r="Q439" s="4">
        <v>0</v>
      </c>
      <c r="R439" s="4">
        <v>0</v>
      </c>
    </row>
    <row r="440" spans="1:18" x14ac:dyDescent="0.2">
      <c r="A440" s="3" t="s">
        <v>416</v>
      </c>
      <c r="B440" s="2" t="s">
        <v>28</v>
      </c>
      <c r="C440" s="4">
        <v>1.9728230452485699E-3</v>
      </c>
      <c r="D440" s="4">
        <v>1.00204213023542E-5</v>
      </c>
      <c r="E440" s="4">
        <f t="shared" si="24"/>
        <v>5.0792296483396235E-3</v>
      </c>
      <c r="F440" s="4">
        <v>1.5697541725005601E-3</v>
      </c>
      <c r="G440" s="4">
        <v>1.70104504901538E-4</v>
      </c>
      <c r="H440" s="4">
        <f t="shared" si="25"/>
        <v>0.10836378579619753</v>
      </c>
      <c r="I440" s="4">
        <v>2.75580767697833E-3</v>
      </c>
      <c r="J440" s="4">
        <v>1.8420602633581701E-4</v>
      </c>
      <c r="K440" s="4">
        <f t="shared" si="26"/>
        <v>6.6842845338827866E-2</v>
      </c>
      <c r="L440" s="4">
        <v>1.39646175771646E-3</v>
      </c>
      <c r="M440" s="4">
        <v>1.01827646505871E-4</v>
      </c>
      <c r="N440" s="4">
        <f t="shared" si="27"/>
        <v>7.291832085139438E-2</v>
      </c>
      <c r="O440" s="4">
        <v>1.73265649431685E-3</v>
      </c>
      <c r="P440" s="4">
        <v>1.7489106121700701E-3</v>
      </c>
      <c r="Q440" s="4">
        <v>0</v>
      </c>
      <c r="R440" s="4">
        <v>0</v>
      </c>
    </row>
    <row r="441" spans="1:18" x14ac:dyDescent="0.2">
      <c r="A441" s="3" t="s">
        <v>418</v>
      </c>
      <c r="B441" s="2" t="s">
        <v>28</v>
      </c>
      <c r="C441" s="4">
        <v>1.9728230452485699E-3</v>
      </c>
      <c r="D441" s="4">
        <v>1.00204213023542E-5</v>
      </c>
      <c r="E441" s="4">
        <f t="shared" si="24"/>
        <v>5.0792296483396235E-3</v>
      </c>
      <c r="F441" s="4">
        <v>7.1760190742882696E-4</v>
      </c>
      <c r="G441" s="4">
        <v>1.70104504901538E-4</v>
      </c>
      <c r="H441" s="4">
        <f t="shared" si="25"/>
        <v>0.23704578142918226</v>
      </c>
      <c r="I441" s="4">
        <v>8.5933787776743703E-4</v>
      </c>
      <c r="J441" s="4">
        <v>3.6841205267163402E-4</v>
      </c>
      <c r="K441" s="4">
        <f t="shared" si="26"/>
        <v>0.42871618044903348</v>
      </c>
      <c r="L441" s="4">
        <v>6.9823087885823097E-4</v>
      </c>
      <c r="M441" s="4">
        <v>5.81872265747834E-5</v>
      </c>
      <c r="N441" s="4">
        <f t="shared" si="27"/>
        <v>8.3335223830164853E-2</v>
      </c>
      <c r="O441" s="4">
        <v>8.6632824715842597E-4</v>
      </c>
      <c r="P441" s="4">
        <v>9.9104934689637201E-4</v>
      </c>
      <c r="Q441" s="4">
        <v>0</v>
      </c>
      <c r="R441" s="4">
        <v>0</v>
      </c>
    </row>
    <row r="442" spans="1:18" x14ac:dyDescent="0.2">
      <c r="A442" s="3" t="s">
        <v>419</v>
      </c>
      <c r="B442" s="2" t="s">
        <v>28</v>
      </c>
      <c r="C442" s="4">
        <v>1.9728230452485699E-3</v>
      </c>
      <c r="D442" s="4">
        <v>0</v>
      </c>
      <c r="E442" s="4">
        <f t="shared" si="24"/>
        <v>0</v>
      </c>
      <c r="F442" s="4">
        <v>1.03155274192894E-3</v>
      </c>
      <c r="G442" s="4">
        <v>1.70104504901538E-4</v>
      </c>
      <c r="H442" s="4">
        <f t="shared" si="25"/>
        <v>0.16490141316812659</v>
      </c>
      <c r="I442" s="4">
        <v>1.5112493712461799E-3</v>
      </c>
      <c r="J442" s="4">
        <v>4.6051506583954301E-4</v>
      </c>
      <c r="K442" s="4">
        <f t="shared" si="26"/>
        <v>0.3047247361034805</v>
      </c>
      <c r="L442" s="4">
        <v>9.30974505144308E-4</v>
      </c>
      <c r="M442" s="4">
        <v>2.90936132873917E-5</v>
      </c>
      <c r="N442" s="4">
        <f t="shared" si="27"/>
        <v>3.1250708936311822E-2</v>
      </c>
      <c r="O442" s="4">
        <v>1.0142379478927899E-3</v>
      </c>
      <c r="P442" s="4">
        <v>1.39912848973605E-3</v>
      </c>
      <c r="Q442" s="4">
        <v>0</v>
      </c>
      <c r="R442" s="4">
        <v>0</v>
      </c>
    </row>
    <row r="443" spans="1:18" x14ac:dyDescent="0.2">
      <c r="A443" s="3" t="s">
        <v>420</v>
      </c>
      <c r="B443" s="2" t="s">
        <v>28</v>
      </c>
      <c r="C443" s="4">
        <v>1.9728230452485699E-3</v>
      </c>
      <c r="D443" s="4">
        <v>0</v>
      </c>
      <c r="E443" s="4">
        <f t="shared" si="24"/>
        <v>0</v>
      </c>
      <c r="F443" s="4">
        <v>1.12125298035754E-3</v>
      </c>
      <c r="G443" s="4">
        <v>7.8509771493017505E-5</v>
      </c>
      <c r="H443" s="4">
        <f t="shared" si="25"/>
        <v>7.0019676976004711E-2</v>
      </c>
      <c r="I443" s="4">
        <v>9.4823489960544803E-4</v>
      </c>
      <c r="J443" s="4">
        <v>2.0723177962779401E-4</v>
      </c>
      <c r="K443" s="4">
        <f t="shared" si="26"/>
        <v>0.21854477167421416</v>
      </c>
      <c r="L443" s="4">
        <v>6.9823087885823097E-4</v>
      </c>
      <c r="M443" s="4">
        <v>4.3640419931087498E-5</v>
      </c>
      <c r="N443" s="4">
        <f t="shared" si="27"/>
        <v>6.250141787262356E-2</v>
      </c>
      <c r="O443" s="4">
        <v>8.8745820440619297E-4</v>
      </c>
      <c r="P443" s="4">
        <v>1.6906135917644E-3</v>
      </c>
      <c r="Q443" s="4">
        <v>0</v>
      </c>
      <c r="R443" s="4">
        <v>0</v>
      </c>
    </row>
    <row r="444" spans="1:18" x14ac:dyDescent="0.2">
      <c r="A444" s="3" t="s">
        <v>421</v>
      </c>
      <c r="B444" s="2" t="s">
        <v>28</v>
      </c>
      <c r="C444" s="4">
        <v>1.8969452358159401E-3</v>
      </c>
      <c r="D444" s="4">
        <v>4.0081685209416901E-5</v>
      </c>
      <c r="E444" s="4">
        <f t="shared" si="24"/>
        <v>2.1129595337092806E-2</v>
      </c>
      <c r="F444" s="4">
        <v>2.6461570336438001E-3</v>
      </c>
      <c r="G444" s="4">
        <v>4.0563381938058999E-4</v>
      </c>
      <c r="H444" s="4">
        <f t="shared" si="25"/>
        <v>0.15329166569605501</v>
      </c>
      <c r="I444" s="4">
        <v>2.1927932053376E-3</v>
      </c>
      <c r="J444" s="4">
        <v>4.3748931254756601E-4</v>
      </c>
      <c r="K444" s="4">
        <f t="shared" si="26"/>
        <v>0.19951234411099456</v>
      </c>
      <c r="L444" s="4">
        <v>2.56017988914685E-3</v>
      </c>
      <c r="M444" s="4">
        <v>1.01827646505871E-4</v>
      </c>
      <c r="N444" s="4">
        <f t="shared" si="27"/>
        <v>3.9773629555305924E-2</v>
      </c>
      <c r="O444" s="4">
        <v>2.11299572477665E-3</v>
      </c>
      <c r="P444" s="4">
        <v>1.6906135917644E-3</v>
      </c>
      <c r="Q444" s="4">
        <v>0</v>
      </c>
      <c r="R444" s="4">
        <v>3.0590273446898802E-5</v>
      </c>
    </row>
    <row r="445" spans="1:18" x14ac:dyDescent="0.2">
      <c r="A445" s="3" t="s">
        <v>422</v>
      </c>
      <c r="B445" s="2" t="s">
        <v>28</v>
      </c>
      <c r="C445" s="4">
        <v>1.8969452358159401E-3</v>
      </c>
      <c r="D445" s="4">
        <v>2.0040842604708399E-5</v>
      </c>
      <c r="E445" s="4">
        <f t="shared" si="24"/>
        <v>1.0564797668546377E-2</v>
      </c>
      <c r="F445" s="4">
        <v>1.03155274192894E-3</v>
      </c>
      <c r="G445" s="4">
        <v>2.3552931447905201E-4</v>
      </c>
      <c r="H445" s="4">
        <f t="shared" si="25"/>
        <v>0.22832503361740547</v>
      </c>
      <c r="I445" s="4">
        <v>1.0371319214434599E-3</v>
      </c>
      <c r="J445" s="4">
        <v>3.91437805963612E-4</v>
      </c>
      <c r="K445" s="4">
        <f t="shared" si="26"/>
        <v>0.37742335171673874</v>
      </c>
      <c r="L445" s="4">
        <v>1.28008994457342E-3</v>
      </c>
      <c r="M445" s="4">
        <v>8.7280839862175104E-5</v>
      </c>
      <c r="N445" s="4">
        <f t="shared" si="27"/>
        <v>6.8183364951953249E-2</v>
      </c>
      <c r="O445" s="4">
        <v>1.33118730660929E-3</v>
      </c>
      <c r="P445" s="4">
        <v>1.1076433877077101E-3</v>
      </c>
      <c r="Q445" s="4">
        <v>0</v>
      </c>
      <c r="R445" s="4">
        <v>0</v>
      </c>
    </row>
    <row r="446" spans="1:18" x14ac:dyDescent="0.2">
      <c r="A446" s="3" t="s">
        <v>423</v>
      </c>
      <c r="B446" s="2" t="s">
        <v>28</v>
      </c>
      <c r="C446" s="4">
        <v>1.8969452358159401E-3</v>
      </c>
      <c r="D446" s="4">
        <v>0</v>
      </c>
      <c r="E446" s="4">
        <f t="shared" si="24"/>
        <v>0</v>
      </c>
      <c r="F446" s="4">
        <v>7.1760190742882696E-4</v>
      </c>
      <c r="G446" s="4">
        <v>0</v>
      </c>
      <c r="H446" s="4">
        <f t="shared" si="25"/>
        <v>0</v>
      </c>
      <c r="I446" s="4">
        <v>1.6594110743095301E-3</v>
      </c>
      <c r="J446" s="4">
        <v>0</v>
      </c>
      <c r="K446" s="4">
        <f t="shared" si="26"/>
        <v>0</v>
      </c>
      <c r="L446" s="4">
        <v>1.5128335708595E-3</v>
      </c>
      <c r="M446" s="4">
        <v>0</v>
      </c>
      <c r="N446" s="4">
        <f t="shared" si="27"/>
        <v>0</v>
      </c>
      <c r="O446" s="4">
        <v>1.64813666532579E-3</v>
      </c>
      <c r="P446" s="4">
        <v>1.28253444892472E-3</v>
      </c>
      <c r="Q446" s="4">
        <v>0</v>
      </c>
      <c r="R446" s="4">
        <v>0</v>
      </c>
    </row>
    <row r="447" spans="1:18" x14ac:dyDescent="0.2">
      <c r="A447" s="3" t="s">
        <v>425</v>
      </c>
      <c r="B447" s="2" t="s">
        <v>28</v>
      </c>
      <c r="C447" s="4">
        <v>1.8210674263833E-3</v>
      </c>
      <c r="D447" s="4">
        <v>0</v>
      </c>
      <c r="E447" s="4">
        <f t="shared" si="24"/>
        <v>0</v>
      </c>
      <c r="F447" s="4">
        <v>1.03155274192894E-3</v>
      </c>
      <c r="G447" s="4">
        <v>1.89731947774792E-4</v>
      </c>
      <c r="H447" s="4">
        <f t="shared" si="25"/>
        <v>0.18392849930291005</v>
      </c>
      <c r="I447" s="4">
        <v>1.6890434149222E-3</v>
      </c>
      <c r="J447" s="4">
        <v>7.3682410534326901E-4</v>
      </c>
      <c r="K447" s="4">
        <f t="shared" si="26"/>
        <v>0.43623751694814089</v>
      </c>
      <c r="L447" s="4">
        <v>1.6292053840025399E-3</v>
      </c>
      <c r="M447" s="4">
        <v>0</v>
      </c>
      <c r="N447" s="4">
        <f t="shared" si="27"/>
        <v>0</v>
      </c>
      <c r="O447" s="4">
        <v>1.7749164088123901E-3</v>
      </c>
      <c r="P447" s="4">
        <v>8.1615828567936503E-4</v>
      </c>
      <c r="Q447" s="4">
        <v>0</v>
      </c>
      <c r="R447" s="4">
        <v>0</v>
      </c>
    </row>
    <row r="448" spans="1:18" x14ac:dyDescent="0.2">
      <c r="A448" s="3" t="s">
        <v>426</v>
      </c>
      <c r="B448" s="2" t="s">
        <v>28</v>
      </c>
      <c r="C448" s="4">
        <v>1.8210674263833E-3</v>
      </c>
      <c r="D448" s="4">
        <v>0</v>
      </c>
      <c r="E448" s="4">
        <f t="shared" si="24"/>
        <v>0</v>
      </c>
      <c r="F448" s="4">
        <v>6.7275178821452498E-4</v>
      </c>
      <c r="G448" s="4">
        <v>3.9254885746508699E-4</v>
      </c>
      <c r="H448" s="4">
        <f t="shared" si="25"/>
        <v>0.58349730813337097</v>
      </c>
      <c r="I448" s="4">
        <v>8.8897021838010696E-4</v>
      </c>
      <c r="J448" s="4">
        <v>6.4472109217536002E-4</v>
      </c>
      <c r="K448" s="4">
        <f t="shared" si="26"/>
        <v>0.72524487192628251</v>
      </c>
      <c r="L448" s="4">
        <v>1.28008994457342E-3</v>
      </c>
      <c r="M448" s="4">
        <v>1.89108486368046E-4</v>
      </c>
      <c r="N448" s="4">
        <f t="shared" si="27"/>
        <v>0.14773062406256532</v>
      </c>
      <c r="O448" s="4">
        <v>1.3523172638570599E-3</v>
      </c>
      <c r="P448" s="4">
        <v>1.16594040811338E-3</v>
      </c>
      <c r="Q448" s="4">
        <v>0</v>
      </c>
      <c r="R448" s="4">
        <v>0</v>
      </c>
    </row>
    <row r="449" spans="1:18" x14ac:dyDescent="0.2">
      <c r="A449" s="3" t="s">
        <v>427</v>
      </c>
      <c r="B449" s="2" t="s">
        <v>28</v>
      </c>
      <c r="C449" s="4">
        <v>1.7451896169506599E-3</v>
      </c>
      <c r="D449" s="4">
        <v>8.0163370418833801E-5</v>
      </c>
      <c r="E449" s="4">
        <f t="shared" si="24"/>
        <v>4.5933902906723625E-2</v>
      </c>
      <c r="F449" s="4">
        <v>2.2425059607150799E-4</v>
      </c>
      <c r="G449" s="4">
        <v>3.40209009803076E-4</v>
      </c>
      <c r="H449" s="4">
        <f t="shared" si="25"/>
        <v>1.5170930011467694</v>
      </c>
      <c r="I449" s="4">
        <v>7.1117617470408605E-4</v>
      </c>
      <c r="J449" s="4">
        <v>3.4538629937965701E-4</v>
      </c>
      <c r="K449" s="4">
        <f t="shared" si="26"/>
        <v>0.48565504816492078</v>
      </c>
      <c r="L449" s="4">
        <v>5.8185906571519197E-4</v>
      </c>
      <c r="M449" s="4">
        <v>2.7638932623022099E-4</v>
      </c>
      <c r="N449" s="4">
        <f t="shared" si="27"/>
        <v>0.47501077583193979</v>
      </c>
      <c r="O449" s="4">
        <v>1.1832776058749201E-3</v>
      </c>
      <c r="P449" s="4">
        <v>8.7445530608503395E-4</v>
      </c>
      <c r="Q449" s="4">
        <v>0</v>
      </c>
      <c r="R449" s="4">
        <v>0</v>
      </c>
    </row>
    <row r="450" spans="1:18" x14ac:dyDescent="0.2">
      <c r="A450" s="3" t="s">
        <v>428</v>
      </c>
      <c r="B450" s="2" t="s">
        <v>28</v>
      </c>
      <c r="C450" s="4">
        <v>1.7451896169506599E-3</v>
      </c>
      <c r="D450" s="4">
        <v>2.0040842604708399E-5</v>
      </c>
      <c r="E450" s="4">
        <f t="shared" ref="E450:E513" si="28">D450/C450</f>
        <v>1.1483475726680877E-2</v>
      </c>
      <c r="F450" s="4">
        <v>4.93351311357319E-4</v>
      </c>
      <c r="G450" s="4">
        <v>3.9909133842283898E-4</v>
      </c>
      <c r="H450" s="4">
        <f t="shared" ref="H450:H513" si="29">G450/F450</f>
        <v>0.80893944991217337</v>
      </c>
      <c r="I450" s="4">
        <v>9.7786724021811807E-4</v>
      </c>
      <c r="J450" s="4">
        <v>2.53283286211749E-4</v>
      </c>
      <c r="K450" s="4">
        <f t="shared" ref="K450:K513" si="30">J450/I450</f>
        <v>0.25901602568795834</v>
      </c>
      <c r="L450" s="4">
        <v>2.44380807600381E-3</v>
      </c>
      <c r="M450" s="4">
        <v>1.3092125979326301E-4</v>
      </c>
      <c r="N450" s="4">
        <f t="shared" ref="N450:N513" si="31">M450/L450</f>
        <v>5.3572643890820372E-2</v>
      </c>
      <c r="O450" s="4">
        <v>2.3665552117498501E-3</v>
      </c>
      <c r="P450" s="4">
        <v>2.1569897550097498E-3</v>
      </c>
      <c r="Q450" s="4">
        <v>0</v>
      </c>
      <c r="R450" s="4">
        <v>0</v>
      </c>
    </row>
    <row r="451" spans="1:18" x14ac:dyDescent="0.2">
      <c r="A451" s="3" t="s">
        <v>429</v>
      </c>
      <c r="B451" s="2" t="s">
        <v>28</v>
      </c>
      <c r="C451" s="4">
        <v>1.7451896169506599E-3</v>
      </c>
      <c r="D451" s="4">
        <v>1.00204213023542E-5</v>
      </c>
      <c r="E451" s="4">
        <f t="shared" si="28"/>
        <v>5.7417378633404384E-3</v>
      </c>
      <c r="F451" s="4">
        <v>6.2790166900022397E-4</v>
      </c>
      <c r="G451" s="4">
        <v>1.6356202394378599E-4</v>
      </c>
      <c r="H451" s="4">
        <f t="shared" si="29"/>
        <v>0.26048986970239707</v>
      </c>
      <c r="I451" s="4">
        <v>5.6301447164073496E-4</v>
      </c>
      <c r="J451" s="4">
        <v>1.38154519751863E-4</v>
      </c>
      <c r="K451" s="4">
        <f t="shared" si="30"/>
        <v>0.24538360328332867</v>
      </c>
      <c r="L451" s="4">
        <v>1.04734631828735E-3</v>
      </c>
      <c r="M451" s="4">
        <v>8.7280839862175104E-5</v>
      </c>
      <c r="N451" s="4">
        <f t="shared" si="31"/>
        <v>8.3335223830164576E-2</v>
      </c>
      <c r="O451" s="4">
        <v>1.14101769137939E-3</v>
      </c>
      <c r="P451" s="4">
        <v>8.7445530608503395E-4</v>
      </c>
      <c r="Q451" s="4">
        <v>0</v>
      </c>
      <c r="R451" s="4">
        <v>0</v>
      </c>
    </row>
    <row r="452" spans="1:18" x14ac:dyDescent="0.2">
      <c r="A452" s="3" t="s">
        <v>431</v>
      </c>
      <c r="B452" s="2" t="s">
        <v>28</v>
      </c>
      <c r="C452" s="4">
        <v>1.7451896169506599E-3</v>
      </c>
      <c r="D452" s="4">
        <v>0</v>
      </c>
      <c r="E452" s="4">
        <f t="shared" si="28"/>
        <v>0</v>
      </c>
      <c r="F452" s="4">
        <v>1.34550357642905E-3</v>
      </c>
      <c r="G452" s="4">
        <v>2.3552931447905201E-4</v>
      </c>
      <c r="H452" s="4">
        <f t="shared" si="29"/>
        <v>0.17504919244001116</v>
      </c>
      <c r="I452" s="4">
        <v>2.2520578865629398E-3</v>
      </c>
      <c r="J452" s="4">
        <v>6.2169533888338296E-4</v>
      </c>
      <c r="K452" s="4">
        <f t="shared" si="30"/>
        <v>0.27605655369374449</v>
      </c>
      <c r="L452" s="4">
        <v>1.6292053840025399E-3</v>
      </c>
      <c r="M452" s="4">
        <v>5.81872265747834E-5</v>
      </c>
      <c r="N452" s="4">
        <f t="shared" si="31"/>
        <v>3.5715095927213489E-2</v>
      </c>
      <c r="O452" s="4">
        <v>1.8805661950512199E-3</v>
      </c>
      <c r="P452" s="4">
        <v>2.0986927346040799E-3</v>
      </c>
      <c r="Q452" s="4">
        <v>0</v>
      </c>
      <c r="R452" s="4">
        <v>0</v>
      </c>
    </row>
    <row r="453" spans="1:18" x14ac:dyDescent="0.2">
      <c r="A453" s="3" t="s">
        <v>433</v>
      </c>
      <c r="B453" s="2" t="s">
        <v>28</v>
      </c>
      <c r="C453" s="4">
        <v>1.66931180751802E-3</v>
      </c>
      <c r="D453" s="4">
        <v>1.00204213023542E-5</v>
      </c>
      <c r="E453" s="4">
        <f t="shared" si="28"/>
        <v>6.0027259480377399E-3</v>
      </c>
      <c r="F453" s="4">
        <v>1.39035369564335E-3</v>
      </c>
      <c r="G453" s="4">
        <v>2.48614276394555E-4</v>
      </c>
      <c r="H453" s="4">
        <f t="shared" si="29"/>
        <v>0.1788136912021622</v>
      </c>
      <c r="I453" s="4">
        <v>1.30382298695749E-3</v>
      </c>
      <c r="J453" s="4">
        <v>3.91437805963612E-4</v>
      </c>
      <c r="K453" s="4">
        <f t="shared" si="30"/>
        <v>0.30022312068377</v>
      </c>
      <c r="L453" s="4">
        <v>1.04734631828735E-3</v>
      </c>
      <c r="M453" s="4">
        <v>7.2734033218479195E-5</v>
      </c>
      <c r="N453" s="4">
        <f t="shared" si="31"/>
        <v>6.9446019858470417E-2</v>
      </c>
      <c r="O453" s="4">
        <v>1.8805661950512199E-3</v>
      </c>
      <c r="P453" s="4">
        <v>1.1076433877077101E-3</v>
      </c>
      <c r="Q453" s="4">
        <v>0</v>
      </c>
      <c r="R453" s="4">
        <v>0</v>
      </c>
    </row>
    <row r="454" spans="1:18" x14ac:dyDescent="0.2">
      <c r="A454" s="3" t="s">
        <v>435</v>
      </c>
      <c r="B454" s="2" t="s">
        <v>28</v>
      </c>
      <c r="C454" s="4">
        <v>1.66931180751802E-3</v>
      </c>
      <c r="D454" s="4">
        <v>0</v>
      </c>
      <c r="E454" s="4">
        <f t="shared" si="28"/>
        <v>0</v>
      </c>
      <c r="F454" s="4">
        <v>3.3189088218583298E-3</v>
      </c>
      <c r="G454" s="4">
        <v>1.3084961915502901E-5</v>
      </c>
      <c r="H454" s="4">
        <f t="shared" si="29"/>
        <v>3.9425493792795254E-3</v>
      </c>
      <c r="I454" s="4">
        <v>4.14852768577383E-3</v>
      </c>
      <c r="J454" s="4">
        <v>0</v>
      </c>
      <c r="K454" s="4">
        <f t="shared" si="30"/>
        <v>0</v>
      </c>
      <c r="L454" s="4">
        <v>2.79292351543292E-3</v>
      </c>
      <c r="M454" s="4">
        <v>0</v>
      </c>
      <c r="N454" s="4">
        <f t="shared" si="31"/>
        <v>0</v>
      </c>
      <c r="O454" s="4">
        <v>2.2186455110154799E-3</v>
      </c>
      <c r="P454" s="4">
        <v>1.92380167338708E-3</v>
      </c>
      <c r="Q454" s="4">
        <v>0</v>
      </c>
      <c r="R454" s="4">
        <v>0</v>
      </c>
    </row>
    <row r="455" spans="1:18" x14ac:dyDescent="0.2">
      <c r="A455" s="3" t="s">
        <v>436</v>
      </c>
      <c r="B455" s="2" t="s">
        <v>28</v>
      </c>
      <c r="C455" s="4">
        <v>1.66931180751802E-3</v>
      </c>
      <c r="D455" s="4">
        <v>0</v>
      </c>
      <c r="E455" s="4">
        <f t="shared" si="28"/>
        <v>0</v>
      </c>
      <c r="F455" s="4">
        <v>7.6245202664312905E-4</v>
      </c>
      <c r="G455" s="4">
        <v>9.1594733408520293E-5</v>
      </c>
      <c r="H455" s="4">
        <f t="shared" si="29"/>
        <v>0.12013179873334096</v>
      </c>
      <c r="I455" s="4">
        <v>9.1860255899277798E-4</v>
      </c>
      <c r="J455" s="4">
        <v>4.60515065839543E-5</v>
      </c>
      <c r="K455" s="4">
        <f t="shared" si="30"/>
        <v>5.0132134004120879E-2</v>
      </c>
      <c r="L455" s="4">
        <v>1.5128335708595E-3</v>
      </c>
      <c r="M455" s="4">
        <v>4.3640419931087498E-5</v>
      </c>
      <c r="N455" s="4">
        <f t="shared" si="31"/>
        <v>2.8846808248903195E-2</v>
      </c>
      <c r="O455" s="4">
        <v>1.6903965798213199E-3</v>
      </c>
      <c r="P455" s="4">
        <v>1.39912848973605E-3</v>
      </c>
      <c r="Q455" s="4">
        <v>0</v>
      </c>
      <c r="R455" s="4">
        <v>0</v>
      </c>
    </row>
    <row r="456" spans="1:18" x14ac:dyDescent="0.2">
      <c r="A456" s="3" t="s">
        <v>439</v>
      </c>
      <c r="B456" s="2" t="s">
        <v>28</v>
      </c>
      <c r="C456" s="4">
        <v>1.5934339980853899E-3</v>
      </c>
      <c r="D456" s="4">
        <v>0</v>
      </c>
      <c r="E456" s="4">
        <f t="shared" si="28"/>
        <v>0</v>
      </c>
      <c r="F456" s="4">
        <v>1.03155274192894E-3</v>
      </c>
      <c r="G456" s="4">
        <v>1.9627442873254401E-4</v>
      </c>
      <c r="H456" s="4">
        <f t="shared" si="29"/>
        <v>0.19027086134783855</v>
      </c>
      <c r="I456" s="4">
        <v>1.48161703063351E-3</v>
      </c>
      <c r="J456" s="4">
        <v>4.3748931254756601E-4</v>
      </c>
      <c r="K456" s="4">
        <f t="shared" si="30"/>
        <v>0.29527826928427264</v>
      </c>
      <c r="L456" s="4">
        <v>1.04734631828735E-3</v>
      </c>
      <c r="M456" s="4">
        <v>7.2734033218479195E-5</v>
      </c>
      <c r="N456" s="4">
        <f t="shared" si="31"/>
        <v>6.9446019858470417E-2</v>
      </c>
      <c r="O456" s="4">
        <v>1.60587675083025E-3</v>
      </c>
      <c r="P456" s="4">
        <v>1.39912848973605E-3</v>
      </c>
      <c r="Q456" s="4">
        <v>0</v>
      </c>
      <c r="R456" s="4">
        <v>1.5295136723449401E-5</v>
      </c>
    </row>
    <row r="457" spans="1:18" x14ac:dyDescent="0.2">
      <c r="A457" s="3" t="s">
        <v>440</v>
      </c>
      <c r="B457" s="2" t="s">
        <v>28</v>
      </c>
      <c r="C457" s="4">
        <v>1.5934339980853899E-3</v>
      </c>
      <c r="D457" s="4">
        <v>0</v>
      </c>
      <c r="E457" s="4">
        <f t="shared" si="28"/>
        <v>0</v>
      </c>
      <c r="F457" s="4">
        <v>1.2109532187861501E-3</v>
      </c>
      <c r="G457" s="4">
        <v>3.9254885746508698E-5</v>
      </c>
      <c r="H457" s="4">
        <f t="shared" si="29"/>
        <v>3.241651711852047E-2</v>
      </c>
      <c r="I457" s="4">
        <v>2.0446315022742498E-3</v>
      </c>
      <c r="J457" s="4">
        <v>2.3025753291977099E-5</v>
      </c>
      <c r="K457" s="4">
        <f t="shared" si="30"/>
        <v>1.1261566334259001E-2</v>
      </c>
      <c r="L457" s="4">
        <v>1.5128335708595E-3</v>
      </c>
      <c r="M457" s="4">
        <v>2.90936132873917E-5</v>
      </c>
      <c r="N457" s="4">
        <f t="shared" si="31"/>
        <v>1.9231205499268818E-2</v>
      </c>
      <c r="O457" s="4">
        <v>1.14101769137939E-3</v>
      </c>
      <c r="P457" s="4">
        <v>4.08079142839683E-4</v>
      </c>
      <c r="Q457" s="4">
        <v>0</v>
      </c>
      <c r="R457" s="4">
        <v>0</v>
      </c>
    </row>
    <row r="458" spans="1:18" x14ac:dyDescent="0.2">
      <c r="A458" s="3" t="s">
        <v>441</v>
      </c>
      <c r="B458" s="2" t="s">
        <v>28</v>
      </c>
      <c r="C458" s="4">
        <v>1.5175561886527501E-3</v>
      </c>
      <c r="D458" s="4">
        <v>3.0061263907062699E-5</v>
      </c>
      <c r="E458" s="4">
        <f t="shared" si="28"/>
        <v>1.9808995628524548E-2</v>
      </c>
      <c r="F458" s="4">
        <v>8.5215226507173204E-4</v>
      </c>
      <c r="G458" s="4">
        <v>3.8600637650733599E-4</v>
      </c>
      <c r="H458" s="4">
        <f t="shared" si="29"/>
        <v>0.45297817341932772</v>
      </c>
      <c r="I458" s="4">
        <v>1.0963966026688E-3</v>
      </c>
      <c r="J458" s="4">
        <v>6.2169533888338296E-4</v>
      </c>
      <c r="K458" s="4">
        <f t="shared" si="30"/>
        <v>0.56703508326282637</v>
      </c>
      <c r="L458" s="4">
        <v>1.16371813143038E-3</v>
      </c>
      <c r="M458" s="4">
        <v>1.89108486368046E-4</v>
      </c>
      <c r="N458" s="4">
        <f t="shared" si="31"/>
        <v>0.1625036864688221</v>
      </c>
      <c r="O458" s="4">
        <v>1.2889273921137599E-3</v>
      </c>
      <c r="P458" s="4">
        <v>1.80720763257574E-3</v>
      </c>
      <c r="Q458" s="4">
        <v>0</v>
      </c>
      <c r="R458" s="4">
        <v>0</v>
      </c>
    </row>
    <row r="459" spans="1:18" x14ac:dyDescent="0.2">
      <c r="A459" s="3" t="s">
        <v>442</v>
      </c>
      <c r="B459" s="2" t="s">
        <v>28</v>
      </c>
      <c r="C459" s="4">
        <v>1.5175561886527501E-3</v>
      </c>
      <c r="D459" s="4">
        <v>1.00204213023542E-5</v>
      </c>
      <c r="E459" s="4">
        <f t="shared" si="28"/>
        <v>6.6029985428414937E-3</v>
      </c>
      <c r="F459" s="4">
        <v>6.7275178821452498E-4</v>
      </c>
      <c r="G459" s="4">
        <v>1.11222176281775E-4</v>
      </c>
      <c r="H459" s="4">
        <f t="shared" si="29"/>
        <v>0.16532423730445561</v>
      </c>
      <c r="I459" s="4">
        <v>6.8154383409141503E-4</v>
      </c>
      <c r="J459" s="4">
        <v>2.0723177962779401E-4</v>
      </c>
      <c r="K459" s="4">
        <f t="shared" si="30"/>
        <v>0.30406229102499394</v>
      </c>
      <c r="L459" s="4">
        <v>1.04734631828735E-3</v>
      </c>
      <c r="M459" s="4">
        <v>1.4546806643695799E-5</v>
      </c>
      <c r="N459" s="4">
        <f t="shared" si="31"/>
        <v>1.3889203971694047E-2</v>
      </c>
      <c r="O459" s="4">
        <v>6.9728858917629402E-4</v>
      </c>
      <c r="P459" s="4">
        <v>1.04934636730204E-3</v>
      </c>
      <c r="Q459" s="4">
        <v>0</v>
      </c>
      <c r="R459" s="4">
        <v>0</v>
      </c>
    </row>
    <row r="460" spans="1:18" x14ac:dyDescent="0.2">
      <c r="A460" s="3" t="s">
        <v>443</v>
      </c>
      <c r="B460" s="2" t="s">
        <v>28</v>
      </c>
      <c r="C460" s="4">
        <v>1.5175561886527501E-3</v>
      </c>
      <c r="D460" s="4">
        <v>0</v>
      </c>
      <c r="E460" s="4">
        <f t="shared" si="28"/>
        <v>0</v>
      </c>
      <c r="F460" s="4">
        <v>1.34550357642905E-3</v>
      </c>
      <c r="G460" s="4">
        <v>1.04679695324023E-4</v>
      </c>
      <c r="H460" s="4">
        <f t="shared" si="29"/>
        <v>7.7799641084449311E-2</v>
      </c>
      <c r="I460" s="4">
        <v>1.06676426205613E-3</v>
      </c>
      <c r="J460" s="4">
        <v>1.38154519751863E-4</v>
      </c>
      <c r="K460" s="4">
        <f t="shared" si="30"/>
        <v>0.12950801284397895</v>
      </c>
      <c r="L460" s="4">
        <v>9.30974505144308E-4</v>
      </c>
      <c r="M460" s="4">
        <v>8.7280839862175104E-5</v>
      </c>
      <c r="N460" s="4">
        <f t="shared" si="31"/>
        <v>9.3752126808935465E-2</v>
      </c>
      <c r="O460" s="4">
        <v>1.33118730660929E-3</v>
      </c>
      <c r="P460" s="4">
        <v>8.1615828567936503E-4</v>
      </c>
      <c r="Q460" s="4">
        <v>0</v>
      </c>
      <c r="R460" s="4">
        <v>0</v>
      </c>
    </row>
    <row r="461" spans="1:18" x14ac:dyDescent="0.2">
      <c r="A461" s="3" t="s">
        <v>444</v>
      </c>
      <c r="B461" s="2" t="s">
        <v>28</v>
      </c>
      <c r="C461" s="4">
        <v>1.5175561886527501E-3</v>
      </c>
      <c r="D461" s="4">
        <v>0</v>
      </c>
      <c r="E461" s="4">
        <f t="shared" si="28"/>
        <v>0</v>
      </c>
      <c r="F461" s="4">
        <v>1.03155274192894E-3</v>
      </c>
      <c r="G461" s="4">
        <v>7.8509771493017505E-5</v>
      </c>
      <c r="H461" s="4">
        <f t="shared" si="29"/>
        <v>7.6108344539135314E-2</v>
      </c>
      <c r="I461" s="4">
        <v>5.3338213102806405E-4</v>
      </c>
      <c r="J461" s="4">
        <v>4.60515065839543E-5</v>
      </c>
      <c r="K461" s="4">
        <f t="shared" si="30"/>
        <v>8.6338675229319387E-2</v>
      </c>
      <c r="L461" s="4">
        <v>6.9823087885823097E-4</v>
      </c>
      <c r="M461" s="4">
        <v>7.2734033218479195E-5</v>
      </c>
      <c r="N461" s="4">
        <f t="shared" si="31"/>
        <v>0.10416902978770599</v>
      </c>
      <c r="O461" s="4">
        <v>1.2255375203704599E-3</v>
      </c>
      <c r="P461" s="4">
        <v>1.28253444892472E-3</v>
      </c>
      <c r="Q461" s="4">
        <v>0</v>
      </c>
      <c r="R461" s="4">
        <v>0</v>
      </c>
    </row>
    <row r="462" spans="1:18" x14ac:dyDescent="0.2">
      <c r="A462" s="3" t="s">
        <v>445</v>
      </c>
      <c r="B462" s="2" t="s">
        <v>28</v>
      </c>
      <c r="C462" s="4">
        <v>1.5175561886527501E-3</v>
      </c>
      <c r="D462" s="4">
        <v>0</v>
      </c>
      <c r="E462" s="4">
        <f t="shared" si="28"/>
        <v>0</v>
      </c>
      <c r="F462" s="4">
        <v>1.70430453014346E-3</v>
      </c>
      <c r="G462" s="4">
        <v>1.3084961915502901E-5</v>
      </c>
      <c r="H462" s="4">
        <f t="shared" si="29"/>
        <v>7.677596159649633E-3</v>
      </c>
      <c r="I462" s="4">
        <v>1.5112493712461799E-3</v>
      </c>
      <c r="J462" s="4">
        <v>6.9077259875931405E-5</v>
      </c>
      <c r="K462" s="4">
        <f t="shared" si="30"/>
        <v>4.5708710415522047E-2</v>
      </c>
      <c r="L462" s="4">
        <v>2.44380807600381E-3</v>
      </c>
      <c r="M462" s="4">
        <v>0</v>
      </c>
      <c r="N462" s="4">
        <f t="shared" si="31"/>
        <v>0</v>
      </c>
      <c r="O462" s="4">
        <v>1.1621476486271601E-3</v>
      </c>
      <c r="P462" s="4">
        <v>1.6906135917644E-3</v>
      </c>
      <c r="Q462" s="4">
        <v>0</v>
      </c>
      <c r="R462" s="4">
        <v>0</v>
      </c>
    </row>
    <row r="463" spans="1:18" x14ac:dyDescent="0.2">
      <c r="A463" s="3" t="s">
        <v>446</v>
      </c>
      <c r="B463" s="2" t="s">
        <v>28</v>
      </c>
      <c r="C463" s="4">
        <v>1.5175561886527501E-3</v>
      </c>
      <c r="D463" s="4">
        <v>0</v>
      </c>
      <c r="E463" s="4">
        <f t="shared" si="28"/>
        <v>0</v>
      </c>
      <c r="F463" s="4">
        <v>8.9700238428603403E-4</v>
      </c>
      <c r="G463" s="4">
        <v>5.2339847662011602E-5</v>
      </c>
      <c r="H463" s="4">
        <f t="shared" si="29"/>
        <v>5.8349730813337053E-2</v>
      </c>
      <c r="I463" s="4">
        <v>5.92646812253405E-4</v>
      </c>
      <c r="J463" s="4">
        <v>4.60515065839543E-5</v>
      </c>
      <c r="K463" s="4">
        <f t="shared" si="30"/>
        <v>7.770480770638738E-2</v>
      </c>
      <c r="L463" s="4">
        <v>1.04734631828735E-3</v>
      </c>
      <c r="M463" s="4">
        <v>2.90936132873917E-5</v>
      </c>
      <c r="N463" s="4">
        <f t="shared" si="31"/>
        <v>2.7778407943388192E-2</v>
      </c>
      <c r="O463" s="4">
        <v>4.2259914495532998E-4</v>
      </c>
      <c r="P463" s="4">
        <v>7.5786126527369599E-4</v>
      </c>
      <c r="Q463" s="4">
        <v>0</v>
      </c>
      <c r="R463" s="4">
        <v>0</v>
      </c>
    </row>
    <row r="464" spans="1:18" x14ac:dyDescent="0.2">
      <c r="A464" s="3" t="s">
        <v>447</v>
      </c>
      <c r="B464" s="2" t="s">
        <v>28</v>
      </c>
      <c r="C464" s="4">
        <v>1.44167837922011E-3</v>
      </c>
      <c r="D464" s="4">
        <v>2.0040842604708399E-5</v>
      </c>
      <c r="E464" s="4">
        <f t="shared" si="28"/>
        <v>1.3901049563876854E-2</v>
      </c>
      <c r="F464" s="4">
        <v>3.5880095371441299E-4</v>
      </c>
      <c r="G464" s="4">
        <v>6.5424809577514594E-5</v>
      </c>
      <c r="H464" s="4">
        <f t="shared" si="29"/>
        <v>0.18234290879167886</v>
      </c>
      <c r="I464" s="4">
        <v>9.4823489960544803E-4</v>
      </c>
      <c r="J464" s="4">
        <v>4.60515065839543E-5</v>
      </c>
      <c r="K464" s="4">
        <f t="shared" si="30"/>
        <v>4.8565504816492112E-2</v>
      </c>
      <c r="L464" s="4">
        <v>1.04734631828735E-3</v>
      </c>
      <c r="M464" s="4">
        <v>2.90936132873917E-5</v>
      </c>
      <c r="N464" s="4">
        <f t="shared" si="31"/>
        <v>2.7778407943388192E-2</v>
      </c>
      <c r="O464" s="4">
        <v>5.4937888844192896E-4</v>
      </c>
      <c r="P464" s="4">
        <v>9.3275232649070298E-4</v>
      </c>
      <c r="Q464" s="4">
        <v>0</v>
      </c>
      <c r="R464" s="4">
        <v>3.0590273446898802E-5</v>
      </c>
    </row>
    <row r="465" spans="1:18" x14ac:dyDescent="0.2">
      <c r="A465" s="3" t="s">
        <v>448</v>
      </c>
      <c r="B465" s="2" t="s">
        <v>28</v>
      </c>
      <c r="C465" s="4">
        <v>1.44167837922011E-3</v>
      </c>
      <c r="D465" s="4">
        <v>1.00204213023542E-5</v>
      </c>
      <c r="E465" s="4">
        <f t="shared" si="28"/>
        <v>6.9505247819384268E-3</v>
      </c>
      <c r="F465" s="4">
        <v>7.6245202664312905E-4</v>
      </c>
      <c r="G465" s="4">
        <v>8.5052252450768906E-5</v>
      </c>
      <c r="H465" s="4">
        <f t="shared" si="29"/>
        <v>0.11155095596667382</v>
      </c>
      <c r="I465" s="4">
        <v>4.4448510919005402E-4</v>
      </c>
      <c r="J465" s="4">
        <v>2.0723177962779401E-4</v>
      </c>
      <c r="K465" s="4">
        <f t="shared" si="30"/>
        <v>0.46622884623832322</v>
      </c>
      <c r="L465" s="4">
        <v>5.8185906571519197E-4</v>
      </c>
      <c r="M465" s="4">
        <v>2.90936132873917E-5</v>
      </c>
      <c r="N465" s="4">
        <f t="shared" si="31"/>
        <v>5.0001134298098958E-2</v>
      </c>
      <c r="O465" s="4">
        <v>1.0353679051405601E-3</v>
      </c>
      <c r="P465" s="4">
        <v>6.4126722446235804E-4</v>
      </c>
      <c r="Q465" s="4">
        <v>0</v>
      </c>
      <c r="R465" s="4">
        <v>4.5885410170348301E-5</v>
      </c>
    </row>
    <row r="466" spans="1:18" x14ac:dyDescent="0.2">
      <c r="A466" s="3" t="s">
        <v>449</v>
      </c>
      <c r="B466" s="2" t="s">
        <v>28</v>
      </c>
      <c r="C466" s="4">
        <v>1.44167837922011E-3</v>
      </c>
      <c r="D466" s="4">
        <v>0</v>
      </c>
      <c r="E466" s="4">
        <f t="shared" si="28"/>
        <v>0</v>
      </c>
      <c r="F466" s="4">
        <v>1.6146042917148599E-3</v>
      </c>
      <c r="G466" s="4">
        <v>1.1776465723952601E-4</v>
      </c>
      <c r="H466" s="4">
        <f t="shared" si="29"/>
        <v>7.2937163516671316E-2</v>
      </c>
      <c r="I466" s="4">
        <v>1.60014639308419E-3</v>
      </c>
      <c r="J466" s="4">
        <v>2.76309039503726E-4</v>
      </c>
      <c r="K466" s="4">
        <f t="shared" si="30"/>
        <v>0.17267735045863913</v>
      </c>
      <c r="L466" s="4">
        <v>1.5128335708595E-3</v>
      </c>
      <c r="M466" s="4">
        <v>4.3640419931087498E-5</v>
      </c>
      <c r="N466" s="4">
        <f t="shared" si="31"/>
        <v>2.8846808248903195E-2</v>
      </c>
      <c r="O466" s="4">
        <v>1.4157071356003499E-3</v>
      </c>
      <c r="P466" s="4">
        <v>1.51572253054739E-3</v>
      </c>
      <c r="Q466" s="4">
        <v>0</v>
      </c>
      <c r="R466" s="4">
        <v>0</v>
      </c>
    </row>
    <row r="467" spans="1:18" x14ac:dyDescent="0.2">
      <c r="A467" s="3" t="s">
        <v>450</v>
      </c>
      <c r="B467" s="2" t="s">
        <v>28</v>
      </c>
      <c r="C467" s="4">
        <v>1.44167837922011E-3</v>
      </c>
      <c r="D467" s="4">
        <v>0</v>
      </c>
      <c r="E467" s="4">
        <f t="shared" si="28"/>
        <v>0</v>
      </c>
      <c r="F467" s="4">
        <v>1.6146042917148599E-3</v>
      </c>
      <c r="G467" s="4">
        <v>1.1776465723952601E-4</v>
      </c>
      <c r="H467" s="4">
        <f t="shared" si="29"/>
        <v>7.2937163516671316E-2</v>
      </c>
      <c r="I467" s="4">
        <v>1.60014639308419E-3</v>
      </c>
      <c r="J467" s="4">
        <v>2.76309039503726E-4</v>
      </c>
      <c r="K467" s="4">
        <f t="shared" si="30"/>
        <v>0.17267735045863913</v>
      </c>
      <c r="L467" s="4">
        <v>1.5128335708595E-3</v>
      </c>
      <c r="M467" s="4">
        <v>4.3640419931087498E-5</v>
      </c>
      <c r="N467" s="4">
        <f t="shared" si="31"/>
        <v>2.8846808248903195E-2</v>
      </c>
      <c r="O467" s="4">
        <v>1.4157071356003499E-3</v>
      </c>
      <c r="P467" s="4">
        <v>1.51572253054739E-3</v>
      </c>
      <c r="Q467" s="4">
        <v>0</v>
      </c>
      <c r="R467" s="4">
        <v>0</v>
      </c>
    </row>
    <row r="468" spans="1:18" x14ac:dyDescent="0.2">
      <c r="A468" s="3" t="s">
        <v>451</v>
      </c>
      <c r="B468" s="2" t="s">
        <v>28</v>
      </c>
      <c r="C468" s="4">
        <v>1.44167837922011E-3</v>
      </c>
      <c r="D468" s="4">
        <v>0</v>
      </c>
      <c r="E468" s="4">
        <f t="shared" si="28"/>
        <v>0</v>
      </c>
      <c r="F468" s="4">
        <v>1.6146042917148599E-3</v>
      </c>
      <c r="G468" s="4">
        <v>1.1776465723952601E-4</v>
      </c>
      <c r="H468" s="4">
        <f t="shared" si="29"/>
        <v>7.2937163516671316E-2</v>
      </c>
      <c r="I468" s="4">
        <v>1.60014639308419E-3</v>
      </c>
      <c r="J468" s="4">
        <v>2.76309039503726E-4</v>
      </c>
      <c r="K468" s="4">
        <f t="shared" si="30"/>
        <v>0.17267735045863913</v>
      </c>
      <c r="L468" s="4">
        <v>1.5128335708595E-3</v>
      </c>
      <c r="M468" s="4">
        <v>4.3640419931087498E-5</v>
      </c>
      <c r="N468" s="4">
        <f t="shared" si="31"/>
        <v>2.8846808248903195E-2</v>
      </c>
      <c r="O468" s="4">
        <v>1.4157071356003499E-3</v>
      </c>
      <c r="P468" s="4">
        <v>1.51572253054739E-3</v>
      </c>
      <c r="Q468" s="4">
        <v>0</v>
      </c>
      <c r="R468" s="4">
        <v>0</v>
      </c>
    </row>
    <row r="469" spans="1:18" x14ac:dyDescent="0.2">
      <c r="A469" s="3" t="s">
        <v>452</v>
      </c>
      <c r="B469" s="2" t="s">
        <v>28</v>
      </c>
      <c r="C469" s="4">
        <v>1.44167837922011E-3</v>
      </c>
      <c r="D469" s="4">
        <v>0</v>
      </c>
      <c r="E469" s="4">
        <f t="shared" si="28"/>
        <v>0</v>
      </c>
      <c r="F469" s="4">
        <v>1.6146042917148599E-3</v>
      </c>
      <c r="G469" s="4">
        <v>1.1776465723952601E-4</v>
      </c>
      <c r="H469" s="4">
        <f t="shared" si="29"/>
        <v>7.2937163516671316E-2</v>
      </c>
      <c r="I469" s="4">
        <v>1.60014639308419E-3</v>
      </c>
      <c r="J469" s="4">
        <v>2.76309039503726E-4</v>
      </c>
      <c r="K469" s="4">
        <f t="shared" si="30"/>
        <v>0.17267735045863913</v>
      </c>
      <c r="L469" s="4">
        <v>1.5128335708595E-3</v>
      </c>
      <c r="M469" s="4">
        <v>4.3640419931087498E-5</v>
      </c>
      <c r="N469" s="4">
        <f t="shared" si="31"/>
        <v>2.8846808248903195E-2</v>
      </c>
      <c r="O469" s="4">
        <v>1.4157071356003499E-3</v>
      </c>
      <c r="P469" s="4">
        <v>1.51572253054739E-3</v>
      </c>
      <c r="Q469" s="4">
        <v>0</v>
      </c>
      <c r="R469" s="4">
        <v>0</v>
      </c>
    </row>
    <row r="470" spans="1:18" x14ac:dyDescent="0.2">
      <c r="A470" s="3" t="s">
        <v>453</v>
      </c>
      <c r="B470" s="2" t="s">
        <v>28</v>
      </c>
      <c r="C470" s="4">
        <v>1.44167837922011E-3</v>
      </c>
      <c r="D470" s="4">
        <v>0</v>
      </c>
      <c r="E470" s="4">
        <f t="shared" si="28"/>
        <v>0</v>
      </c>
      <c r="F470" s="4">
        <v>1.6146042917148599E-3</v>
      </c>
      <c r="G470" s="4">
        <v>1.1776465723952601E-4</v>
      </c>
      <c r="H470" s="4">
        <f t="shared" si="29"/>
        <v>7.2937163516671316E-2</v>
      </c>
      <c r="I470" s="4">
        <v>1.60014639308419E-3</v>
      </c>
      <c r="J470" s="4">
        <v>2.76309039503726E-4</v>
      </c>
      <c r="K470" s="4">
        <f t="shared" si="30"/>
        <v>0.17267735045863913</v>
      </c>
      <c r="L470" s="4">
        <v>1.5128335708595E-3</v>
      </c>
      <c r="M470" s="4">
        <v>4.3640419931087498E-5</v>
      </c>
      <c r="N470" s="4">
        <f t="shared" si="31"/>
        <v>2.8846808248903195E-2</v>
      </c>
      <c r="O470" s="4">
        <v>1.4157071356003499E-3</v>
      </c>
      <c r="P470" s="4">
        <v>1.51572253054739E-3</v>
      </c>
      <c r="Q470" s="4">
        <v>0</v>
      </c>
      <c r="R470" s="4">
        <v>0</v>
      </c>
    </row>
    <row r="471" spans="1:18" x14ac:dyDescent="0.2">
      <c r="A471" s="3" t="s">
        <v>454</v>
      </c>
      <c r="B471" s="2" t="s">
        <v>28</v>
      </c>
      <c r="C471" s="4">
        <v>1.44167837922011E-3</v>
      </c>
      <c r="D471" s="4">
        <v>0</v>
      </c>
      <c r="E471" s="4">
        <f t="shared" si="28"/>
        <v>0</v>
      </c>
      <c r="F471" s="4">
        <v>1.07640286114324E-3</v>
      </c>
      <c r="G471" s="4">
        <v>6.5424809577514594E-5</v>
      </c>
      <c r="H471" s="4">
        <f t="shared" si="29"/>
        <v>6.0780969597226224E-2</v>
      </c>
      <c r="I471" s="4">
        <v>1.27419064634482E-3</v>
      </c>
      <c r="J471" s="4">
        <v>2.0723177962779401E-4</v>
      </c>
      <c r="K471" s="4">
        <f t="shared" si="30"/>
        <v>0.16263796961801993</v>
      </c>
      <c r="L471" s="4">
        <v>1.04734631828735E-3</v>
      </c>
      <c r="M471" s="4">
        <v>5.81872265747834E-5</v>
      </c>
      <c r="N471" s="4">
        <f t="shared" si="31"/>
        <v>5.5556815886776384E-2</v>
      </c>
      <c r="O471" s="4">
        <v>1.1832776058749201E-3</v>
      </c>
      <c r="P471" s="4">
        <v>4.08079142839683E-4</v>
      </c>
      <c r="Q471" s="4">
        <v>0</v>
      </c>
      <c r="R471" s="4">
        <v>1.5295136723449401E-5</v>
      </c>
    </row>
    <row r="472" spans="1:18" x14ac:dyDescent="0.2">
      <c r="A472" s="3" t="s">
        <v>455</v>
      </c>
      <c r="B472" s="2" t="s">
        <v>28</v>
      </c>
      <c r="C472" s="4">
        <v>1.44167837922011E-3</v>
      </c>
      <c r="D472" s="4">
        <v>0</v>
      </c>
      <c r="E472" s="4">
        <f t="shared" si="28"/>
        <v>0</v>
      </c>
      <c r="F472" s="4">
        <v>7.1760190742882696E-4</v>
      </c>
      <c r="G472" s="4">
        <v>7.8509771493017505E-5</v>
      </c>
      <c r="H472" s="4">
        <f t="shared" si="29"/>
        <v>0.10940574527500715</v>
      </c>
      <c r="I472" s="4">
        <v>1.8372051179855601E-3</v>
      </c>
      <c r="J472" s="4">
        <v>1.15128766459886E-4</v>
      </c>
      <c r="K472" s="4">
        <f t="shared" si="30"/>
        <v>6.2665167505151095E-2</v>
      </c>
      <c r="L472" s="4">
        <v>1.6292053840025399E-3</v>
      </c>
      <c r="M472" s="4">
        <v>1.4546806643695799E-5</v>
      </c>
      <c r="N472" s="4">
        <f t="shared" si="31"/>
        <v>8.928773981803341E-3</v>
      </c>
      <c r="O472" s="4">
        <v>1.0987577768838601E-3</v>
      </c>
      <c r="P472" s="4">
        <v>1.39912848973605E-3</v>
      </c>
      <c r="Q472" s="4">
        <v>0</v>
      </c>
      <c r="R472" s="4">
        <v>0</v>
      </c>
    </row>
    <row r="473" spans="1:18" x14ac:dyDescent="0.2">
      <c r="A473" s="3" t="s">
        <v>456</v>
      </c>
      <c r="B473" s="2" t="s">
        <v>28</v>
      </c>
      <c r="C473" s="4">
        <v>1.44167837922011E-3</v>
      </c>
      <c r="D473" s="4">
        <v>0</v>
      </c>
      <c r="E473" s="4">
        <f t="shared" si="28"/>
        <v>0</v>
      </c>
      <c r="F473" s="4">
        <v>8.5215226507173204E-4</v>
      </c>
      <c r="G473" s="4">
        <v>0</v>
      </c>
      <c r="H473" s="4">
        <f t="shared" si="29"/>
        <v>0</v>
      </c>
      <c r="I473" s="4">
        <v>9.7786724021811807E-4</v>
      </c>
      <c r="J473" s="4">
        <v>6.9077259875931405E-5</v>
      </c>
      <c r="K473" s="4">
        <f t="shared" si="30"/>
        <v>7.0640734278533956E-2</v>
      </c>
      <c r="L473" s="4">
        <v>1.16371813143038E-3</v>
      </c>
      <c r="M473" s="4">
        <v>0</v>
      </c>
      <c r="N473" s="4">
        <f t="shared" si="31"/>
        <v>0</v>
      </c>
      <c r="O473" s="4">
        <v>6.3389871743299499E-4</v>
      </c>
      <c r="P473" s="4">
        <v>6.9956424486802696E-4</v>
      </c>
      <c r="Q473" s="4">
        <v>0</v>
      </c>
      <c r="R473" s="4">
        <v>0</v>
      </c>
    </row>
    <row r="474" spans="1:18" x14ac:dyDescent="0.2">
      <c r="A474" s="3" t="s">
        <v>457</v>
      </c>
      <c r="B474" s="2" t="s">
        <v>28</v>
      </c>
      <c r="C474" s="4">
        <v>1.44167837922011E-3</v>
      </c>
      <c r="D474" s="4">
        <v>0</v>
      </c>
      <c r="E474" s="4">
        <f t="shared" si="28"/>
        <v>0</v>
      </c>
      <c r="F474" s="4">
        <v>5.8305154978592199E-4</v>
      </c>
      <c r="G474" s="4">
        <v>1.04679695324023E-4</v>
      </c>
      <c r="H474" s="4">
        <f t="shared" si="29"/>
        <v>0.179537633271806</v>
      </c>
      <c r="I474" s="4">
        <v>4.7411744980272401E-4</v>
      </c>
      <c r="J474" s="4">
        <v>2.53283286211749E-4</v>
      </c>
      <c r="K474" s="4">
        <f t="shared" si="30"/>
        <v>0.53422055298141391</v>
      </c>
      <c r="L474" s="4">
        <v>8.14602692001269E-4</v>
      </c>
      <c r="M474" s="4">
        <v>0</v>
      </c>
      <c r="N474" s="4">
        <f t="shared" si="31"/>
        <v>0</v>
      </c>
      <c r="O474" s="4">
        <v>4.2259914495532998E-4</v>
      </c>
      <c r="P474" s="4">
        <v>1.7489106121700701E-4</v>
      </c>
      <c r="Q474" s="4">
        <v>0</v>
      </c>
      <c r="R474" s="4">
        <v>0</v>
      </c>
    </row>
    <row r="475" spans="1:18" x14ac:dyDescent="0.2">
      <c r="A475" s="3" t="s">
        <v>459</v>
      </c>
      <c r="B475" s="2" t="s">
        <v>28</v>
      </c>
      <c r="C475" s="4">
        <v>1.3658005697874699E-3</v>
      </c>
      <c r="D475" s="4">
        <v>1.00204213023542E-5</v>
      </c>
      <c r="E475" s="4">
        <f t="shared" si="28"/>
        <v>7.3366650476016874E-3</v>
      </c>
      <c r="F475" s="4">
        <v>1.2109532187861501E-3</v>
      </c>
      <c r="G475" s="4">
        <v>2.48614276394555E-4</v>
      </c>
      <c r="H475" s="4">
        <f t="shared" si="29"/>
        <v>0.20530460841729625</v>
      </c>
      <c r="I475" s="4">
        <v>1.9261021398235701E-3</v>
      </c>
      <c r="J475" s="4">
        <v>9.2103013167908599E-5</v>
      </c>
      <c r="K475" s="4">
        <f t="shared" si="30"/>
        <v>4.7818343203930601E-2</v>
      </c>
      <c r="L475" s="4">
        <v>1.8619490102886199E-3</v>
      </c>
      <c r="M475" s="4">
        <v>1.16374453149567E-4</v>
      </c>
      <c r="N475" s="4">
        <f t="shared" si="31"/>
        <v>6.2501417872623616E-2</v>
      </c>
      <c r="O475" s="4">
        <v>1.5002269645914201E-3</v>
      </c>
      <c r="P475" s="4">
        <v>2.1569897550097498E-3</v>
      </c>
      <c r="Q475" s="4">
        <v>0</v>
      </c>
      <c r="R475" s="4">
        <v>1.5295136723449401E-5</v>
      </c>
    </row>
    <row r="476" spans="1:18" x14ac:dyDescent="0.2">
      <c r="A476" s="3" t="s">
        <v>461</v>
      </c>
      <c r="B476" s="2" t="s">
        <v>28</v>
      </c>
      <c r="C476" s="4">
        <v>1.3658005697874699E-3</v>
      </c>
      <c r="D476" s="4">
        <v>1.00204213023542E-5</v>
      </c>
      <c r="E476" s="4">
        <f t="shared" si="28"/>
        <v>7.3366650476016874E-3</v>
      </c>
      <c r="F476" s="4">
        <v>4.93351311357319E-4</v>
      </c>
      <c r="G476" s="4">
        <v>1.11222176281775E-4</v>
      </c>
      <c r="H476" s="4">
        <f t="shared" si="29"/>
        <v>0.22544214177880281</v>
      </c>
      <c r="I476" s="4">
        <v>5.92646812253405E-4</v>
      </c>
      <c r="J476" s="4">
        <v>2.0723177962779401E-4</v>
      </c>
      <c r="K476" s="4">
        <f t="shared" si="30"/>
        <v>0.34967163467874263</v>
      </c>
      <c r="L476" s="4">
        <v>8.14602692001269E-4</v>
      </c>
      <c r="M476" s="4">
        <v>1.4546806643695799E-5</v>
      </c>
      <c r="N476" s="4">
        <f t="shared" si="31"/>
        <v>1.7857547963606703E-2</v>
      </c>
      <c r="O476" s="4">
        <v>5.9163880293746198E-4</v>
      </c>
      <c r="P476" s="4">
        <v>9.3275232649070298E-4</v>
      </c>
      <c r="Q476" s="4">
        <v>0</v>
      </c>
      <c r="R476" s="4">
        <v>0</v>
      </c>
    </row>
    <row r="477" spans="1:18" x14ac:dyDescent="0.2">
      <c r="A477" s="3" t="s">
        <v>462</v>
      </c>
      <c r="B477" s="2" t="s">
        <v>28</v>
      </c>
      <c r="C477" s="4">
        <v>1.3658005697874699E-3</v>
      </c>
      <c r="D477" s="4">
        <v>0</v>
      </c>
      <c r="E477" s="4">
        <f t="shared" si="28"/>
        <v>0</v>
      </c>
      <c r="F477" s="4">
        <v>1.2109532187861501E-3</v>
      </c>
      <c r="G477" s="4">
        <v>1.8318946681704099E-4</v>
      </c>
      <c r="H477" s="4">
        <f t="shared" si="29"/>
        <v>0.15127707988642919</v>
      </c>
      <c r="I477" s="4">
        <v>7.7044085592942603E-4</v>
      </c>
      <c r="J477" s="4">
        <v>2.3025753291977199E-4</v>
      </c>
      <c r="K477" s="4">
        <f t="shared" si="30"/>
        <v>0.29886464502456767</v>
      </c>
      <c r="L477" s="4">
        <v>9.30974505144308E-4</v>
      </c>
      <c r="M477" s="4">
        <v>5.81872265747834E-5</v>
      </c>
      <c r="N477" s="4">
        <f t="shared" si="31"/>
        <v>6.2501417872623644E-2</v>
      </c>
      <c r="O477" s="4">
        <v>1.66926662257355E-3</v>
      </c>
      <c r="P477" s="4">
        <v>1.3408314693303901E-3</v>
      </c>
      <c r="Q477" s="4">
        <v>0</v>
      </c>
      <c r="R477" s="4">
        <v>0</v>
      </c>
    </row>
    <row r="478" spans="1:18" x14ac:dyDescent="0.2">
      <c r="A478" s="3" t="s">
        <v>463</v>
      </c>
      <c r="B478" s="2" t="s">
        <v>28</v>
      </c>
      <c r="C478" s="4">
        <v>1.3658005697874699E-3</v>
      </c>
      <c r="D478" s="4">
        <v>0</v>
      </c>
      <c r="E478" s="4">
        <f t="shared" si="28"/>
        <v>0</v>
      </c>
      <c r="F478" s="4">
        <v>1.34550357642905E-3</v>
      </c>
      <c r="G478" s="4">
        <v>7.8509771493017505E-5</v>
      </c>
      <c r="H478" s="4">
        <f t="shared" si="29"/>
        <v>5.8349730813337171E-2</v>
      </c>
      <c r="I478" s="4">
        <v>1.2445583057321501E-3</v>
      </c>
      <c r="J478" s="4">
        <v>4.60515065839543E-5</v>
      </c>
      <c r="K478" s="4">
        <f t="shared" si="30"/>
        <v>3.7002289383994004E-2</v>
      </c>
      <c r="L478" s="4">
        <v>2.0946926365746901E-3</v>
      </c>
      <c r="M478" s="4">
        <v>4.3640419931087498E-5</v>
      </c>
      <c r="N478" s="4">
        <f t="shared" si="31"/>
        <v>2.0833805957541217E-2</v>
      </c>
      <c r="O478" s="4">
        <v>1.3100573493615201E-3</v>
      </c>
      <c r="P478" s="4">
        <v>1.16594040811338E-3</v>
      </c>
      <c r="Q478" s="4">
        <v>0</v>
      </c>
      <c r="R478" s="4">
        <v>0</v>
      </c>
    </row>
    <row r="479" spans="1:18" x14ac:dyDescent="0.2">
      <c r="A479" s="3" t="s">
        <v>464</v>
      </c>
      <c r="B479" s="2" t="s">
        <v>28</v>
      </c>
      <c r="C479" s="4">
        <v>1.3658005697874699E-3</v>
      </c>
      <c r="D479" s="4">
        <v>0</v>
      </c>
      <c r="E479" s="4">
        <f t="shared" si="28"/>
        <v>0</v>
      </c>
      <c r="F479" s="4">
        <v>1.43520381485765E-3</v>
      </c>
      <c r="G479" s="4">
        <v>1.1776465723952601E-4</v>
      </c>
      <c r="H479" s="4">
        <f t="shared" si="29"/>
        <v>8.2054308956255415E-2</v>
      </c>
      <c r="I479" s="4">
        <v>1.3630876681828301E-3</v>
      </c>
      <c r="J479" s="4">
        <v>2.76309039503726E-4</v>
      </c>
      <c r="K479" s="4">
        <f t="shared" si="30"/>
        <v>0.2027081940166631</v>
      </c>
      <c r="L479" s="4">
        <v>1.39646175771646E-3</v>
      </c>
      <c r="M479" s="4">
        <v>4.3640419931087498E-5</v>
      </c>
      <c r="N479" s="4">
        <f t="shared" si="31"/>
        <v>3.1250708936311829E-2</v>
      </c>
      <c r="O479" s="4">
        <v>1.2466674776182201E-3</v>
      </c>
      <c r="P479" s="4">
        <v>1.39912848973605E-3</v>
      </c>
      <c r="Q479" s="4">
        <v>0</v>
      </c>
      <c r="R479" s="4">
        <v>0</v>
      </c>
    </row>
    <row r="480" spans="1:18" x14ac:dyDescent="0.2">
      <c r="A480" s="3" t="s">
        <v>465</v>
      </c>
      <c r="B480" s="2" t="s">
        <v>28</v>
      </c>
      <c r="C480" s="4">
        <v>1.3658005697874699E-3</v>
      </c>
      <c r="D480" s="4">
        <v>0</v>
      </c>
      <c r="E480" s="4">
        <f t="shared" si="28"/>
        <v>0</v>
      </c>
      <c r="F480" s="4">
        <v>1.43520381485765E-3</v>
      </c>
      <c r="G480" s="4">
        <v>1.1776465723952601E-4</v>
      </c>
      <c r="H480" s="4">
        <f t="shared" si="29"/>
        <v>8.2054308956255415E-2</v>
      </c>
      <c r="I480" s="4">
        <v>1.3630876681828301E-3</v>
      </c>
      <c r="J480" s="4">
        <v>2.76309039503726E-4</v>
      </c>
      <c r="K480" s="4">
        <f t="shared" si="30"/>
        <v>0.2027081940166631</v>
      </c>
      <c r="L480" s="4">
        <v>1.39646175771646E-3</v>
      </c>
      <c r="M480" s="4">
        <v>4.3640419931087498E-5</v>
      </c>
      <c r="N480" s="4">
        <f t="shared" si="31"/>
        <v>3.1250708936311829E-2</v>
      </c>
      <c r="O480" s="4">
        <v>1.2466674776182201E-3</v>
      </c>
      <c r="P480" s="4">
        <v>1.39912848973605E-3</v>
      </c>
      <c r="Q480" s="4">
        <v>0</v>
      </c>
      <c r="R480" s="4">
        <v>0</v>
      </c>
    </row>
    <row r="481" spans="1:18" x14ac:dyDescent="0.2">
      <c r="A481" s="3" t="s">
        <v>466</v>
      </c>
      <c r="B481" s="2" t="s">
        <v>28</v>
      </c>
      <c r="C481" s="4">
        <v>1.3658005697874699E-3</v>
      </c>
      <c r="D481" s="4">
        <v>0</v>
      </c>
      <c r="E481" s="4">
        <f t="shared" si="28"/>
        <v>0</v>
      </c>
      <c r="F481" s="4">
        <v>6.2790166900022397E-4</v>
      </c>
      <c r="G481" s="4">
        <v>5.2339847662011602E-5</v>
      </c>
      <c r="H481" s="4">
        <f t="shared" si="29"/>
        <v>8.3356758304767201E-2</v>
      </c>
      <c r="I481" s="4">
        <v>8.0007319654209596E-4</v>
      </c>
      <c r="J481" s="4">
        <v>6.9077259875931405E-5</v>
      </c>
      <c r="K481" s="4">
        <f t="shared" si="30"/>
        <v>8.6338675229319345E-2</v>
      </c>
      <c r="L481" s="4">
        <v>8.14602692001269E-4</v>
      </c>
      <c r="M481" s="4">
        <v>0</v>
      </c>
      <c r="N481" s="4">
        <f t="shared" si="31"/>
        <v>0</v>
      </c>
      <c r="O481" s="4">
        <v>5.2824893119416197E-4</v>
      </c>
      <c r="P481" s="4">
        <v>7.5786126527369599E-4</v>
      </c>
      <c r="Q481" s="4">
        <v>0</v>
      </c>
      <c r="R481" s="4">
        <v>0</v>
      </c>
    </row>
    <row r="482" spans="1:18" x14ac:dyDescent="0.2">
      <c r="A482" s="3" t="s">
        <v>467</v>
      </c>
      <c r="B482" s="2" t="s">
        <v>28</v>
      </c>
      <c r="C482" s="4">
        <v>1.3658005697874699E-3</v>
      </c>
      <c r="D482" s="4">
        <v>0</v>
      </c>
      <c r="E482" s="4">
        <f t="shared" si="28"/>
        <v>0</v>
      </c>
      <c r="F482" s="4">
        <v>9.4185250350033601E-4</v>
      </c>
      <c r="G482" s="4">
        <v>3.2712404788757297E-5</v>
      </c>
      <c r="H482" s="4">
        <f t="shared" si="29"/>
        <v>3.4731982626986381E-2</v>
      </c>
      <c r="I482" s="4">
        <v>1.0963966026688E-3</v>
      </c>
      <c r="J482" s="4">
        <v>0</v>
      </c>
      <c r="K482" s="4">
        <f t="shared" si="30"/>
        <v>0</v>
      </c>
      <c r="L482" s="4">
        <v>8.14602692001269E-4</v>
      </c>
      <c r="M482" s="4">
        <v>0</v>
      </c>
      <c r="N482" s="4">
        <f t="shared" si="31"/>
        <v>0</v>
      </c>
      <c r="O482" s="4">
        <v>4.6485905945086299E-4</v>
      </c>
      <c r="P482" s="4">
        <v>8.1615828567936503E-4</v>
      </c>
      <c r="Q482" s="4">
        <v>0</v>
      </c>
      <c r="R482" s="4">
        <v>0</v>
      </c>
    </row>
    <row r="483" spans="1:18" x14ac:dyDescent="0.2">
      <c r="A483" s="3" t="s">
        <v>469</v>
      </c>
      <c r="B483" s="2" t="s">
        <v>28</v>
      </c>
      <c r="C483" s="4">
        <v>1.2899227603548401E-3</v>
      </c>
      <c r="D483" s="4">
        <v>2.0040842604708399E-5</v>
      </c>
      <c r="E483" s="4">
        <f t="shared" si="28"/>
        <v>1.5536467159627015E-2</v>
      </c>
      <c r="F483" s="4">
        <v>1.7940047685720701E-4</v>
      </c>
      <c r="G483" s="4">
        <v>3.2712404788757297E-5</v>
      </c>
      <c r="H483" s="4">
        <f t="shared" si="29"/>
        <v>0.18234290879167833</v>
      </c>
      <c r="I483" s="4">
        <v>5.6301447164073496E-4</v>
      </c>
      <c r="J483" s="4">
        <v>2.3025753291977099E-5</v>
      </c>
      <c r="K483" s="4">
        <f t="shared" si="30"/>
        <v>4.0897267213887992E-2</v>
      </c>
      <c r="L483" s="4">
        <v>1.16371813143038E-3</v>
      </c>
      <c r="M483" s="4">
        <v>0</v>
      </c>
      <c r="N483" s="4">
        <f t="shared" si="31"/>
        <v>0</v>
      </c>
      <c r="O483" s="4">
        <v>3.8033923045979702E-4</v>
      </c>
      <c r="P483" s="4">
        <v>3.4978212243401402E-4</v>
      </c>
      <c r="Q483" s="4">
        <v>0</v>
      </c>
      <c r="R483" s="4">
        <v>0</v>
      </c>
    </row>
    <row r="484" spans="1:18" x14ac:dyDescent="0.2">
      <c r="A484" s="3" t="s">
        <v>470</v>
      </c>
      <c r="B484" s="2" t="s">
        <v>28</v>
      </c>
      <c r="C484" s="4">
        <v>1.2899227603548401E-3</v>
      </c>
      <c r="D484" s="4">
        <v>1.00204213023542E-5</v>
      </c>
      <c r="E484" s="4">
        <f t="shared" si="28"/>
        <v>7.7682335798135074E-3</v>
      </c>
      <c r="F484" s="4">
        <v>1.2109532187861501E-3</v>
      </c>
      <c r="G484" s="4">
        <v>1.89731947774792E-4</v>
      </c>
      <c r="H484" s="4">
        <f t="shared" si="29"/>
        <v>0.15667983273951558</v>
      </c>
      <c r="I484" s="4">
        <v>8.5933787776743703E-4</v>
      </c>
      <c r="J484" s="4">
        <v>4.14463559255589E-4</v>
      </c>
      <c r="K484" s="4">
        <f t="shared" si="30"/>
        <v>0.48230570300516351</v>
      </c>
      <c r="L484" s="4">
        <v>1.39646175771646E-3</v>
      </c>
      <c r="M484" s="4">
        <v>1.01827646505871E-4</v>
      </c>
      <c r="N484" s="4">
        <f t="shared" si="31"/>
        <v>7.291832085139438E-2</v>
      </c>
      <c r="O484" s="4">
        <v>1.20440756312269E-3</v>
      </c>
      <c r="P484" s="4">
        <v>6.4126722446235804E-4</v>
      </c>
      <c r="Q484" s="4">
        <v>0</v>
      </c>
      <c r="R484" s="4">
        <v>0</v>
      </c>
    </row>
    <row r="485" spans="1:18" x14ac:dyDescent="0.2">
      <c r="A485" s="3" t="s">
        <v>471</v>
      </c>
      <c r="B485" s="2" t="s">
        <v>28</v>
      </c>
      <c r="C485" s="4">
        <v>1.2899227603548401E-3</v>
      </c>
      <c r="D485" s="4">
        <v>1.00204213023542E-5</v>
      </c>
      <c r="E485" s="4">
        <f t="shared" si="28"/>
        <v>7.7682335798135074E-3</v>
      </c>
      <c r="F485" s="4">
        <v>4.93351311357319E-4</v>
      </c>
      <c r="G485" s="4">
        <v>1.11222176281775E-4</v>
      </c>
      <c r="H485" s="4">
        <f t="shared" si="29"/>
        <v>0.22544214177880281</v>
      </c>
      <c r="I485" s="4">
        <v>5.6301447164073496E-4</v>
      </c>
      <c r="J485" s="4">
        <v>2.0723177962779401E-4</v>
      </c>
      <c r="K485" s="4">
        <f t="shared" si="30"/>
        <v>0.36807540492499213</v>
      </c>
      <c r="L485" s="4">
        <v>8.14602692001269E-4</v>
      </c>
      <c r="M485" s="4">
        <v>1.4546806643695799E-5</v>
      </c>
      <c r="N485" s="4">
        <f t="shared" si="31"/>
        <v>1.7857547963606703E-2</v>
      </c>
      <c r="O485" s="4">
        <v>6.12768760185228E-4</v>
      </c>
      <c r="P485" s="4">
        <v>9.3275232649070298E-4</v>
      </c>
      <c r="Q485" s="4">
        <v>0</v>
      </c>
      <c r="R485" s="4">
        <v>0</v>
      </c>
    </row>
    <row r="486" spans="1:18" x14ac:dyDescent="0.2">
      <c r="A486" s="3" t="s">
        <v>472</v>
      </c>
      <c r="B486" s="2" t="s">
        <v>28</v>
      </c>
      <c r="C486" s="4">
        <v>1.2899227603548401E-3</v>
      </c>
      <c r="D486" s="4">
        <v>0</v>
      </c>
      <c r="E486" s="4">
        <f t="shared" si="28"/>
        <v>0</v>
      </c>
      <c r="F486" s="4">
        <v>6.7275178821452498E-4</v>
      </c>
      <c r="G486" s="4">
        <v>1.04679695324023E-4</v>
      </c>
      <c r="H486" s="4">
        <f t="shared" si="29"/>
        <v>0.15559928216889862</v>
      </c>
      <c r="I486" s="4">
        <v>8.8897021838010696E-4</v>
      </c>
      <c r="J486" s="4">
        <v>2.3025753291977199E-4</v>
      </c>
      <c r="K486" s="4">
        <f t="shared" si="30"/>
        <v>0.25901602568795867</v>
      </c>
      <c r="L486" s="4">
        <v>8.14602692001269E-4</v>
      </c>
      <c r="M486" s="4">
        <v>4.3640419931087498E-5</v>
      </c>
      <c r="N486" s="4">
        <f t="shared" si="31"/>
        <v>5.3572643890820233E-2</v>
      </c>
      <c r="O486" s="4">
        <v>8.2406833266289296E-4</v>
      </c>
      <c r="P486" s="4">
        <v>6.9956424486802696E-4</v>
      </c>
      <c r="Q486" s="4">
        <v>0</v>
      </c>
      <c r="R486" s="4">
        <v>0</v>
      </c>
    </row>
    <row r="487" spans="1:18" x14ac:dyDescent="0.2">
      <c r="A487" s="3" t="s">
        <v>473</v>
      </c>
      <c r="B487" s="2" t="s">
        <v>28</v>
      </c>
      <c r="C487" s="4">
        <v>1.2899227603548401E-3</v>
      </c>
      <c r="D487" s="4">
        <v>0</v>
      </c>
      <c r="E487" s="4">
        <f t="shared" si="28"/>
        <v>0</v>
      </c>
      <c r="F487" s="4">
        <v>6.7275178821452498E-4</v>
      </c>
      <c r="G487" s="4">
        <v>1.04679695324023E-4</v>
      </c>
      <c r="H487" s="4">
        <f t="shared" si="29"/>
        <v>0.15559928216889862</v>
      </c>
      <c r="I487" s="4">
        <v>8.5933787776743703E-4</v>
      </c>
      <c r="J487" s="4">
        <v>2.3025753291977199E-4</v>
      </c>
      <c r="K487" s="4">
        <f t="shared" si="30"/>
        <v>0.26794761278064677</v>
      </c>
      <c r="L487" s="4">
        <v>8.14602692001269E-4</v>
      </c>
      <c r="M487" s="4">
        <v>4.3640419931087498E-5</v>
      </c>
      <c r="N487" s="4">
        <f t="shared" si="31"/>
        <v>5.3572643890820233E-2</v>
      </c>
      <c r="O487" s="4">
        <v>8.2406833266289296E-4</v>
      </c>
      <c r="P487" s="4">
        <v>6.9956424486802696E-4</v>
      </c>
      <c r="Q487" s="4">
        <v>0</v>
      </c>
      <c r="R487" s="4">
        <v>0</v>
      </c>
    </row>
    <row r="488" spans="1:18" x14ac:dyDescent="0.2">
      <c r="A488" s="3" t="s">
        <v>474</v>
      </c>
      <c r="B488" s="2" t="s">
        <v>28</v>
      </c>
      <c r="C488" s="4">
        <v>1.2899227603548401E-3</v>
      </c>
      <c r="D488" s="4">
        <v>0</v>
      </c>
      <c r="E488" s="4">
        <f t="shared" si="28"/>
        <v>0</v>
      </c>
      <c r="F488" s="4">
        <v>7.1760190742882696E-4</v>
      </c>
      <c r="G488" s="4">
        <v>2.0281690969029499E-4</v>
      </c>
      <c r="H488" s="4">
        <f t="shared" si="29"/>
        <v>0.28263150862710151</v>
      </c>
      <c r="I488" s="4">
        <v>6.8154383409141503E-4</v>
      </c>
      <c r="J488" s="4">
        <v>3.4538629937965701E-4</v>
      </c>
      <c r="K488" s="4">
        <f t="shared" si="30"/>
        <v>0.506770485041657</v>
      </c>
      <c r="L488" s="4">
        <v>4.65487252572154E-4</v>
      </c>
      <c r="M488" s="4">
        <v>5.81872265747834E-5</v>
      </c>
      <c r="N488" s="4">
        <f t="shared" si="31"/>
        <v>0.12500283574524729</v>
      </c>
      <c r="O488" s="4">
        <v>7.8180841816736005E-4</v>
      </c>
      <c r="P488" s="4">
        <v>6.4126722446235804E-4</v>
      </c>
      <c r="Q488" s="4">
        <v>0</v>
      </c>
      <c r="R488" s="4">
        <v>0</v>
      </c>
    </row>
    <row r="489" spans="1:18" x14ac:dyDescent="0.2">
      <c r="A489" s="3" t="s">
        <v>475</v>
      </c>
      <c r="B489" s="2" t="s">
        <v>28</v>
      </c>
      <c r="C489" s="4">
        <v>1.2899227603548401E-3</v>
      </c>
      <c r="D489" s="4">
        <v>0</v>
      </c>
      <c r="E489" s="4">
        <f t="shared" si="28"/>
        <v>0</v>
      </c>
      <c r="F489" s="4">
        <v>4.93351311357319E-4</v>
      </c>
      <c r="G489" s="4">
        <v>2.6169923831005801E-5</v>
      </c>
      <c r="H489" s="4">
        <f t="shared" si="29"/>
        <v>5.3045209830306382E-2</v>
      </c>
      <c r="I489" s="4">
        <v>5.03749790415394E-4</v>
      </c>
      <c r="J489" s="4">
        <v>4.60515065839543E-5</v>
      </c>
      <c r="K489" s="4">
        <f t="shared" si="30"/>
        <v>9.1417420831044024E-2</v>
      </c>
      <c r="L489" s="4">
        <v>4.65487252572154E-4</v>
      </c>
      <c r="M489" s="4">
        <v>0</v>
      </c>
      <c r="N489" s="4">
        <f t="shared" si="31"/>
        <v>0</v>
      </c>
      <c r="O489" s="4">
        <v>7.6067846091959403E-4</v>
      </c>
      <c r="P489" s="4">
        <v>9.9104934689637201E-4</v>
      </c>
      <c r="Q489" s="4">
        <v>0</v>
      </c>
      <c r="R489" s="4">
        <v>0</v>
      </c>
    </row>
    <row r="490" spans="1:18" x14ac:dyDescent="0.2">
      <c r="A490" s="3" t="s">
        <v>476</v>
      </c>
      <c r="B490" s="2" t="s">
        <v>28</v>
      </c>
      <c r="C490" s="4">
        <v>1.2899227603548401E-3</v>
      </c>
      <c r="D490" s="4">
        <v>0</v>
      </c>
      <c r="E490" s="4">
        <f t="shared" si="28"/>
        <v>0</v>
      </c>
      <c r="F490" s="4">
        <v>4.93351311357319E-4</v>
      </c>
      <c r="G490" s="4">
        <v>2.6169923831005801E-5</v>
      </c>
      <c r="H490" s="4">
        <f t="shared" si="29"/>
        <v>5.3045209830306382E-2</v>
      </c>
      <c r="I490" s="4">
        <v>5.03749790415394E-4</v>
      </c>
      <c r="J490" s="4">
        <v>4.60515065839543E-5</v>
      </c>
      <c r="K490" s="4">
        <f t="shared" si="30"/>
        <v>9.1417420831044024E-2</v>
      </c>
      <c r="L490" s="4">
        <v>4.65487252572154E-4</v>
      </c>
      <c r="M490" s="4">
        <v>0</v>
      </c>
      <c r="N490" s="4">
        <f t="shared" si="31"/>
        <v>0</v>
      </c>
      <c r="O490" s="4">
        <v>7.6067846091959403E-4</v>
      </c>
      <c r="P490" s="4">
        <v>9.9104934689637201E-4</v>
      </c>
      <c r="Q490" s="4">
        <v>0</v>
      </c>
      <c r="R490" s="4">
        <v>0</v>
      </c>
    </row>
    <row r="491" spans="1:18" x14ac:dyDescent="0.2">
      <c r="A491" s="3" t="s">
        <v>477</v>
      </c>
      <c r="B491" s="2" t="s">
        <v>28</v>
      </c>
      <c r="C491" s="4">
        <v>1.2140449509222E-3</v>
      </c>
      <c r="D491" s="4">
        <v>3.0061263907062699E-5</v>
      </c>
      <c r="E491" s="4">
        <f t="shared" si="28"/>
        <v>2.4761244535655685E-2</v>
      </c>
      <c r="F491" s="4">
        <v>1.07640286114324E-3</v>
      </c>
      <c r="G491" s="4">
        <v>0</v>
      </c>
      <c r="H491" s="4">
        <f t="shared" si="29"/>
        <v>0</v>
      </c>
      <c r="I491" s="4">
        <v>8.8897021838010696E-4</v>
      </c>
      <c r="J491" s="4">
        <v>4.60515065839543E-5</v>
      </c>
      <c r="K491" s="4">
        <f t="shared" si="30"/>
        <v>5.1803205137591617E-2</v>
      </c>
      <c r="L491" s="4">
        <v>5.8185906571519197E-4</v>
      </c>
      <c r="M491" s="4">
        <v>0</v>
      </c>
      <c r="N491" s="4">
        <f t="shared" si="31"/>
        <v>0</v>
      </c>
      <c r="O491" s="4">
        <v>5.7050884568969498E-4</v>
      </c>
      <c r="P491" s="4">
        <v>6.4126722446235804E-4</v>
      </c>
      <c r="Q491" s="4">
        <v>0</v>
      </c>
      <c r="R491" s="4">
        <v>0</v>
      </c>
    </row>
    <row r="492" spans="1:18" x14ac:dyDescent="0.2">
      <c r="A492" s="3" t="s">
        <v>478</v>
      </c>
      <c r="B492" s="2" t="s">
        <v>28</v>
      </c>
      <c r="C492" s="4">
        <v>1.2140449509222E-3</v>
      </c>
      <c r="D492" s="4">
        <v>2.0040842604708399E-5</v>
      </c>
      <c r="E492" s="4">
        <f t="shared" si="28"/>
        <v>1.6507496357103735E-2</v>
      </c>
      <c r="F492" s="4">
        <v>9.4185250350033601E-4</v>
      </c>
      <c r="G492" s="4">
        <v>1.11222176281775E-4</v>
      </c>
      <c r="H492" s="4">
        <f t="shared" si="29"/>
        <v>0.11808874093175388</v>
      </c>
      <c r="I492" s="4">
        <v>1.30382298695749E-3</v>
      </c>
      <c r="J492" s="4">
        <v>3.6841205267163402E-4</v>
      </c>
      <c r="K492" s="4">
        <f t="shared" si="30"/>
        <v>0.28256293711413588</v>
      </c>
      <c r="L492" s="4">
        <v>1.6292053840025399E-3</v>
      </c>
      <c r="M492" s="4">
        <v>1.01827646505871E-4</v>
      </c>
      <c r="N492" s="4">
        <f t="shared" si="31"/>
        <v>6.250141787262363E-2</v>
      </c>
      <c r="O492" s="4">
        <v>1.07762781963609E-3</v>
      </c>
      <c r="P492" s="4">
        <v>7.5786126527369599E-4</v>
      </c>
      <c r="Q492" s="4">
        <v>0</v>
      </c>
      <c r="R492" s="4">
        <v>0</v>
      </c>
    </row>
    <row r="493" spans="1:18" x14ac:dyDescent="0.2">
      <c r="A493" s="3" t="s">
        <v>479</v>
      </c>
      <c r="B493" s="2" t="s">
        <v>28</v>
      </c>
      <c r="C493" s="4">
        <v>1.2140449509222E-3</v>
      </c>
      <c r="D493" s="4">
        <v>1.00204213023542E-5</v>
      </c>
      <c r="E493" s="4">
        <f t="shared" si="28"/>
        <v>8.2537481785518677E-3</v>
      </c>
      <c r="F493" s="4">
        <v>1.9734052454292699E-3</v>
      </c>
      <c r="G493" s="4">
        <v>1.70104504901538E-4</v>
      </c>
      <c r="H493" s="4">
        <f t="shared" si="29"/>
        <v>8.6198465974248281E-2</v>
      </c>
      <c r="I493" s="4">
        <v>1.57051405247152E-3</v>
      </c>
      <c r="J493" s="4">
        <v>9.2103013167908599E-5</v>
      </c>
      <c r="K493" s="4">
        <f t="shared" si="30"/>
        <v>5.8645137891613235E-2</v>
      </c>
      <c r="L493" s="4">
        <v>1.9783208234316501E-3</v>
      </c>
      <c r="M493" s="4">
        <v>0</v>
      </c>
      <c r="N493" s="4">
        <f t="shared" si="31"/>
        <v>0</v>
      </c>
      <c r="O493" s="4">
        <v>1.58474679358249E-3</v>
      </c>
      <c r="P493" s="4">
        <v>1.16594040811338E-3</v>
      </c>
      <c r="Q493" s="4">
        <v>0</v>
      </c>
      <c r="R493" s="4">
        <v>0</v>
      </c>
    </row>
    <row r="494" spans="1:18" x14ac:dyDescent="0.2">
      <c r="A494" s="3" t="s">
        <v>481</v>
      </c>
      <c r="B494" s="2" t="s">
        <v>28</v>
      </c>
      <c r="C494" s="4">
        <v>1.2140449509222E-3</v>
      </c>
      <c r="D494" s="4">
        <v>0</v>
      </c>
      <c r="E494" s="4">
        <f t="shared" si="28"/>
        <v>0</v>
      </c>
      <c r="F494" s="4">
        <v>9.8670262271463691E-4</v>
      </c>
      <c r="G494" s="4">
        <v>2.09359390648047E-4</v>
      </c>
      <c r="H494" s="4">
        <f t="shared" si="29"/>
        <v>0.21218083932122636</v>
      </c>
      <c r="I494" s="4">
        <v>4.7411744980272401E-4</v>
      </c>
      <c r="J494" s="4">
        <v>2.53283286211749E-4</v>
      </c>
      <c r="K494" s="4">
        <f t="shared" si="30"/>
        <v>0.53422055298141391</v>
      </c>
      <c r="L494" s="4">
        <v>1.16371813143038E-3</v>
      </c>
      <c r="M494" s="4">
        <v>5.81872265747834E-5</v>
      </c>
      <c r="N494" s="4">
        <f t="shared" si="31"/>
        <v>5.0001134298099124E-2</v>
      </c>
      <c r="O494" s="4">
        <v>1.0142379478927899E-3</v>
      </c>
      <c r="P494" s="4">
        <v>8.7445530608503395E-4</v>
      </c>
      <c r="Q494" s="4">
        <v>0</v>
      </c>
      <c r="R494" s="4">
        <v>0</v>
      </c>
    </row>
    <row r="495" spans="1:18" x14ac:dyDescent="0.2">
      <c r="A495" s="3" t="s">
        <v>482</v>
      </c>
      <c r="B495" s="2" t="s">
        <v>28</v>
      </c>
      <c r="C495" s="4">
        <v>1.2140449509222E-3</v>
      </c>
      <c r="D495" s="4">
        <v>0</v>
      </c>
      <c r="E495" s="4">
        <f t="shared" si="28"/>
        <v>0</v>
      </c>
      <c r="F495" s="4">
        <v>8.0730214585742995E-4</v>
      </c>
      <c r="G495" s="4">
        <v>6.5424809577514594E-5</v>
      </c>
      <c r="H495" s="4">
        <f t="shared" si="29"/>
        <v>8.1041292796301637E-2</v>
      </c>
      <c r="I495" s="4">
        <v>1.2445583057321501E-3</v>
      </c>
      <c r="J495" s="4">
        <v>2.3025753291977099E-5</v>
      </c>
      <c r="K495" s="4">
        <f t="shared" si="30"/>
        <v>1.850114469199696E-2</v>
      </c>
      <c r="L495" s="4">
        <v>9.30974505144308E-4</v>
      </c>
      <c r="M495" s="4">
        <v>2.90936132873917E-5</v>
      </c>
      <c r="N495" s="4">
        <f t="shared" si="31"/>
        <v>3.1250708936311822E-2</v>
      </c>
      <c r="O495" s="4">
        <v>9.7197803339725899E-4</v>
      </c>
      <c r="P495" s="4">
        <v>1.28253444892472E-3</v>
      </c>
      <c r="Q495" s="4">
        <v>0</v>
      </c>
      <c r="R495" s="4">
        <v>1.5295136723449401E-5</v>
      </c>
    </row>
    <row r="496" spans="1:18" x14ac:dyDescent="0.2">
      <c r="A496" s="3" t="s">
        <v>483</v>
      </c>
      <c r="B496" s="2" t="s">
        <v>28</v>
      </c>
      <c r="C496" s="4">
        <v>1.2140449509222E-3</v>
      </c>
      <c r="D496" s="4">
        <v>0</v>
      </c>
      <c r="E496" s="4">
        <f t="shared" si="28"/>
        <v>0</v>
      </c>
      <c r="F496" s="4">
        <v>6.2790166900022397E-4</v>
      </c>
      <c r="G496" s="4">
        <v>3.2712404788757297E-5</v>
      </c>
      <c r="H496" s="4">
        <f t="shared" si="29"/>
        <v>5.2097973940479568E-2</v>
      </c>
      <c r="I496" s="4">
        <v>8.8897021838010696E-4</v>
      </c>
      <c r="J496" s="4">
        <v>9.2103013167908599E-5</v>
      </c>
      <c r="K496" s="4">
        <f t="shared" si="30"/>
        <v>0.10360641027518323</v>
      </c>
      <c r="L496" s="4">
        <v>1.04734631828735E-3</v>
      </c>
      <c r="M496" s="4">
        <v>0</v>
      </c>
      <c r="N496" s="4">
        <f t="shared" si="31"/>
        <v>0</v>
      </c>
      <c r="O496" s="4">
        <v>9.2971811890172598E-4</v>
      </c>
      <c r="P496" s="4">
        <v>8.1615828567936503E-4</v>
      </c>
      <c r="Q496" s="4">
        <v>0</v>
      </c>
      <c r="R496" s="4">
        <v>0</v>
      </c>
    </row>
    <row r="497" spans="1:18" x14ac:dyDescent="0.2">
      <c r="A497" s="3" t="s">
        <v>484</v>
      </c>
      <c r="B497" s="2" t="s">
        <v>28</v>
      </c>
      <c r="C497" s="4">
        <v>1.2140449509222E-3</v>
      </c>
      <c r="D497" s="4">
        <v>0</v>
      </c>
      <c r="E497" s="4">
        <f t="shared" si="28"/>
        <v>0</v>
      </c>
      <c r="F497" s="4">
        <v>1.07640286114324E-3</v>
      </c>
      <c r="G497" s="4">
        <v>9.8137214366271803E-5</v>
      </c>
      <c r="H497" s="4">
        <f t="shared" si="29"/>
        <v>9.1171454395839263E-2</v>
      </c>
      <c r="I497" s="4">
        <v>1.06676426205613E-3</v>
      </c>
      <c r="J497" s="4">
        <v>2.0723177962779401E-4</v>
      </c>
      <c r="K497" s="4">
        <f t="shared" si="30"/>
        <v>0.19426201926596795</v>
      </c>
      <c r="L497" s="4">
        <v>1.04734631828735E-3</v>
      </c>
      <c r="M497" s="4">
        <v>1.4546806643695799E-5</v>
      </c>
      <c r="N497" s="4">
        <f t="shared" si="31"/>
        <v>1.3889203971694047E-2</v>
      </c>
      <c r="O497" s="4">
        <v>8.4519828991065995E-4</v>
      </c>
      <c r="P497" s="4">
        <v>5.8297020405668901E-4</v>
      </c>
      <c r="Q497" s="4">
        <v>0</v>
      </c>
      <c r="R497" s="4">
        <v>0</v>
      </c>
    </row>
    <row r="498" spans="1:18" x14ac:dyDescent="0.2">
      <c r="A498" s="3" t="s">
        <v>485</v>
      </c>
      <c r="B498" s="2" t="s">
        <v>28</v>
      </c>
      <c r="C498" s="4">
        <v>1.2140449509222E-3</v>
      </c>
      <c r="D498" s="4">
        <v>0</v>
      </c>
      <c r="E498" s="4">
        <f t="shared" si="28"/>
        <v>0</v>
      </c>
      <c r="F498" s="4">
        <v>4.0365107292871498E-4</v>
      </c>
      <c r="G498" s="4">
        <v>1.6356202394378599E-4</v>
      </c>
      <c r="H498" s="4">
        <f t="shared" si="29"/>
        <v>0.405206463981507</v>
      </c>
      <c r="I498" s="4">
        <v>2.6669106551403202E-4</v>
      </c>
      <c r="J498" s="4">
        <v>6.9077259875931405E-5</v>
      </c>
      <c r="K498" s="4">
        <f t="shared" si="30"/>
        <v>0.25901602568795801</v>
      </c>
      <c r="L498" s="4">
        <v>4.65487252572154E-4</v>
      </c>
      <c r="M498" s="4">
        <v>4.3640419931087498E-5</v>
      </c>
      <c r="N498" s="4">
        <f t="shared" si="31"/>
        <v>9.375212680893534E-2</v>
      </c>
      <c r="O498" s="4">
        <v>8.4519828991065995E-4</v>
      </c>
      <c r="P498" s="4">
        <v>7.5786126527369599E-4</v>
      </c>
      <c r="Q498" s="4">
        <v>0</v>
      </c>
      <c r="R498" s="4">
        <v>0</v>
      </c>
    </row>
    <row r="499" spans="1:18" x14ac:dyDescent="0.2">
      <c r="A499" s="3" t="s">
        <v>486</v>
      </c>
      <c r="B499" s="2" t="s">
        <v>28</v>
      </c>
      <c r="C499" s="4">
        <v>1.2140449509222E-3</v>
      </c>
      <c r="D499" s="4">
        <v>0</v>
      </c>
      <c r="E499" s="4">
        <f t="shared" si="28"/>
        <v>0</v>
      </c>
      <c r="F499" s="4">
        <v>7.1760190742882696E-4</v>
      </c>
      <c r="G499" s="4">
        <v>2.0281690969029499E-4</v>
      </c>
      <c r="H499" s="4">
        <f t="shared" si="29"/>
        <v>0.28263150862710151</v>
      </c>
      <c r="I499" s="4">
        <v>6.8154383409141503E-4</v>
      </c>
      <c r="J499" s="4">
        <v>3.4538629937965701E-4</v>
      </c>
      <c r="K499" s="4">
        <f t="shared" si="30"/>
        <v>0.506770485041657</v>
      </c>
      <c r="L499" s="4">
        <v>4.65487252572154E-4</v>
      </c>
      <c r="M499" s="4">
        <v>5.81872265747834E-5</v>
      </c>
      <c r="N499" s="4">
        <f t="shared" si="31"/>
        <v>0.12500283574524729</v>
      </c>
      <c r="O499" s="4">
        <v>7.8180841816736005E-4</v>
      </c>
      <c r="P499" s="4">
        <v>6.4126722446235804E-4</v>
      </c>
      <c r="Q499" s="4">
        <v>0</v>
      </c>
      <c r="R499" s="4">
        <v>0</v>
      </c>
    </row>
    <row r="500" spans="1:18" x14ac:dyDescent="0.2">
      <c r="A500" s="3" t="s">
        <v>487</v>
      </c>
      <c r="B500" s="2" t="s">
        <v>28</v>
      </c>
      <c r="C500" s="4">
        <v>1.2140449509222E-3</v>
      </c>
      <c r="D500" s="4">
        <v>0</v>
      </c>
      <c r="E500" s="4">
        <f t="shared" si="28"/>
        <v>0</v>
      </c>
      <c r="F500" s="4">
        <v>4.0365107292871498E-4</v>
      </c>
      <c r="G500" s="4">
        <v>7.1967290535265995E-5</v>
      </c>
      <c r="H500" s="4">
        <f t="shared" si="29"/>
        <v>0.17829084415186347</v>
      </c>
      <c r="I500" s="4">
        <v>6.2227915286607505E-4</v>
      </c>
      <c r="J500" s="4">
        <v>4.60515065839543E-5</v>
      </c>
      <c r="K500" s="4">
        <f t="shared" si="30"/>
        <v>7.4004578767988008E-2</v>
      </c>
      <c r="L500" s="4">
        <v>8.14602692001269E-4</v>
      </c>
      <c r="M500" s="4">
        <v>2.90936132873917E-5</v>
      </c>
      <c r="N500" s="4">
        <f t="shared" si="31"/>
        <v>3.571509592721353E-2</v>
      </c>
      <c r="O500" s="4">
        <v>7.3954850367182704E-4</v>
      </c>
      <c r="P500" s="4">
        <v>5.8297020405668901E-4</v>
      </c>
      <c r="Q500" s="4">
        <v>0</v>
      </c>
      <c r="R500" s="4">
        <v>0</v>
      </c>
    </row>
    <row r="501" spans="1:18" x14ac:dyDescent="0.2">
      <c r="A501" s="3" t="s">
        <v>488</v>
      </c>
      <c r="B501" s="2" t="s">
        <v>28</v>
      </c>
      <c r="C501" s="4">
        <v>1.2140449509222E-3</v>
      </c>
      <c r="D501" s="4">
        <v>0</v>
      </c>
      <c r="E501" s="4">
        <f t="shared" si="28"/>
        <v>0</v>
      </c>
      <c r="F501" s="4">
        <v>6.2790166900022397E-4</v>
      </c>
      <c r="G501" s="4">
        <v>5.2339847662011602E-5</v>
      </c>
      <c r="H501" s="4">
        <f t="shared" si="29"/>
        <v>8.3356758304767201E-2</v>
      </c>
      <c r="I501" s="4">
        <v>4.7411744980272401E-4</v>
      </c>
      <c r="J501" s="4">
        <v>2.3025753291977099E-5</v>
      </c>
      <c r="K501" s="4">
        <f t="shared" si="30"/>
        <v>4.8565504816492001E-2</v>
      </c>
      <c r="L501" s="4">
        <v>3.49115439429115E-4</v>
      </c>
      <c r="M501" s="4">
        <v>0</v>
      </c>
      <c r="N501" s="4">
        <f t="shared" si="31"/>
        <v>0</v>
      </c>
      <c r="O501" s="4">
        <v>4.6485905945086299E-4</v>
      </c>
      <c r="P501" s="4">
        <v>8.1615828567936503E-4</v>
      </c>
      <c r="Q501" s="4">
        <v>0</v>
      </c>
      <c r="R501" s="4">
        <v>0</v>
      </c>
    </row>
    <row r="502" spans="1:18" x14ac:dyDescent="0.2">
      <c r="A502" s="3" t="s">
        <v>489</v>
      </c>
      <c r="B502" s="2" t="s">
        <v>28</v>
      </c>
      <c r="C502" s="4">
        <v>1.2140449509222E-3</v>
      </c>
      <c r="D502" s="4">
        <v>0</v>
      </c>
      <c r="E502" s="4">
        <f t="shared" si="28"/>
        <v>0</v>
      </c>
      <c r="F502" s="4">
        <v>8.0730214585742995E-4</v>
      </c>
      <c r="G502" s="4">
        <v>0</v>
      </c>
      <c r="H502" s="4">
        <f t="shared" si="29"/>
        <v>0</v>
      </c>
      <c r="I502" s="4">
        <v>2.0742638428869199E-4</v>
      </c>
      <c r="J502" s="4">
        <v>2.3025753291977099E-5</v>
      </c>
      <c r="K502" s="4">
        <f t="shared" si="30"/>
        <v>0.1110068681519816</v>
      </c>
      <c r="L502" s="4">
        <v>4.65487252572154E-4</v>
      </c>
      <c r="M502" s="4">
        <v>0</v>
      </c>
      <c r="N502" s="4">
        <f t="shared" si="31"/>
        <v>0</v>
      </c>
      <c r="O502" s="4">
        <v>2.1129957247766499E-4</v>
      </c>
      <c r="P502" s="4">
        <v>4.66376163245351E-4</v>
      </c>
      <c r="Q502" s="4">
        <v>0</v>
      </c>
      <c r="R502" s="4">
        <v>0</v>
      </c>
    </row>
    <row r="503" spans="1:18" x14ac:dyDescent="0.2">
      <c r="A503" s="3" t="s">
        <v>491</v>
      </c>
      <c r="B503" s="2" t="s">
        <v>28</v>
      </c>
      <c r="C503" s="4">
        <v>1.1381671414895599E-3</v>
      </c>
      <c r="D503" s="4">
        <v>3.0061263907062699E-5</v>
      </c>
      <c r="E503" s="4">
        <f t="shared" si="28"/>
        <v>2.6411994171366124E-2</v>
      </c>
      <c r="F503" s="4">
        <v>1.9734052454292699E-3</v>
      </c>
      <c r="G503" s="4">
        <v>1.5701954298603501E-4</v>
      </c>
      <c r="H503" s="4">
        <f t="shared" si="29"/>
        <v>7.9567814745459917E-2</v>
      </c>
      <c r="I503" s="4">
        <v>1.5112493712461799E-3</v>
      </c>
      <c r="J503" s="4">
        <v>2.0723177962779401E-4</v>
      </c>
      <c r="K503" s="4">
        <f t="shared" si="30"/>
        <v>0.137126131246566</v>
      </c>
      <c r="L503" s="4">
        <v>1.8619490102886199E-3</v>
      </c>
      <c r="M503" s="4">
        <v>1.16374453149567E-4</v>
      </c>
      <c r="N503" s="4">
        <f t="shared" si="31"/>
        <v>6.2501417872623616E-2</v>
      </c>
      <c r="O503" s="4">
        <v>1.7749164088123901E-3</v>
      </c>
      <c r="P503" s="4">
        <v>1.3408314693303901E-3</v>
      </c>
      <c r="Q503" s="4">
        <v>0</v>
      </c>
      <c r="R503" s="4">
        <v>0</v>
      </c>
    </row>
    <row r="504" spans="1:18" x14ac:dyDescent="0.2">
      <c r="A504" s="3" t="s">
        <v>492</v>
      </c>
      <c r="B504" s="2" t="s">
        <v>28</v>
      </c>
      <c r="C504" s="4">
        <v>1.1381671414895599E-3</v>
      </c>
      <c r="D504" s="4">
        <v>0</v>
      </c>
      <c r="E504" s="4">
        <f t="shared" si="28"/>
        <v>0</v>
      </c>
      <c r="F504" s="4">
        <v>7.6245202664312905E-4</v>
      </c>
      <c r="G504" s="4">
        <v>6.5424809577514594E-5</v>
      </c>
      <c r="H504" s="4">
        <f t="shared" si="29"/>
        <v>8.5808427666672238E-2</v>
      </c>
      <c r="I504" s="4">
        <v>1.6594110743095301E-3</v>
      </c>
      <c r="J504" s="4">
        <v>4.6051506583954301E-4</v>
      </c>
      <c r="K504" s="4">
        <f t="shared" si="30"/>
        <v>0.2775171703799556</v>
      </c>
      <c r="L504" s="4">
        <v>1.5128335708595E-3</v>
      </c>
      <c r="M504" s="4">
        <v>1.4546806643695799E-5</v>
      </c>
      <c r="N504" s="4">
        <f t="shared" si="31"/>
        <v>9.6156027496343763E-3</v>
      </c>
      <c r="O504" s="4">
        <v>8.0293837541512705E-4</v>
      </c>
      <c r="P504" s="4">
        <v>9.9104934689637201E-4</v>
      </c>
      <c r="Q504" s="4">
        <v>0</v>
      </c>
      <c r="R504" s="4">
        <v>0</v>
      </c>
    </row>
    <row r="505" spans="1:18" x14ac:dyDescent="0.2">
      <c r="A505" s="3" t="s">
        <v>493</v>
      </c>
      <c r="B505" s="2" t="s">
        <v>28</v>
      </c>
      <c r="C505" s="4">
        <v>1.1381671414895599E-3</v>
      </c>
      <c r="D505" s="4">
        <v>0</v>
      </c>
      <c r="E505" s="4">
        <f t="shared" si="28"/>
        <v>0</v>
      </c>
      <c r="F505" s="4">
        <v>5.3820143057162E-4</v>
      </c>
      <c r="G505" s="4">
        <v>3.9254885746508698E-5</v>
      </c>
      <c r="H505" s="4">
        <f t="shared" si="29"/>
        <v>7.2937163516671358E-2</v>
      </c>
      <c r="I505" s="4">
        <v>1.00749958083079E-3</v>
      </c>
      <c r="J505" s="4">
        <v>1.15128766459886E-4</v>
      </c>
      <c r="K505" s="4">
        <f t="shared" si="30"/>
        <v>0.11427177603880505</v>
      </c>
      <c r="L505" s="4">
        <v>3.49115439429115E-4</v>
      </c>
      <c r="M505" s="4">
        <v>4.3640419931087498E-5</v>
      </c>
      <c r="N505" s="4">
        <f t="shared" si="31"/>
        <v>0.12500283574524731</v>
      </c>
      <c r="O505" s="4">
        <v>6.5502867468076101E-4</v>
      </c>
      <c r="P505" s="4">
        <v>1.3408314693303901E-3</v>
      </c>
      <c r="Q505" s="4">
        <v>0</v>
      </c>
      <c r="R505" s="4">
        <v>0</v>
      </c>
    </row>
    <row r="506" spans="1:18" x14ac:dyDescent="0.2">
      <c r="A506" s="3" t="s">
        <v>494</v>
      </c>
      <c r="B506" s="2" t="s">
        <v>28</v>
      </c>
      <c r="C506" s="4">
        <v>1.1381671414895599E-3</v>
      </c>
      <c r="D506" s="4">
        <v>0</v>
      </c>
      <c r="E506" s="4">
        <f t="shared" si="28"/>
        <v>0</v>
      </c>
      <c r="F506" s="4">
        <v>2.6910071528581E-4</v>
      </c>
      <c r="G506" s="4">
        <v>0</v>
      </c>
      <c r="H506" s="4">
        <f t="shared" si="29"/>
        <v>0</v>
      </c>
      <c r="I506" s="4">
        <v>2.3705872490136201E-4</v>
      </c>
      <c r="J506" s="4">
        <v>4.60515065839543E-5</v>
      </c>
      <c r="K506" s="4">
        <f t="shared" si="30"/>
        <v>0.19426201926596845</v>
      </c>
      <c r="L506" s="4">
        <v>5.8185906571519197E-4</v>
      </c>
      <c r="M506" s="4">
        <v>1.4546806643695799E-5</v>
      </c>
      <c r="N506" s="4">
        <f t="shared" si="31"/>
        <v>2.5000567149049392E-2</v>
      </c>
      <c r="O506" s="4">
        <v>1.69039657982132E-4</v>
      </c>
      <c r="P506" s="4">
        <v>4.66376163245351E-4</v>
      </c>
      <c r="Q506" s="4">
        <v>0</v>
      </c>
      <c r="R506" s="4">
        <v>0</v>
      </c>
    </row>
    <row r="507" spans="1:18" x14ac:dyDescent="0.2">
      <c r="A507" s="3" t="s">
        <v>495</v>
      </c>
      <c r="B507" s="2" t="s">
        <v>28</v>
      </c>
      <c r="C507" s="4">
        <v>1.0622893320569201E-3</v>
      </c>
      <c r="D507" s="4">
        <v>3.0061263907062699E-5</v>
      </c>
      <c r="E507" s="4">
        <f t="shared" si="28"/>
        <v>2.8298565183606628E-2</v>
      </c>
      <c r="F507" s="4">
        <v>6.7275178821452498E-4</v>
      </c>
      <c r="G507" s="4">
        <v>1.7664698585928901E-4</v>
      </c>
      <c r="H507" s="4">
        <f t="shared" si="29"/>
        <v>0.26257378866001674</v>
      </c>
      <c r="I507" s="4">
        <v>6.2227915286607505E-4</v>
      </c>
      <c r="J507" s="4">
        <v>1.8420602633581701E-4</v>
      </c>
      <c r="K507" s="4">
        <f t="shared" si="30"/>
        <v>0.2960183150719517</v>
      </c>
      <c r="L507" s="4">
        <v>4.65487252572154E-4</v>
      </c>
      <c r="M507" s="4">
        <v>1.16374453149567E-4</v>
      </c>
      <c r="N507" s="4">
        <f t="shared" si="31"/>
        <v>0.25000567149049502</v>
      </c>
      <c r="O507" s="4">
        <v>8.8745820440619297E-4</v>
      </c>
      <c r="P507" s="4">
        <v>1.28253444892472E-3</v>
      </c>
      <c r="Q507" s="4">
        <v>0</v>
      </c>
      <c r="R507" s="4">
        <v>0</v>
      </c>
    </row>
    <row r="508" spans="1:18" x14ac:dyDescent="0.2">
      <c r="A508" s="3" t="s">
        <v>496</v>
      </c>
      <c r="B508" s="2" t="s">
        <v>28</v>
      </c>
      <c r="C508" s="4">
        <v>1.0622893320569201E-3</v>
      </c>
      <c r="D508" s="4">
        <v>1.00204213023542E-5</v>
      </c>
      <c r="E508" s="4">
        <f t="shared" si="28"/>
        <v>9.4328550612021791E-3</v>
      </c>
      <c r="F508" s="4">
        <v>7.1760190742882696E-4</v>
      </c>
      <c r="G508" s="4">
        <v>3.2712404788757297E-5</v>
      </c>
      <c r="H508" s="4">
        <f t="shared" si="29"/>
        <v>4.5585727197919652E-2</v>
      </c>
      <c r="I508" s="4">
        <v>1.00749958083079E-3</v>
      </c>
      <c r="J508" s="4">
        <v>6.9077259875931405E-5</v>
      </c>
      <c r="K508" s="4">
        <f t="shared" si="30"/>
        <v>6.8563065623282834E-2</v>
      </c>
      <c r="L508" s="4">
        <v>5.8185906571519197E-4</v>
      </c>
      <c r="M508" s="4">
        <v>0</v>
      </c>
      <c r="N508" s="4">
        <f t="shared" si="31"/>
        <v>0</v>
      </c>
      <c r="O508" s="4">
        <v>3.5920927321203002E-4</v>
      </c>
      <c r="P508" s="4">
        <v>1.04934636730204E-3</v>
      </c>
      <c r="Q508" s="4">
        <v>0</v>
      </c>
      <c r="R508" s="4">
        <v>0</v>
      </c>
    </row>
    <row r="509" spans="1:18" x14ac:dyDescent="0.2">
      <c r="A509" s="3" t="s">
        <v>497</v>
      </c>
      <c r="B509" s="2" t="s">
        <v>28</v>
      </c>
      <c r="C509" s="4">
        <v>1.0622893320569201E-3</v>
      </c>
      <c r="D509" s="4">
        <v>0</v>
      </c>
      <c r="E509" s="4">
        <f t="shared" si="28"/>
        <v>0</v>
      </c>
      <c r="F509" s="4">
        <v>1.1661030995718401E-3</v>
      </c>
      <c r="G509" s="4">
        <v>0</v>
      </c>
      <c r="H509" s="4">
        <f t="shared" si="29"/>
        <v>0</v>
      </c>
      <c r="I509" s="4">
        <v>1.6890434149222E-3</v>
      </c>
      <c r="J509" s="4">
        <v>0</v>
      </c>
      <c r="K509" s="4">
        <f t="shared" si="30"/>
        <v>0</v>
      </c>
      <c r="L509" s="4">
        <v>1.7455771971455799E-3</v>
      </c>
      <c r="M509" s="4">
        <v>0</v>
      </c>
      <c r="N509" s="4">
        <f t="shared" si="31"/>
        <v>0</v>
      </c>
      <c r="O509" s="4">
        <v>1.3100573493615201E-3</v>
      </c>
      <c r="P509" s="4">
        <v>8.7445530608503395E-4</v>
      </c>
      <c r="Q509" s="4">
        <v>0</v>
      </c>
      <c r="R509" s="4">
        <v>0</v>
      </c>
    </row>
    <row r="510" spans="1:18" x14ac:dyDescent="0.2">
      <c r="A510" s="3" t="s">
        <v>498</v>
      </c>
      <c r="B510" s="2" t="s">
        <v>28</v>
      </c>
      <c r="C510" s="4">
        <v>1.0622893320569201E-3</v>
      </c>
      <c r="D510" s="4">
        <v>0</v>
      </c>
      <c r="E510" s="4">
        <f t="shared" si="28"/>
        <v>0</v>
      </c>
      <c r="F510" s="4">
        <v>3.1395083450011199E-4</v>
      </c>
      <c r="G510" s="4">
        <v>1.50477062028283E-4</v>
      </c>
      <c r="H510" s="4">
        <f t="shared" si="29"/>
        <v>0.47930136025241021</v>
      </c>
      <c r="I510" s="4">
        <v>9.1860255899277798E-4</v>
      </c>
      <c r="J510" s="4">
        <v>2.3025753291977199E-4</v>
      </c>
      <c r="K510" s="4">
        <f t="shared" si="30"/>
        <v>0.25066067002060494</v>
      </c>
      <c r="L510" s="4">
        <v>8.14602692001269E-4</v>
      </c>
      <c r="M510" s="4">
        <v>2.90936132873917E-5</v>
      </c>
      <c r="N510" s="4">
        <f t="shared" si="31"/>
        <v>3.571509592721353E-2</v>
      </c>
      <c r="O510" s="4">
        <v>1.0142379478927899E-3</v>
      </c>
      <c r="P510" s="4">
        <v>8.1615828567936503E-4</v>
      </c>
      <c r="Q510" s="4">
        <v>0</v>
      </c>
      <c r="R510" s="4">
        <v>0</v>
      </c>
    </row>
    <row r="511" spans="1:18" x14ac:dyDescent="0.2">
      <c r="A511" s="3" t="s">
        <v>499</v>
      </c>
      <c r="B511" s="2" t="s">
        <v>28</v>
      </c>
      <c r="C511" s="4">
        <v>1.0622893320569201E-3</v>
      </c>
      <c r="D511" s="4">
        <v>0</v>
      </c>
      <c r="E511" s="4">
        <f t="shared" si="28"/>
        <v>0</v>
      </c>
      <c r="F511" s="4">
        <v>1.03155274192894E-3</v>
      </c>
      <c r="G511" s="4">
        <v>6.5424809577514503E-6</v>
      </c>
      <c r="H511" s="4">
        <f t="shared" si="29"/>
        <v>6.3423620449279353E-3</v>
      </c>
      <c r="I511" s="4">
        <v>8.2970553715476698E-4</v>
      </c>
      <c r="J511" s="4">
        <v>2.3025753291977099E-5</v>
      </c>
      <c r="K511" s="4">
        <f t="shared" si="30"/>
        <v>2.7751717037995432E-2</v>
      </c>
      <c r="L511" s="4">
        <v>1.16371813143038E-3</v>
      </c>
      <c r="M511" s="4">
        <v>0</v>
      </c>
      <c r="N511" s="4">
        <f t="shared" si="31"/>
        <v>0</v>
      </c>
      <c r="O511" s="4">
        <v>8.2406833266289296E-4</v>
      </c>
      <c r="P511" s="4">
        <v>6.4126722446235804E-4</v>
      </c>
      <c r="Q511" s="4">
        <v>0</v>
      </c>
      <c r="R511" s="4">
        <v>0</v>
      </c>
    </row>
    <row r="512" spans="1:18" x14ac:dyDescent="0.2">
      <c r="A512" s="3" t="s">
        <v>500</v>
      </c>
      <c r="B512" s="2" t="s">
        <v>28</v>
      </c>
      <c r="C512" s="4">
        <v>1.0622893320569201E-3</v>
      </c>
      <c r="D512" s="4">
        <v>0</v>
      </c>
      <c r="E512" s="4">
        <f t="shared" si="28"/>
        <v>0</v>
      </c>
      <c r="F512" s="4">
        <v>2.2425059607150799E-4</v>
      </c>
      <c r="G512" s="4">
        <v>2.6169923831005801E-5</v>
      </c>
      <c r="H512" s="4">
        <f t="shared" si="29"/>
        <v>0.11669946162667437</v>
      </c>
      <c r="I512" s="4">
        <v>5.6301447164073496E-4</v>
      </c>
      <c r="J512" s="4">
        <v>6.9077259875931405E-5</v>
      </c>
      <c r="K512" s="4">
        <f t="shared" si="30"/>
        <v>0.12269180164166416</v>
      </c>
      <c r="L512" s="4">
        <v>4.65487252572154E-4</v>
      </c>
      <c r="M512" s="4">
        <v>2.90936132873917E-5</v>
      </c>
      <c r="N512" s="4">
        <f t="shared" si="31"/>
        <v>6.2501417872623644E-2</v>
      </c>
      <c r="O512" s="4">
        <v>8.0293837541512705E-4</v>
      </c>
      <c r="P512" s="4">
        <v>6.9956424486802696E-4</v>
      </c>
      <c r="Q512" s="4">
        <v>0</v>
      </c>
      <c r="R512" s="4">
        <v>0</v>
      </c>
    </row>
    <row r="513" spans="1:18" x14ac:dyDescent="0.2">
      <c r="A513" s="3" t="s">
        <v>501</v>
      </c>
      <c r="B513" s="2" t="s">
        <v>28</v>
      </c>
      <c r="C513" s="4">
        <v>1.0622893320569201E-3</v>
      </c>
      <c r="D513" s="4">
        <v>0</v>
      </c>
      <c r="E513" s="4">
        <f t="shared" si="28"/>
        <v>0</v>
      </c>
      <c r="F513" s="4">
        <v>8.5215226507173204E-4</v>
      </c>
      <c r="G513" s="4">
        <v>6.5424809577514594E-5</v>
      </c>
      <c r="H513" s="4">
        <f t="shared" si="29"/>
        <v>7.6775961596496259E-2</v>
      </c>
      <c r="I513" s="4">
        <v>7.7044085592942603E-4</v>
      </c>
      <c r="J513" s="4">
        <v>1.6118027304384E-4</v>
      </c>
      <c r="K513" s="4">
        <f t="shared" si="30"/>
        <v>0.20920525151719688</v>
      </c>
      <c r="L513" s="4">
        <v>1.6292053840025399E-3</v>
      </c>
      <c r="M513" s="4">
        <v>0</v>
      </c>
      <c r="N513" s="4">
        <f t="shared" si="31"/>
        <v>0</v>
      </c>
      <c r="O513" s="4">
        <v>6.7615863192852801E-4</v>
      </c>
      <c r="P513" s="4">
        <v>8.7445530608503395E-4</v>
      </c>
      <c r="Q513" s="4">
        <v>0</v>
      </c>
      <c r="R513" s="4">
        <v>0</v>
      </c>
    </row>
    <row r="514" spans="1:18" x14ac:dyDescent="0.2">
      <c r="A514" s="3" t="s">
        <v>502</v>
      </c>
      <c r="B514" s="2" t="s">
        <v>28</v>
      </c>
      <c r="C514" s="4">
        <v>1.0622893320569201E-3</v>
      </c>
      <c r="D514" s="4">
        <v>0</v>
      </c>
      <c r="E514" s="4">
        <f t="shared" ref="E514:E577" si="32">D514/C514</f>
        <v>0</v>
      </c>
      <c r="F514" s="4">
        <v>6.2790166900022397E-4</v>
      </c>
      <c r="G514" s="4">
        <v>4.5797366704260201E-5</v>
      </c>
      <c r="H514" s="4">
        <f t="shared" ref="H514:H577" si="33">G514/F514</f>
        <v>7.2937163516671372E-2</v>
      </c>
      <c r="I514" s="4">
        <v>5.92646812253405E-4</v>
      </c>
      <c r="J514" s="4">
        <v>0</v>
      </c>
      <c r="K514" s="4">
        <f t="shared" ref="K514:K577" si="34">J514/I514</f>
        <v>0</v>
      </c>
      <c r="L514" s="4">
        <v>1.16371813143038E-3</v>
      </c>
      <c r="M514" s="4">
        <v>2.90936132873917E-5</v>
      </c>
      <c r="N514" s="4">
        <f t="shared" ref="N514:N577" si="35">M514/L514</f>
        <v>2.5000567149049562E-2</v>
      </c>
      <c r="O514" s="4">
        <v>6.3389871743299499E-4</v>
      </c>
      <c r="P514" s="4">
        <v>6.4126722446235804E-4</v>
      </c>
      <c r="Q514" s="4">
        <v>0</v>
      </c>
      <c r="R514" s="4">
        <v>0</v>
      </c>
    </row>
    <row r="515" spans="1:18" x14ac:dyDescent="0.2">
      <c r="A515" s="3" t="s">
        <v>503</v>
      </c>
      <c r="B515" s="2" t="s">
        <v>28</v>
      </c>
      <c r="C515" s="4">
        <v>1.0622893320569201E-3</v>
      </c>
      <c r="D515" s="4">
        <v>0</v>
      </c>
      <c r="E515" s="4">
        <f t="shared" si="32"/>
        <v>0</v>
      </c>
      <c r="F515" s="4">
        <v>8.9700238428603403E-4</v>
      </c>
      <c r="G515" s="4">
        <v>6.5424809577514503E-6</v>
      </c>
      <c r="H515" s="4">
        <f t="shared" si="33"/>
        <v>7.2937163516671316E-3</v>
      </c>
      <c r="I515" s="4">
        <v>6.5191149347874498E-4</v>
      </c>
      <c r="J515" s="4">
        <v>2.3025753291977099E-5</v>
      </c>
      <c r="K515" s="4">
        <f t="shared" si="34"/>
        <v>3.5320367139266944E-2</v>
      </c>
      <c r="L515" s="4">
        <v>1.39646175771646E-3</v>
      </c>
      <c r="M515" s="4">
        <v>0</v>
      </c>
      <c r="N515" s="4">
        <f t="shared" si="35"/>
        <v>0</v>
      </c>
      <c r="O515" s="4">
        <v>4.43729102203096E-4</v>
      </c>
      <c r="P515" s="4">
        <v>7.5786126527369599E-4</v>
      </c>
      <c r="Q515" s="4">
        <v>0</v>
      </c>
      <c r="R515" s="4">
        <v>0</v>
      </c>
    </row>
    <row r="516" spans="1:18" x14ac:dyDescent="0.2">
      <c r="A516" s="3" t="s">
        <v>504</v>
      </c>
      <c r="B516" s="2" t="s">
        <v>28</v>
      </c>
      <c r="C516" s="4">
        <v>9.8641152262428605E-4</v>
      </c>
      <c r="D516" s="4">
        <v>2.0040842604708399E-5</v>
      </c>
      <c r="E516" s="4">
        <f t="shared" si="32"/>
        <v>2.0316918593358473E-2</v>
      </c>
      <c r="F516" s="4">
        <v>7.6245202664312905E-4</v>
      </c>
      <c r="G516" s="4">
        <v>1.2430713819727799E-4</v>
      </c>
      <c r="H516" s="4">
        <f t="shared" si="33"/>
        <v>0.1630360125666776</v>
      </c>
      <c r="I516" s="4">
        <v>8.0007319654209596E-4</v>
      </c>
      <c r="J516" s="4">
        <v>2.0723177962779401E-4</v>
      </c>
      <c r="K516" s="4">
        <f t="shared" si="34"/>
        <v>0.25901602568795778</v>
      </c>
      <c r="L516" s="4">
        <v>1.39646175771646E-3</v>
      </c>
      <c r="M516" s="4">
        <v>2.90936132873917E-5</v>
      </c>
      <c r="N516" s="4">
        <f t="shared" si="35"/>
        <v>2.0833805957541245E-2</v>
      </c>
      <c r="O516" s="4">
        <v>8.2406833266289296E-4</v>
      </c>
      <c r="P516" s="4">
        <v>8.1615828567936503E-4</v>
      </c>
      <c r="Q516" s="4">
        <v>0</v>
      </c>
      <c r="R516" s="4">
        <v>0</v>
      </c>
    </row>
    <row r="517" spans="1:18" x14ac:dyDescent="0.2">
      <c r="A517" s="3" t="s">
        <v>505</v>
      </c>
      <c r="B517" s="2" t="s">
        <v>28</v>
      </c>
      <c r="C517" s="4">
        <v>9.8641152262428605E-4</v>
      </c>
      <c r="D517" s="4">
        <v>2.0040842604708399E-5</v>
      </c>
      <c r="E517" s="4">
        <f t="shared" si="32"/>
        <v>2.0316918593358473E-2</v>
      </c>
      <c r="F517" s="4">
        <v>5.8305154978592199E-4</v>
      </c>
      <c r="G517" s="4">
        <v>7.1967290535265995E-5</v>
      </c>
      <c r="H517" s="4">
        <f t="shared" si="33"/>
        <v>0.12343212287436695</v>
      </c>
      <c r="I517" s="4">
        <v>3.2595574673937298E-4</v>
      </c>
      <c r="J517" s="4">
        <v>4.60515065839543E-5</v>
      </c>
      <c r="K517" s="4">
        <f t="shared" si="34"/>
        <v>0.14128146855706786</v>
      </c>
      <c r="L517" s="4">
        <v>8.14602692001269E-4</v>
      </c>
      <c r="M517" s="4">
        <v>2.90936132873917E-5</v>
      </c>
      <c r="N517" s="4">
        <f t="shared" si="35"/>
        <v>3.571509592721353E-2</v>
      </c>
      <c r="O517" s="4">
        <v>4.8598901669862901E-4</v>
      </c>
      <c r="P517" s="4">
        <v>3.4978212243401402E-4</v>
      </c>
      <c r="Q517" s="4">
        <v>0</v>
      </c>
      <c r="R517" s="4">
        <v>0</v>
      </c>
    </row>
    <row r="518" spans="1:18" x14ac:dyDescent="0.2">
      <c r="A518" s="3" t="s">
        <v>506</v>
      </c>
      <c r="B518" s="2" t="s">
        <v>28</v>
      </c>
      <c r="C518" s="4">
        <v>9.8641152262428605E-4</v>
      </c>
      <c r="D518" s="4">
        <v>1.00204213023542E-5</v>
      </c>
      <c r="E518" s="4">
        <f t="shared" si="32"/>
        <v>1.0158459296679237E-2</v>
      </c>
      <c r="F518" s="4">
        <v>6.7275178821452498E-4</v>
      </c>
      <c r="G518" s="4">
        <v>5.2339847662011602E-5</v>
      </c>
      <c r="H518" s="4">
        <f t="shared" si="33"/>
        <v>7.7799641084449464E-2</v>
      </c>
      <c r="I518" s="4">
        <v>1.0371319214434599E-3</v>
      </c>
      <c r="J518" s="4">
        <v>2.3025753291977199E-4</v>
      </c>
      <c r="K518" s="4">
        <f t="shared" si="34"/>
        <v>0.22201373630396418</v>
      </c>
      <c r="L518" s="4">
        <v>1.5128335708595E-3</v>
      </c>
      <c r="M518" s="4">
        <v>2.90936132873917E-5</v>
      </c>
      <c r="N518" s="4">
        <f t="shared" si="35"/>
        <v>1.9231205499268818E-2</v>
      </c>
      <c r="O518" s="4">
        <v>5.4937888844192896E-4</v>
      </c>
      <c r="P518" s="4">
        <v>5.8297020405668901E-4</v>
      </c>
      <c r="Q518" s="4">
        <v>0</v>
      </c>
      <c r="R518" s="4">
        <v>0</v>
      </c>
    </row>
    <row r="519" spans="1:18" x14ac:dyDescent="0.2">
      <c r="A519" s="3" t="s">
        <v>507</v>
      </c>
      <c r="B519" s="2" t="s">
        <v>28</v>
      </c>
      <c r="C519" s="4">
        <v>9.8641152262428605E-4</v>
      </c>
      <c r="D519" s="4">
        <v>0</v>
      </c>
      <c r="E519" s="4">
        <f t="shared" si="32"/>
        <v>0</v>
      </c>
      <c r="F519" s="4">
        <v>4.0365107292871498E-4</v>
      </c>
      <c r="G519" s="4">
        <v>1.11222176281775E-4</v>
      </c>
      <c r="H519" s="4">
        <f t="shared" si="33"/>
        <v>0.27554039550742604</v>
      </c>
      <c r="I519" s="4">
        <v>5.3338213102806405E-4</v>
      </c>
      <c r="J519" s="4">
        <v>2.9933479279570301E-4</v>
      </c>
      <c r="K519" s="4">
        <f t="shared" si="34"/>
        <v>0.56120138899057614</v>
      </c>
      <c r="L519" s="4">
        <v>1.16371813143038E-3</v>
      </c>
      <c r="M519" s="4">
        <v>0</v>
      </c>
      <c r="N519" s="4">
        <f t="shared" si="35"/>
        <v>0</v>
      </c>
      <c r="O519" s="4">
        <v>1.05649786238832E-3</v>
      </c>
      <c r="P519" s="4">
        <v>1.2242374285190501E-3</v>
      </c>
      <c r="Q519" s="4">
        <v>0</v>
      </c>
      <c r="R519" s="4">
        <v>0</v>
      </c>
    </row>
    <row r="520" spans="1:18" x14ac:dyDescent="0.2">
      <c r="A520" s="3" t="s">
        <v>508</v>
      </c>
      <c r="B520" s="2" t="s">
        <v>28</v>
      </c>
      <c r="C520" s="4">
        <v>9.8641152262428605E-4</v>
      </c>
      <c r="D520" s="4">
        <v>0</v>
      </c>
      <c r="E520" s="4">
        <f t="shared" si="32"/>
        <v>0</v>
      </c>
      <c r="F520" s="4">
        <v>5.3820143057162E-4</v>
      </c>
      <c r="G520" s="4">
        <v>7.1967290535265995E-5</v>
      </c>
      <c r="H520" s="4">
        <f t="shared" si="33"/>
        <v>0.1337181331138976</v>
      </c>
      <c r="I520" s="4">
        <v>5.6301447164073496E-4</v>
      </c>
      <c r="J520" s="4">
        <v>1.8420602633581701E-4</v>
      </c>
      <c r="K520" s="4">
        <f t="shared" si="34"/>
        <v>0.32717813771110432</v>
      </c>
      <c r="L520" s="4">
        <v>6.9823087885823097E-4</v>
      </c>
      <c r="M520" s="4">
        <v>4.3640419931087498E-5</v>
      </c>
      <c r="N520" s="4">
        <f t="shared" si="35"/>
        <v>6.250141787262356E-2</v>
      </c>
      <c r="O520" s="4">
        <v>1.0142379478927899E-3</v>
      </c>
      <c r="P520" s="4">
        <v>7.5786126527369599E-4</v>
      </c>
      <c r="Q520" s="4">
        <v>0</v>
      </c>
      <c r="R520" s="4">
        <v>0</v>
      </c>
    </row>
    <row r="521" spans="1:18" x14ac:dyDescent="0.2">
      <c r="A521" s="3" t="s">
        <v>509</v>
      </c>
      <c r="B521" s="2" t="s">
        <v>28</v>
      </c>
      <c r="C521" s="4">
        <v>9.8641152262428605E-4</v>
      </c>
      <c r="D521" s="4">
        <v>0</v>
      </c>
      <c r="E521" s="4">
        <f t="shared" si="32"/>
        <v>0</v>
      </c>
      <c r="F521" s="4">
        <v>5.3820143057162E-4</v>
      </c>
      <c r="G521" s="4">
        <v>7.1967290535265995E-5</v>
      </c>
      <c r="H521" s="4">
        <f t="shared" si="33"/>
        <v>0.1337181331138976</v>
      </c>
      <c r="I521" s="4">
        <v>5.6301447164073496E-4</v>
      </c>
      <c r="J521" s="4">
        <v>1.8420602633581701E-4</v>
      </c>
      <c r="K521" s="4">
        <f t="shared" si="34"/>
        <v>0.32717813771110432</v>
      </c>
      <c r="L521" s="4">
        <v>6.9823087885823097E-4</v>
      </c>
      <c r="M521" s="4">
        <v>4.3640419931087498E-5</v>
      </c>
      <c r="N521" s="4">
        <f t="shared" si="35"/>
        <v>6.250141787262356E-2</v>
      </c>
      <c r="O521" s="4">
        <v>1.0142379478927899E-3</v>
      </c>
      <c r="P521" s="4">
        <v>7.5786126527369599E-4</v>
      </c>
      <c r="Q521" s="4">
        <v>0</v>
      </c>
      <c r="R521" s="4">
        <v>0</v>
      </c>
    </row>
    <row r="522" spans="1:18" x14ac:dyDescent="0.2">
      <c r="A522" s="3" t="s">
        <v>510</v>
      </c>
      <c r="B522" s="2" t="s">
        <v>28</v>
      </c>
      <c r="C522" s="4">
        <v>9.8641152262428605E-4</v>
      </c>
      <c r="D522" s="4">
        <v>0</v>
      </c>
      <c r="E522" s="4">
        <f t="shared" si="32"/>
        <v>0</v>
      </c>
      <c r="F522" s="4">
        <v>1.03155274192894E-3</v>
      </c>
      <c r="G522" s="4">
        <v>1.8318946681704099E-4</v>
      </c>
      <c r="H522" s="4">
        <f t="shared" si="33"/>
        <v>0.17758613725798256</v>
      </c>
      <c r="I522" s="4">
        <v>1.4223523494081699E-3</v>
      </c>
      <c r="J522" s="4">
        <v>2.0723177962779401E-4</v>
      </c>
      <c r="K522" s="4">
        <f t="shared" si="34"/>
        <v>0.14569651444947632</v>
      </c>
      <c r="L522" s="4">
        <v>1.16371813143038E-3</v>
      </c>
      <c r="M522" s="4">
        <v>1.01827646505871E-4</v>
      </c>
      <c r="N522" s="4">
        <f t="shared" si="35"/>
        <v>8.7501985021673515E-2</v>
      </c>
      <c r="O522" s="4">
        <v>8.4519828991065995E-4</v>
      </c>
      <c r="P522" s="4">
        <v>9.3275232649070298E-4</v>
      </c>
      <c r="Q522" s="4">
        <v>0</v>
      </c>
      <c r="R522" s="4">
        <v>0</v>
      </c>
    </row>
    <row r="523" spans="1:18" x14ac:dyDescent="0.2">
      <c r="A523" s="3" t="s">
        <v>512</v>
      </c>
      <c r="B523" s="2" t="s">
        <v>28</v>
      </c>
      <c r="C523" s="4">
        <v>9.8641152262428605E-4</v>
      </c>
      <c r="D523" s="4">
        <v>0</v>
      </c>
      <c r="E523" s="4">
        <f t="shared" si="32"/>
        <v>0</v>
      </c>
      <c r="F523" s="4">
        <v>5.3820143057162E-4</v>
      </c>
      <c r="G523" s="4">
        <v>3.2712404788757297E-5</v>
      </c>
      <c r="H523" s="4">
        <f t="shared" si="33"/>
        <v>6.0780969597226224E-2</v>
      </c>
      <c r="I523" s="4">
        <v>5.3338213102806405E-4</v>
      </c>
      <c r="J523" s="4">
        <v>1.6118027304384E-4</v>
      </c>
      <c r="K523" s="4">
        <f t="shared" si="34"/>
        <v>0.30218536330261775</v>
      </c>
      <c r="L523" s="4">
        <v>5.8185906571519197E-4</v>
      </c>
      <c r="M523" s="4">
        <v>1.4546806643695799E-5</v>
      </c>
      <c r="N523" s="4">
        <f t="shared" si="35"/>
        <v>2.5000567149049392E-2</v>
      </c>
      <c r="O523" s="4">
        <v>7.6067846091959403E-4</v>
      </c>
      <c r="P523" s="4">
        <v>7.5786126527369599E-4</v>
      </c>
      <c r="Q523" s="4">
        <v>0</v>
      </c>
      <c r="R523" s="4">
        <v>0</v>
      </c>
    </row>
    <row r="524" spans="1:18" x14ac:dyDescent="0.2">
      <c r="A524" s="3" t="s">
        <v>513</v>
      </c>
      <c r="B524" s="2" t="s">
        <v>28</v>
      </c>
      <c r="C524" s="4">
        <v>9.8641152262428605E-4</v>
      </c>
      <c r="D524" s="4">
        <v>0</v>
      </c>
      <c r="E524" s="4">
        <f t="shared" si="32"/>
        <v>0</v>
      </c>
      <c r="F524" s="4">
        <v>7.6245202664312905E-4</v>
      </c>
      <c r="G524" s="4">
        <v>9.1594733408520293E-5</v>
      </c>
      <c r="H524" s="4">
        <f t="shared" si="33"/>
        <v>0.12013179873334096</v>
      </c>
      <c r="I524" s="4">
        <v>6.2227915286607505E-4</v>
      </c>
      <c r="J524" s="4">
        <v>1.38154519751863E-4</v>
      </c>
      <c r="K524" s="4">
        <f t="shared" si="34"/>
        <v>0.22201373630396418</v>
      </c>
      <c r="L524" s="4">
        <v>1.28008994457342E-3</v>
      </c>
      <c r="M524" s="4">
        <v>4.3640419931087498E-5</v>
      </c>
      <c r="N524" s="4">
        <f t="shared" si="35"/>
        <v>3.4091682475976583E-2</v>
      </c>
      <c r="O524" s="4">
        <v>7.1841854642406102E-4</v>
      </c>
      <c r="P524" s="4">
        <v>8.7445530608503395E-4</v>
      </c>
      <c r="Q524" s="4">
        <v>0</v>
      </c>
      <c r="R524" s="4">
        <v>1.5295136723449401E-5</v>
      </c>
    </row>
    <row r="525" spans="1:18" x14ac:dyDescent="0.2">
      <c r="A525" s="3" t="s">
        <v>514</v>
      </c>
      <c r="B525" s="2" t="s">
        <v>28</v>
      </c>
      <c r="C525" s="4">
        <v>9.8641152262428605E-4</v>
      </c>
      <c r="D525" s="4">
        <v>0</v>
      </c>
      <c r="E525" s="4">
        <f t="shared" si="32"/>
        <v>0</v>
      </c>
      <c r="F525" s="4">
        <v>7.6245202664312905E-4</v>
      </c>
      <c r="G525" s="4">
        <v>1.04679695324023E-4</v>
      </c>
      <c r="H525" s="4">
        <f t="shared" si="33"/>
        <v>0.13729348426667512</v>
      </c>
      <c r="I525" s="4">
        <v>8.2970553715476698E-4</v>
      </c>
      <c r="J525" s="4">
        <v>3.4538629937965701E-4</v>
      </c>
      <c r="K525" s="4">
        <f t="shared" si="34"/>
        <v>0.41627575556993213</v>
      </c>
      <c r="L525" s="4">
        <v>5.8185906571519197E-4</v>
      </c>
      <c r="M525" s="4">
        <v>4.3640419931087498E-5</v>
      </c>
      <c r="N525" s="4">
        <f t="shared" si="35"/>
        <v>7.500170144714835E-2</v>
      </c>
      <c r="O525" s="4">
        <v>6.3389871743299499E-4</v>
      </c>
      <c r="P525" s="4">
        <v>4.66376163245351E-4</v>
      </c>
      <c r="Q525" s="4">
        <v>0</v>
      </c>
      <c r="R525" s="4">
        <v>0</v>
      </c>
    </row>
    <row r="526" spans="1:18" x14ac:dyDescent="0.2">
      <c r="A526" s="3" t="s">
        <v>515</v>
      </c>
      <c r="B526" s="2" t="s">
        <v>28</v>
      </c>
      <c r="C526" s="4">
        <v>9.8641152262428605E-4</v>
      </c>
      <c r="D526" s="4">
        <v>0</v>
      </c>
      <c r="E526" s="4">
        <f t="shared" si="32"/>
        <v>0</v>
      </c>
      <c r="F526" s="4">
        <v>4.4850119214301701E-4</v>
      </c>
      <c r="G526" s="4">
        <v>2.6169923831005801E-5</v>
      </c>
      <c r="H526" s="4">
        <f t="shared" si="33"/>
        <v>5.8349730813337053E-2</v>
      </c>
      <c r="I526" s="4">
        <v>6.8154383409141503E-4</v>
      </c>
      <c r="J526" s="4">
        <v>9.2103013167908599E-5</v>
      </c>
      <c r="K526" s="4">
        <f t="shared" si="34"/>
        <v>0.13513879601110862</v>
      </c>
      <c r="L526" s="4">
        <v>8.14602692001269E-4</v>
      </c>
      <c r="M526" s="4">
        <v>1.4546806643695799E-5</v>
      </c>
      <c r="N526" s="4">
        <f t="shared" si="35"/>
        <v>1.7857547963606703E-2</v>
      </c>
      <c r="O526" s="4">
        <v>5.7050884568969498E-4</v>
      </c>
      <c r="P526" s="4">
        <v>4.08079142839683E-4</v>
      </c>
      <c r="Q526" s="4">
        <v>0</v>
      </c>
      <c r="R526" s="4">
        <v>0</v>
      </c>
    </row>
    <row r="527" spans="1:18" x14ac:dyDescent="0.2">
      <c r="A527" s="3" t="s">
        <v>516</v>
      </c>
      <c r="B527" s="2" t="s">
        <v>28</v>
      </c>
      <c r="C527" s="4">
        <v>9.8641152262428605E-4</v>
      </c>
      <c r="D527" s="4">
        <v>0</v>
      </c>
      <c r="E527" s="4">
        <f t="shared" si="32"/>
        <v>0</v>
      </c>
      <c r="F527" s="4">
        <v>4.4850119214301701E-4</v>
      </c>
      <c r="G527" s="4">
        <v>7.8509771493017505E-5</v>
      </c>
      <c r="H527" s="4">
        <f t="shared" si="33"/>
        <v>0.17504919244001138</v>
      </c>
      <c r="I527" s="4">
        <v>9.7786724021811807E-4</v>
      </c>
      <c r="J527" s="4">
        <v>1.38154519751863E-4</v>
      </c>
      <c r="K527" s="4">
        <f t="shared" si="34"/>
        <v>0.14128146855706811</v>
      </c>
      <c r="L527" s="4">
        <v>6.9823087885823097E-4</v>
      </c>
      <c r="M527" s="4">
        <v>2.90936132873917E-5</v>
      </c>
      <c r="N527" s="4">
        <f t="shared" si="35"/>
        <v>4.1667611915082427E-2</v>
      </c>
      <c r="O527" s="4">
        <v>5.4937888844192896E-4</v>
      </c>
      <c r="P527" s="4">
        <v>6.4126722446235804E-4</v>
      </c>
      <c r="Q527" s="4">
        <v>0</v>
      </c>
      <c r="R527" s="4">
        <v>0</v>
      </c>
    </row>
    <row r="528" spans="1:18" x14ac:dyDescent="0.2">
      <c r="A528" s="3" t="s">
        <v>517</v>
      </c>
      <c r="B528" s="2" t="s">
        <v>28</v>
      </c>
      <c r="C528" s="4">
        <v>9.8641152262428605E-4</v>
      </c>
      <c r="D528" s="4">
        <v>0</v>
      </c>
      <c r="E528" s="4">
        <f t="shared" si="32"/>
        <v>0</v>
      </c>
      <c r="F528" s="4">
        <v>6.2790166900022397E-4</v>
      </c>
      <c r="G528" s="4">
        <v>3.2712404788757297E-5</v>
      </c>
      <c r="H528" s="4">
        <f t="shared" si="33"/>
        <v>5.2097973940479568E-2</v>
      </c>
      <c r="I528" s="4">
        <v>4.7411744980272401E-4</v>
      </c>
      <c r="J528" s="4">
        <v>1.15128766459886E-4</v>
      </c>
      <c r="K528" s="4">
        <f t="shared" si="34"/>
        <v>0.24282752408246108</v>
      </c>
      <c r="L528" s="4">
        <v>9.30974505144308E-4</v>
      </c>
      <c r="M528" s="4">
        <v>1.4546806643695799E-5</v>
      </c>
      <c r="N528" s="4">
        <f t="shared" si="35"/>
        <v>1.5625354468155855E-2</v>
      </c>
      <c r="O528" s="4">
        <v>5.0711897394639595E-4</v>
      </c>
      <c r="P528" s="4">
        <v>1.8655046529814101E-3</v>
      </c>
      <c r="Q528" s="4">
        <v>0</v>
      </c>
      <c r="R528" s="4">
        <v>0</v>
      </c>
    </row>
    <row r="529" spans="1:18" x14ac:dyDescent="0.2">
      <c r="A529" s="3" t="s">
        <v>518</v>
      </c>
      <c r="B529" s="2" t="s">
        <v>28</v>
      </c>
      <c r="C529" s="4">
        <v>9.8641152262428605E-4</v>
      </c>
      <c r="D529" s="4">
        <v>0</v>
      </c>
      <c r="E529" s="4">
        <f t="shared" si="32"/>
        <v>0</v>
      </c>
      <c r="F529" s="4">
        <v>6.2790166900022397E-4</v>
      </c>
      <c r="G529" s="4">
        <v>1.96274428732544E-5</v>
      </c>
      <c r="H529" s="4">
        <f t="shared" si="33"/>
        <v>3.1258784364287778E-2</v>
      </c>
      <c r="I529" s="4">
        <v>9.7786724021811807E-4</v>
      </c>
      <c r="J529" s="4">
        <v>4.60515065839543E-5</v>
      </c>
      <c r="K529" s="4">
        <f t="shared" si="34"/>
        <v>4.7093822852355999E-2</v>
      </c>
      <c r="L529" s="4">
        <v>2.32743626286077E-4</v>
      </c>
      <c r="M529" s="4">
        <v>0</v>
      </c>
      <c r="N529" s="4">
        <f t="shared" si="35"/>
        <v>0</v>
      </c>
      <c r="O529" s="4">
        <v>4.0146918770756298E-4</v>
      </c>
      <c r="P529" s="4">
        <v>6.9956424486802696E-4</v>
      </c>
      <c r="Q529" s="4">
        <v>0</v>
      </c>
      <c r="R529" s="4">
        <v>0</v>
      </c>
    </row>
    <row r="530" spans="1:18" x14ac:dyDescent="0.2">
      <c r="A530" s="3" t="s">
        <v>519</v>
      </c>
      <c r="B530" s="2" t="s">
        <v>28</v>
      </c>
      <c r="C530" s="4">
        <v>9.8641152262428605E-4</v>
      </c>
      <c r="D530" s="4">
        <v>0</v>
      </c>
      <c r="E530" s="4">
        <f t="shared" si="32"/>
        <v>0</v>
      </c>
      <c r="F530" s="4">
        <v>8.9700238428603397E-5</v>
      </c>
      <c r="G530" s="4">
        <v>1.3084961915502901E-5</v>
      </c>
      <c r="H530" s="4">
        <f t="shared" si="33"/>
        <v>0.14587432703334263</v>
      </c>
      <c r="I530" s="4">
        <v>2.6669106551403202E-4</v>
      </c>
      <c r="J530" s="4">
        <v>0</v>
      </c>
      <c r="K530" s="4">
        <f t="shared" si="34"/>
        <v>0</v>
      </c>
      <c r="L530" s="4">
        <v>5.8185906571519197E-4</v>
      </c>
      <c r="M530" s="4">
        <v>0</v>
      </c>
      <c r="N530" s="4">
        <f t="shared" si="35"/>
        <v>0</v>
      </c>
      <c r="O530" s="4">
        <v>2.9581940146873099E-4</v>
      </c>
      <c r="P530" s="4">
        <v>1.7489106121700701E-3</v>
      </c>
      <c r="Q530" s="4">
        <v>0</v>
      </c>
      <c r="R530" s="4">
        <v>0</v>
      </c>
    </row>
    <row r="531" spans="1:18" x14ac:dyDescent="0.2">
      <c r="A531" s="3" t="s">
        <v>520</v>
      </c>
      <c r="B531" s="2" t="s">
        <v>28</v>
      </c>
      <c r="C531" s="4">
        <v>9.1053371319164901E-4</v>
      </c>
      <c r="D531" s="4">
        <v>1.00204213023542E-5</v>
      </c>
      <c r="E531" s="4">
        <f t="shared" si="32"/>
        <v>1.1004997571402502E-2</v>
      </c>
      <c r="F531" s="4">
        <v>9.4185250350033601E-4</v>
      </c>
      <c r="G531" s="4">
        <v>1.7664698585928901E-4</v>
      </c>
      <c r="H531" s="4">
        <f t="shared" si="33"/>
        <v>0.18755270618572603</v>
      </c>
      <c r="I531" s="4">
        <v>7.1117617470408605E-4</v>
      </c>
      <c r="J531" s="4">
        <v>3.91437805963612E-4</v>
      </c>
      <c r="K531" s="4">
        <f t="shared" si="34"/>
        <v>0.55040905458691125</v>
      </c>
      <c r="L531" s="4">
        <v>1.28008994457342E-3</v>
      </c>
      <c r="M531" s="4">
        <v>1.01827646505871E-4</v>
      </c>
      <c r="N531" s="4">
        <f t="shared" si="35"/>
        <v>7.9547259110612153E-2</v>
      </c>
      <c r="O531" s="4">
        <v>8.4519828991065995E-4</v>
      </c>
      <c r="P531" s="4">
        <v>3.4978212243401402E-4</v>
      </c>
      <c r="Q531" s="4">
        <v>0</v>
      </c>
      <c r="R531" s="4">
        <v>0</v>
      </c>
    </row>
    <row r="532" spans="1:18" x14ac:dyDescent="0.2">
      <c r="A532" s="3" t="s">
        <v>521</v>
      </c>
      <c r="B532" s="2" t="s">
        <v>28</v>
      </c>
      <c r="C532" s="4">
        <v>9.1053371319164901E-4</v>
      </c>
      <c r="D532" s="4">
        <v>0</v>
      </c>
      <c r="E532" s="4">
        <f t="shared" si="32"/>
        <v>0</v>
      </c>
      <c r="F532" s="4">
        <v>1.43520381485765E-3</v>
      </c>
      <c r="G532" s="4">
        <v>2.61699238310058E-4</v>
      </c>
      <c r="H532" s="4">
        <f t="shared" si="33"/>
        <v>0.18234290879167883</v>
      </c>
      <c r="I532" s="4">
        <v>1.5112493712461799E-3</v>
      </c>
      <c r="J532" s="4">
        <v>4.8354081913152001E-4</v>
      </c>
      <c r="K532" s="4">
        <f t="shared" si="34"/>
        <v>0.31996097290865444</v>
      </c>
      <c r="L532" s="4">
        <v>2.2110644497177301E-3</v>
      </c>
      <c r="M532" s="4">
        <v>5.81872265747834E-5</v>
      </c>
      <c r="N532" s="4">
        <f t="shared" si="35"/>
        <v>2.6316386472683653E-2</v>
      </c>
      <c r="O532" s="4">
        <v>1.7749164088123901E-3</v>
      </c>
      <c r="P532" s="4">
        <v>1.4574255101417199E-3</v>
      </c>
      <c r="Q532" s="4">
        <v>0</v>
      </c>
      <c r="R532" s="4">
        <v>1.5295136723449401E-5</v>
      </c>
    </row>
    <row r="533" spans="1:18" x14ac:dyDescent="0.2">
      <c r="A533" s="3" t="s">
        <v>522</v>
      </c>
      <c r="B533" s="2" t="s">
        <v>28</v>
      </c>
      <c r="C533" s="4">
        <v>9.1053371319164901E-4</v>
      </c>
      <c r="D533" s="4">
        <v>0</v>
      </c>
      <c r="E533" s="4">
        <f t="shared" si="32"/>
        <v>0</v>
      </c>
      <c r="F533" s="4">
        <v>7.6245202664312905E-4</v>
      </c>
      <c r="G533" s="4">
        <v>1.89731947774792E-4</v>
      </c>
      <c r="H533" s="4">
        <f t="shared" si="33"/>
        <v>0.24884444023334906</v>
      </c>
      <c r="I533" s="4">
        <v>8.0007319654209596E-4</v>
      </c>
      <c r="J533" s="4">
        <v>2.76309039503726E-4</v>
      </c>
      <c r="K533" s="4">
        <f t="shared" si="34"/>
        <v>0.34535470091727782</v>
      </c>
      <c r="L533" s="4">
        <v>1.5128335708595E-3</v>
      </c>
      <c r="M533" s="4">
        <v>8.7280839862175104E-5</v>
      </c>
      <c r="N533" s="4">
        <f t="shared" si="35"/>
        <v>5.7693616497806459E-2</v>
      </c>
      <c r="O533" s="4">
        <v>1.1621476486271601E-3</v>
      </c>
      <c r="P533" s="4">
        <v>7.5786126527369599E-4</v>
      </c>
      <c r="Q533" s="4">
        <v>0</v>
      </c>
      <c r="R533" s="4">
        <v>0</v>
      </c>
    </row>
    <row r="534" spans="1:18" x14ac:dyDescent="0.2">
      <c r="A534" s="3" t="s">
        <v>523</v>
      </c>
      <c r="B534" s="2" t="s">
        <v>28</v>
      </c>
      <c r="C534" s="4">
        <v>9.1053371319164901E-4</v>
      </c>
      <c r="D534" s="4">
        <v>0</v>
      </c>
      <c r="E534" s="4">
        <f t="shared" si="32"/>
        <v>0</v>
      </c>
      <c r="F534" s="4">
        <v>9.8670262271463691E-4</v>
      </c>
      <c r="G534" s="4">
        <v>1.96274428732544E-5</v>
      </c>
      <c r="H534" s="4">
        <f t="shared" si="33"/>
        <v>1.9891953686364965E-2</v>
      </c>
      <c r="I534" s="4">
        <v>1.6890434149222E-3</v>
      </c>
      <c r="J534" s="4">
        <v>0</v>
      </c>
      <c r="K534" s="4">
        <f t="shared" si="34"/>
        <v>0</v>
      </c>
      <c r="L534" s="4">
        <v>1.04734631828735E-3</v>
      </c>
      <c r="M534" s="4">
        <v>0</v>
      </c>
      <c r="N534" s="4">
        <f t="shared" si="35"/>
        <v>0</v>
      </c>
      <c r="O534" s="4">
        <v>9.7197803339725899E-4</v>
      </c>
      <c r="P534" s="4">
        <v>3.4978212243401402E-4</v>
      </c>
      <c r="Q534" s="4">
        <v>0</v>
      </c>
      <c r="R534" s="4">
        <v>0</v>
      </c>
    </row>
    <row r="535" spans="1:18" x14ac:dyDescent="0.2">
      <c r="A535" s="3" t="s">
        <v>524</v>
      </c>
      <c r="B535" s="2" t="s">
        <v>28</v>
      </c>
      <c r="C535" s="4">
        <v>9.1053371319164901E-4</v>
      </c>
      <c r="D535" s="4">
        <v>0</v>
      </c>
      <c r="E535" s="4">
        <f t="shared" si="32"/>
        <v>0</v>
      </c>
      <c r="F535" s="4">
        <v>6.7275178821452498E-4</v>
      </c>
      <c r="G535" s="4">
        <v>1.96274428732544E-5</v>
      </c>
      <c r="H535" s="4">
        <f t="shared" si="33"/>
        <v>2.9174865406668624E-2</v>
      </c>
      <c r="I535" s="4">
        <v>1.2149259651194799E-3</v>
      </c>
      <c r="J535" s="4">
        <v>2.3025753291977099E-5</v>
      </c>
      <c r="K535" s="4">
        <f t="shared" si="34"/>
        <v>1.895239212350908E-2</v>
      </c>
      <c r="L535" s="4">
        <v>1.5128335708595E-3</v>
      </c>
      <c r="M535" s="4">
        <v>1.4546806643695799E-5</v>
      </c>
      <c r="N535" s="4">
        <f t="shared" si="35"/>
        <v>9.6156027496343763E-3</v>
      </c>
      <c r="O535" s="4">
        <v>9.2971811890172598E-4</v>
      </c>
      <c r="P535" s="4">
        <v>1.1076433877077101E-3</v>
      </c>
      <c r="Q535" s="4">
        <v>0</v>
      </c>
      <c r="R535" s="4">
        <v>0</v>
      </c>
    </row>
    <row r="536" spans="1:18" x14ac:dyDescent="0.2">
      <c r="A536" s="3" t="s">
        <v>525</v>
      </c>
      <c r="B536" s="2" t="s">
        <v>28</v>
      </c>
      <c r="C536" s="4">
        <v>9.1053371319164901E-4</v>
      </c>
      <c r="D536" s="4">
        <v>0</v>
      </c>
      <c r="E536" s="4">
        <f t="shared" si="32"/>
        <v>0</v>
      </c>
      <c r="F536" s="4">
        <v>3.5880095371441299E-4</v>
      </c>
      <c r="G536" s="4">
        <v>1.04679695324023E-4</v>
      </c>
      <c r="H536" s="4">
        <f t="shared" si="33"/>
        <v>0.29174865406668521</v>
      </c>
      <c r="I536" s="4">
        <v>1.0371319214434599E-3</v>
      </c>
      <c r="J536" s="4">
        <v>9.2103013167908599E-5</v>
      </c>
      <c r="K536" s="4">
        <f t="shared" si="34"/>
        <v>8.8805494521585482E-2</v>
      </c>
      <c r="L536" s="4">
        <v>6.9823087885823097E-4</v>
      </c>
      <c r="M536" s="4">
        <v>2.90936132873917E-5</v>
      </c>
      <c r="N536" s="4">
        <f t="shared" si="35"/>
        <v>4.1667611915082427E-2</v>
      </c>
      <c r="O536" s="4">
        <v>5.9163880293746198E-4</v>
      </c>
      <c r="P536" s="4">
        <v>5.2467318365102095E-4</v>
      </c>
      <c r="Q536" s="4">
        <v>0</v>
      </c>
      <c r="R536" s="4">
        <v>0</v>
      </c>
    </row>
    <row r="537" spans="1:18" x14ac:dyDescent="0.2">
      <c r="A537" s="3" t="s">
        <v>526</v>
      </c>
      <c r="B537" s="2" t="s">
        <v>28</v>
      </c>
      <c r="C537" s="4">
        <v>9.1053371319164901E-4</v>
      </c>
      <c r="D537" s="4">
        <v>0</v>
      </c>
      <c r="E537" s="4">
        <f t="shared" si="32"/>
        <v>0</v>
      </c>
      <c r="F537" s="4">
        <v>7.1760190742882696E-4</v>
      </c>
      <c r="G537" s="4">
        <v>1.30849619155029E-4</v>
      </c>
      <c r="H537" s="4">
        <f t="shared" si="33"/>
        <v>0.18234290879167833</v>
      </c>
      <c r="I537" s="4">
        <v>6.2227915286607505E-4</v>
      </c>
      <c r="J537" s="4">
        <v>1.8420602633581701E-4</v>
      </c>
      <c r="K537" s="4">
        <f t="shared" si="34"/>
        <v>0.2960183150719517</v>
      </c>
      <c r="L537" s="4">
        <v>8.14602692001269E-4</v>
      </c>
      <c r="M537" s="4">
        <v>4.3640419931087498E-5</v>
      </c>
      <c r="N537" s="4">
        <f t="shared" si="35"/>
        <v>5.3572643890820233E-2</v>
      </c>
      <c r="O537" s="4">
        <v>4.6485905945086299E-4</v>
      </c>
      <c r="P537" s="4">
        <v>7.5786126527369599E-4</v>
      </c>
      <c r="Q537" s="4">
        <v>0</v>
      </c>
      <c r="R537" s="4">
        <v>0</v>
      </c>
    </row>
    <row r="538" spans="1:18" x14ac:dyDescent="0.2">
      <c r="A538" s="3" t="s">
        <v>527</v>
      </c>
      <c r="B538" s="2" t="s">
        <v>28</v>
      </c>
      <c r="C538" s="4">
        <v>9.1053371319164901E-4</v>
      </c>
      <c r="D538" s="4">
        <v>0</v>
      </c>
      <c r="E538" s="4">
        <f t="shared" si="32"/>
        <v>0</v>
      </c>
      <c r="F538" s="4">
        <v>5.3820143057162E-4</v>
      </c>
      <c r="G538" s="4">
        <v>3.2712404788757297E-5</v>
      </c>
      <c r="H538" s="4">
        <f t="shared" si="33"/>
        <v>6.0780969597226224E-2</v>
      </c>
      <c r="I538" s="4">
        <v>1.18529362450681E-4</v>
      </c>
      <c r="J538" s="4">
        <v>4.60515065839543E-5</v>
      </c>
      <c r="K538" s="4">
        <f t="shared" si="34"/>
        <v>0.3885240385319369</v>
      </c>
      <c r="L538" s="4">
        <v>4.65487252572154E-4</v>
      </c>
      <c r="M538" s="4">
        <v>0</v>
      </c>
      <c r="N538" s="4">
        <f t="shared" si="35"/>
        <v>0</v>
      </c>
      <c r="O538" s="4">
        <v>4.2259914495532998E-4</v>
      </c>
      <c r="P538" s="4">
        <v>6.9956424486802696E-4</v>
      </c>
      <c r="Q538" s="4">
        <v>0</v>
      </c>
      <c r="R538" s="4">
        <v>0</v>
      </c>
    </row>
    <row r="539" spans="1:18" x14ac:dyDescent="0.2">
      <c r="A539" s="3" t="s">
        <v>528</v>
      </c>
      <c r="B539" s="2" t="s">
        <v>28</v>
      </c>
      <c r="C539" s="4">
        <v>9.1053371319164901E-4</v>
      </c>
      <c r="D539" s="4">
        <v>0</v>
      </c>
      <c r="E539" s="4">
        <f t="shared" si="32"/>
        <v>0</v>
      </c>
      <c r="F539" s="4">
        <v>2.2425059607150799E-4</v>
      </c>
      <c r="G539" s="4">
        <v>1.3084961915502901E-5</v>
      </c>
      <c r="H539" s="4">
        <f t="shared" si="33"/>
        <v>5.8349730813337185E-2</v>
      </c>
      <c r="I539" s="4">
        <v>3.2595574673937298E-4</v>
      </c>
      <c r="J539" s="4">
        <v>0</v>
      </c>
      <c r="K539" s="4">
        <f t="shared" si="34"/>
        <v>0</v>
      </c>
      <c r="L539" s="4">
        <v>2.32743626286077E-4</v>
      </c>
      <c r="M539" s="4">
        <v>0</v>
      </c>
      <c r="N539" s="4">
        <f t="shared" si="35"/>
        <v>0</v>
      </c>
      <c r="O539" s="4">
        <v>2.3242952972543101E-4</v>
      </c>
      <c r="P539" s="4">
        <v>4.66376163245351E-4</v>
      </c>
      <c r="Q539" s="4">
        <v>0</v>
      </c>
      <c r="R539" s="4">
        <v>0</v>
      </c>
    </row>
    <row r="540" spans="1:18" x14ac:dyDescent="0.2">
      <c r="A540" s="3" t="s">
        <v>529</v>
      </c>
      <c r="B540" s="2" t="s">
        <v>28</v>
      </c>
      <c r="C540" s="4">
        <v>8.34655903759011E-4</v>
      </c>
      <c r="D540" s="4">
        <v>2.0040842604708399E-5</v>
      </c>
      <c r="E540" s="4">
        <f t="shared" si="32"/>
        <v>2.4010903792150932E-2</v>
      </c>
      <c r="F540" s="4">
        <v>1.83885488778637E-3</v>
      </c>
      <c r="G540" s="4">
        <v>1.96274428732544E-5</v>
      </c>
      <c r="H540" s="4">
        <f t="shared" si="33"/>
        <v>1.0673731246342168E-2</v>
      </c>
      <c r="I540" s="4">
        <v>9.1860255899277798E-4</v>
      </c>
      <c r="J540" s="4">
        <v>2.3025753291977099E-5</v>
      </c>
      <c r="K540" s="4">
        <f t="shared" si="34"/>
        <v>2.5066067002060384E-2</v>
      </c>
      <c r="L540" s="4">
        <v>2.2110644497177301E-3</v>
      </c>
      <c r="M540" s="4">
        <v>4.3640419931087498E-5</v>
      </c>
      <c r="N540" s="4">
        <f t="shared" si="35"/>
        <v>1.9737289854512716E-2</v>
      </c>
      <c r="O540" s="4">
        <v>1.26779743486599E-3</v>
      </c>
      <c r="P540" s="4">
        <v>1.1659404081133799E-4</v>
      </c>
      <c r="Q540" s="4">
        <v>0</v>
      </c>
      <c r="R540" s="4">
        <v>1.5295136723449401E-5</v>
      </c>
    </row>
    <row r="541" spans="1:18" x14ac:dyDescent="0.2">
      <c r="A541" s="3" t="s">
        <v>530</v>
      </c>
      <c r="B541" s="2" t="s">
        <v>28</v>
      </c>
      <c r="C541" s="4">
        <v>8.34655903759011E-4</v>
      </c>
      <c r="D541" s="4">
        <v>2.0040842604708399E-5</v>
      </c>
      <c r="E541" s="4">
        <f t="shared" si="32"/>
        <v>2.4010903792150932E-2</v>
      </c>
      <c r="F541" s="4">
        <v>4.0365107292871498E-4</v>
      </c>
      <c r="G541" s="4">
        <v>6.5424809577514594E-5</v>
      </c>
      <c r="H541" s="4">
        <f t="shared" si="33"/>
        <v>0.16208258559260327</v>
      </c>
      <c r="I541" s="4">
        <v>2.9632340612670201E-4</v>
      </c>
      <c r="J541" s="4">
        <v>4.60515065839543E-5</v>
      </c>
      <c r="K541" s="4">
        <f t="shared" si="34"/>
        <v>0.15540961541277501</v>
      </c>
      <c r="L541" s="4">
        <v>6.9823087885823097E-4</v>
      </c>
      <c r="M541" s="4">
        <v>2.90936132873917E-5</v>
      </c>
      <c r="N541" s="4">
        <f t="shared" si="35"/>
        <v>4.1667611915082427E-2</v>
      </c>
      <c r="O541" s="4">
        <v>4.43729102203096E-4</v>
      </c>
      <c r="P541" s="4">
        <v>2.9148510202834499E-4</v>
      </c>
      <c r="Q541" s="4">
        <v>0</v>
      </c>
      <c r="R541" s="4">
        <v>0</v>
      </c>
    </row>
    <row r="542" spans="1:18" x14ac:dyDescent="0.2">
      <c r="A542" s="3" t="s">
        <v>531</v>
      </c>
      <c r="B542" s="2" t="s">
        <v>28</v>
      </c>
      <c r="C542" s="4">
        <v>8.34655903759011E-4</v>
      </c>
      <c r="D542" s="4">
        <v>1.00204213023542E-5</v>
      </c>
      <c r="E542" s="4">
        <f t="shared" si="32"/>
        <v>1.2005451896075466E-2</v>
      </c>
      <c r="F542" s="4">
        <v>6.2790166900022397E-4</v>
      </c>
      <c r="G542" s="4">
        <v>0</v>
      </c>
      <c r="H542" s="4">
        <f t="shared" si="33"/>
        <v>0</v>
      </c>
      <c r="I542" s="4">
        <v>4.14852768577383E-4</v>
      </c>
      <c r="J542" s="4">
        <v>0</v>
      </c>
      <c r="K542" s="4">
        <f t="shared" si="34"/>
        <v>0</v>
      </c>
      <c r="L542" s="4">
        <v>1.8619490102886199E-3</v>
      </c>
      <c r="M542" s="4">
        <v>2.90936132873917E-5</v>
      </c>
      <c r="N542" s="4">
        <f t="shared" si="35"/>
        <v>1.5625354468155876E-2</v>
      </c>
      <c r="O542" s="4">
        <v>3.5920927321203002E-4</v>
      </c>
      <c r="P542" s="4">
        <v>3.4978212243401402E-4</v>
      </c>
      <c r="Q542" s="4">
        <v>0</v>
      </c>
      <c r="R542" s="4">
        <v>0</v>
      </c>
    </row>
    <row r="543" spans="1:18" x14ac:dyDescent="0.2">
      <c r="A543" s="3" t="s">
        <v>532</v>
      </c>
      <c r="B543" s="2" t="s">
        <v>28</v>
      </c>
      <c r="C543" s="4">
        <v>8.34655903759011E-4</v>
      </c>
      <c r="D543" s="4">
        <v>0</v>
      </c>
      <c r="E543" s="4">
        <f t="shared" si="32"/>
        <v>0</v>
      </c>
      <c r="F543" s="4">
        <v>1.34550357642905E-3</v>
      </c>
      <c r="G543" s="4">
        <v>6.5424809577514503E-6</v>
      </c>
      <c r="H543" s="4">
        <f t="shared" si="33"/>
        <v>4.8624775677780915E-3</v>
      </c>
      <c r="I543" s="4">
        <v>1.9261021398235701E-3</v>
      </c>
      <c r="J543" s="4">
        <v>0</v>
      </c>
      <c r="K543" s="4">
        <f t="shared" si="34"/>
        <v>0</v>
      </c>
      <c r="L543" s="4">
        <v>1.16371813143038E-3</v>
      </c>
      <c r="M543" s="4">
        <v>0</v>
      </c>
      <c r="N543" s="4">
        <f t="shared" si="35"/>
        <v>0</v>
      </c>
      <c r="O543" s="4">
        <v>9.9310799064502501E-4</v>
      </c>
      <c r="P543" s="4">
        <v>3.4978212243401402E-4</v>
      </c>
      <c r="Q543" s="4">
        <v>0</v>
      </c>
      <c r="R543" s="4">
        <v>0</v>
      </c>
    </row>
    <row r="544" spans="1:18" x14ac:dyDescent="0.2">
      <c r="A544" s="3" t="s">
        <v>533</v>
      </c>
      <c r="B544" s="2" t="s">
        <v>28</v>
      </c>
      <c r="C544" s="4">
        <v>8.34655903759011E-4</v>
      </c>
      <c r="D544" s="4">
        <v>0</v>
      </c>
      <c r="E544" s="4">
        <f t="shared" si="32"/>
        <v>0</v>
      </c>
      <c r="F544" s="4">
        <v>5.8305154978592199E-4</v>
      </c>
      <c r="G544" s="4">
        <v>7.8509771493017505E-5</v>
      </c>
      <c r="H544" s="4">
        <f t="shared" si="33"/>
        <v>0.13465322495385493</v>
      </c>
      <c r="I544" s="4">
        <v>5.92646812253405E-4</v>
      </c>
      <c r="J544" s="4">
        <v>2.53283286211749E-4</v>
      </c>
      <c r="K544" s="4">
        <f t="shared" si="34"/>
        <v>0.42737644238513117</v>
      </c>
      <c r="L544" s="4">
        <v>1.04734631828735E-3</v>
      </c>
      <c r="M544" s="4">
        <v>1.4546806643695799E-5</v>
      </c>
      <c r="N544" s="4">
        <f t="shared" si="35"/>
        <v>1.3889203971694047E-2</v>
      </c>
      <c r="O544" s="4">
        <v>6.5502867468076101E-4</v>
      </c>
      <c r="P544" s="4">
        <v>6.4126722446235804E-4</v>
      </c>
      <c r="Q544" s="4">
        <v>0</v>
      </c>
      <c r="R544" s="4">
        <v>0</v>
      </c>
    </row>
    <row r="545" spans="1:18" x14ac:dyDescent="0.2">
      <c r="A545" s="3" t="s">
        <v>534</v>
      </c>
      <c r="B545" s="2" t="s">
        <v>28</v>
      </c>
      <c r="C545" s="4">
        <v>8.34655903759011E-4</v>
      </c>
      <c r="D545" s="4">
        <v>0</v>
      </c>
      <c r="E545" s="4">
        <f t="shared" si="32"/>
        <v>0</v>
      </c>
      <c r="F545" s="4">
        <v>4.93351311357319E-4</v>
      </c>
      <c r="G545" s="4">
        <v>0</v>
      </c>
      <c r="H545" s="4">
        <f t="shared" si="33"/>
        <v>0</v>
      </c>
      <c r="I545" s="4">
        <v>6.5191149347874498E-4</v>
      </c>
      <c r="J545" s="4">
        <v>2.3025753291977099E-5</v>
      </c>
      <c r="K545" s="4">
        <f t="shared" si="34"/>
        <v>3.5320367139266944E-2</v>
      </c>
      <c r="L545" s="4">
        <v>8.14602692001269E-4</v>
      </c>
      <c r="M545" s="4">
        <v>1.4546806643695799E-5</v>
      </c>
      <c r="N545" s="4">
        <f t="shared" si="35"/>
        <v>1.7857547963606703E-2</v>
      </c>
      <c r="O545" s="4">
        <v>6.3389871743299499E-4</v>
      </c>
      <c r="P545" s="4">
        <v>5.8297020405668901E-4</v>
      </c>
      <c r="Q545" s="4">
        <v>0</v>
      </c>
      <c r="R545" s="4">
        <v>0</v>
      </c>
    </row>
    <row r="546" spans="1:18" x14ac:dyDescent="0.2">
      <c r="A546" s="3" t="s">
        <v>535</v>
      </c>
      <c r="B546" s="2" t="s">
        <v>28</v>
      </c>
      <c r="C546" s="4">
        <v>8.34655903759011E-4</v>
      </c>
      <c r="D546" s="4">
        <v>0</v>
      </c>
      <c r="E546" s="4">
        <f t="shared" si="32"/>
        <v>0</v>
      </c>
      <c r="F546" s="4">
        <v>1.12125298035754E-3</v>
      </c>
      <c r="G546" s="4">
        <v>1.30849619155029E-4</v>
      </c>
      <c r="H546" s="4">
        <f t="shared" si="33"/>
        <v>0.11669946162667436</v>
      </c>
      <c r="I546" s="4">
        <v>6.8154383409141503E-4</v>
      </c>
      <c r="J546" s="4">
        <v>1.8420602633581701E-4</v>
      </c>
      <c r="K546" s="4">
        <f t="shared" si="34"/>
        <v>0.27027759202221696</v>
      </c>
      <c r="L546" s="4">
        <v>1.28008994457342E-3</v>
      </c>
      <c r="M546" s="4">
        <v>7.2734033218479195E-5</v>
      </c>
      <c r="N546" s="4">
        <f t="shared" si="35"/>
        <v>5.681947079329433E-2</v>
      </c>
      <c r="O546" s="4">
        <v>5.7050884568969498E-4</v>
      </c>
      <c r="P546" s="4">
        <v>2.3318808162267599E-4</v>
      </c>
      <c r="Q546" s="4">
        <v>0</v>
      </c>
      <c r="R546" s="4">
        <v>0</v>
      </c>
    </row>
    <row r="547" spans="1:18" x14ac:dyDescent="0.2">
      <c r="A547" s="3" t="s">
        <v>536</v>
      </c>
      <c r="B547" s="2" t="s">
        <v>28</v>
      </c>
      <c r="C547" s="4">
        <v>8.34655903759011E-4</v>
      </c>
      <c r="D547" s="4">
        <v>0</v>
      </c>
      <c r="E547" s="4">
        <f t="shared" si="32"/>
        <v>0</v>
      </c>
      <c r="F547" s="4">
        <v>9.8670262271463691E-4</v>
      </c>
      <c r="G547" s="4">
        <v>6.5424809577514503E-6</v>
      </c>
      <c r="H547" s="4">
        <f t="shared" si="33"/>
        <v>6.6306512287883047E-3</v>
      </c>
      <c r="I547" s="4">
        <v>1.6594110743095301E-3</v>
      </c>
      <c r="J547" s="4">
        <v>0</v>
      </c>
      <c r="K547" s="4">
        <f t="shared" si="34"/>
        <v>0</v>
      </c>
      <c r="L547" s="4">
        <v>1.5128335708595E-3</v>
      </c>
      <c r="M547" s="4">
        <v>0</v>
      </c>
      <c r="N547" s="4">
        <f t="shared" si="35"/>
        <v>0</v>
      </c>
      <c r="O547" s="4">
        <v>5.0711897394639595E-4</v>
      </c>
      <c r="P547" s="4">
        <v>4.66376163245351E-4</v>
      </c>
      <c r="Q547" s="4">
        <v>0</v>
      </c>
      <c r="R547" s="4">
        <v>0</v>
      </c>
    </row>
    <row r="548" spans="1:18" x14ac:dyDescent="0.2">
      <c r="A548" s="3" t="s">
        <v>537</v>
      </c>
      <c r="B548" s="2" t="s">
        <v>28</v>
      </c>
      <c r="C548" s="4">
        <v>8.34655903759011E-4</v>
      </c>
      <c r="D548" s="4">
        <v>0</v>
      </c>
      <c r="E548" s="4">
        <f t="shared" si="32"/>
        <v>0</v>
      </c>
      <c r="F548" s="4">
        <v>6.2790166900022397E-4</v>
      </c>
      <c r="G548" s="4">
        <v>3.9254885746508698E-5</v>
      </c>
      <c r="H548" s="4">
        <f t="shared" si="33"/>
        <v>6.251756872857539E-2</v>
      </c>
      <c r="I548" s="4">
        <v>9.7786724021811807E-4</v>
      </c>
      <c r="J548" s="4">
        <v>9.2103013167908599E-5</v>
      </c>
      <c r="K548" s="4">
        <f t="shared" si="34"/>
        <v>9.4187645704711997E-2</v>
      </c>
      <c r="L548" s="4">
        <v>9.30974505144308E-4</v>
      </c>
      <c r="M548" s="4">
        <v>1.4546806643695799E-5</v>
      </c>
      <c r="N548" s="4">
        <f t="shared" si="35"/>
        <v>1.5625354468155855E-2</v>
      </c>
      <c r="O548" s="4">
        <v>4.8598901669862901E-4</v>
      </c>
      <c r="P548" s="4">
        <v>7.5786126527369599E-4</v>
      </c>
      <c r="Q548" s="4">
        <v>0</v>
      </c>
      <c r="R548" s="4">
        <v>0</v>
      </c>
    </row>
    <row r="549" spans="1:18" x14ac:dyDescent="0.2">
      <c r="A549" s="3" t="s">
        <v>538</v>
      </c>
      <c r="B549" s="2" t="s">
        <v>28</v>
      </c>
      <c r="C549" s="4">
        <v>8.34655903759011E-4</v>
      </c>
      <c r="D549" s="4">
        <v>0</v>
      </c>
      <c r="E549" s="4">
        <f t="shared" si="32"/>
        <v>0</v>
      </c>
      <c r="F549" s="4">
        <v>3.5880095371441299E-4</v>
      </c>
      <c r="G549" s="4">
        <v>1.30849619155029E-4</v>
      </c>
      <c r="H549" s="4">
        <f t="shared" si="33"/>
        <v>0.36468581758335716</v>
      </c>
      <c r="I549" s="4">
        <v>3.2595574673937298E-4</v>
      </c>
      <c r="J549" s="4">
        <v>2.0723177962779401E-4</v>
      </c>
      <c r="K549" s="4">
        <f t="shared" si="34"/>
        <v>0.63576660850680433</v>
      </c>
      <c r="L549" s="4">
        <v>4.65487252572154E-4</v>
      </c>
      <c r="M549" s="4">
        <v>2.90936132873917E-5</v>
      </c>
      <c r="N549" s="4">
        <f t="shared" si="35"/>
        <v>6.2501417872623644E-2</v>
      </c>
      <c r="O549" s="4">
        <v>4.8598901669862901E-4</v>
      </c>
      <c r="P549" s="4">
        <v>4.66376163245351E-4</v>
      </c>
      <c r="Q549" s="4">
        <v>0</v>
      </c>
      <c r="R549" s="4">
        <v>0</v>
      </c>
    </row>
    <row r="550" spans="1:18" x14ac:dyDescent="0.2">
      <c r="A550" s="3" t="s">
        <v>539</v>
      </c>
      <c r="B550" s="2" t="s">
        <v>28</v>
      </c>
      <c r="C550" s="4">
        <v>8.34655903759011E-4</v>
      </c>
      <c r="D550" s="4">
        <v>0</v>
      </c>
      <c r="E550" s="4">
        <f t="shared" si="32"/>
        <v>0</v>
      </c>
      <c r="F550" s="4">
        <v>7.1760190742882696E-4</v>
      </c>
      <c r="G550" s="4">
        <v>3.2712404788757297E-5</v>
      </c>
      <c r="H550" s="4">
        <f t="shared" si="33"/>
        <v>4.5585727197919652E-2</v>
      </c>
      <c r="I550" s="4">
        <v>7.1117617470408605E-4</v>
      </c>
      <c r="J550" s="4">
        <v>1.6118027304384E-4</v>
      </c>
      <c r="K550" s="4">
        <f t="shared" si="34"/>
        <v>0.2266390224769631</v>
      </c>
      <c r="L550" s="4">
        <v>4.65487252572154E-4</v>
      </c>
      <c r="M550" s="4">
        <v>0</v>
      </c>
      <c r="N550" s="4">
        <f t="shared" si="35"/>
        <v>0</v>
      </c>
      <c r="O550" s="4">
        <v>4.8598901669862901E-4</v>
      </c>
      <c r="P550" s="4">
        <v>3.4978212243401402E-4</v>
      </c>
      <c r="Q550" s="4">
        <v>0</v>
      </c>
      <c r="R550" s="4">
        <v>0</v>
      </c>
    </row>
    <row r="551" spans="1:18" x14ac:dyDescent="0.2">
      <c r="A551" s="3" t="s">
        <v>540</v>
      </c>
      <c r="B551" s="2" t="s">
        <v>28</v>
      </c>
      <c r="C551" s="4">
        <v>8.34655903759011E-4</v>
      </c>
      <c r="D551" s="4">
        <v>0</v>
      </c>
      <c r="E551" s="4">
        <f t="shared" si="32"/>
        <v>0</v>
      </c>
      <c r="F551" s="4">
        <v>3.1395083450011199E-4</v>
      </c>
      <c r="G551" s="4">
        <v>5.8882328619763098E-5</v>
      </c>
      <c r="H551" s="4">
        <f t="shared" si="33"/>
        <v>0.18755270618572634</v>
      </c>
      <c r="I551" s="4">
        <v>5.03749790415394E-4</v>
      </c>
      <c r="J551" s="4">
        <v>9.2103013167908599E-5</v>
      </c>
      <c r="K551" s="4">
        <f t="shared" si="34"/>
        <v>0.18283484166208805</v>
      </c>
      <c r="L551" s="4">
        <v>3.49115439429115E-4</v>
      </c>
      <c r="M551" s="4">
        <v>2.90936132873917E-5</v>
      </c>
      <c r="N551" s="4">
        <f t="shared" si="35"/>
        <v>8.3335223830164978E-2</v>
      </c>
      <c r="O551" s="4">
        <v>4.43729102203096E-4</v>
      </c>
      <c r="P551" s="4">
        <v>4.08079142839683E-4</v>
      </c>
      <c r="Q551" s="4">
        <v>0</v>
      </c>
      <c r="R551" s="4">
        <v>0</v>
      </c>
    </row>
    <row r="552" spans="1:18" x14ac:dyDescent="0.2">
      <c r="A552" s="3" t="s">
        <v>541</v>
      </c>
      <c r="B552" s="2" t="s">
        <v>28</v>
      </c>
      <c r="C552" s="4">
        <v>8.34655903759011E-4</v>
      </c>
      <c r="D552" s="4">
        <v>0</v>
      </c>
      <c r="E552" s="4">
        <f t="shared" si="32"/>
        <v>0</v>
      </c>
      <c r="F552" s="4">
        <v>2.2425059607150799E-4</v>
      </c>
      <c r="G552" s="4">
        <v>3.9254885746508698E-5</v>
      </c>
      <c r="H552" s="4">
        <f t="shared" si="33"/>
        <v>0.17504919244001155</v>
      </c>
      <c r="I552" s="4">
        <v>3.5558808735204302E-4</v>
      </c>
      <c r="J552" s="4">
        <v>6.9077259875931405E-5</v>
      </c>
      <c r="K552" s="4">
        <f t="shared" si="34"/>
        <v>0.19426201926596831</v>
      </c>
      <c r="L552" s="4">
        <v>3.49115439429115E-4</v>
      </c>
      <c r="M552" s="4">
        <v>0</v>
      </c>
      <c r="N552" s="4">
        <f t="shared" si="35"/>
        <v>0</v>
      </c>
      <c r="O552" s="4">
        <v>4.43729102203096E-4</v>
      </c>
      <c r="P552" s="4">
        <v>3.4978212243401402E-4</v>
      </c>
      <c r="Q552" s="4">
        <v>0</v>
      </c>
      <c r="R552" s="4">
        <v>0</v>
      </c>
    </row>
    <row r="553" spans="1:18" x14ac:dyDescent="0.2">
      <c r="A553" s="3" t="s">
        <v>542</v>
      </c>
      <c r="B553" s="2" t="s">
        <v>28</v>
      </c>
      <c r="C553" s="4">
        <v>8.34655903759011E-4</v>
      </c>
      <c r="D553" s="4">
        <v>0</v>
      </c>
      <c r="E553" s="4">
        <f t="shared" si="32"/>
        <v>0</v>
      </c>
      <c r="F553" s="4">
        <v>3.5880095371441299E-4</v>
      </c>
      <c r="G553" s="4">
        <v>3.2712404788757297E-5</v>
      </c>
      <c r="H553" s="4">
        <f t="shared" si="33"/>
        <v>9.117145439583943E-2</v>
      </c>
      <c r="I553" s="4">
        <v>5.6301447164073496E-4</v>
      </c>
      <c r="J553" s="4">
        <v>4.60515065839543E-5</v>
      </c>
      <c r="K553" s="4">
        <f t="shared" si="34"/>
        <v>8.1794534427776164E-2</v>
      </c>
      <c r="L553" s="4">
        <v>2.32743626286077E-4</v>
      </c>
      <c r="M553" s="4">
        <v>0</v>
      </c>
      <c r="N553" s="4">
        <f t="shared" si="35"/>
        <v>0</v>
      </c>
      <c r="O553" s="4">
        <v>4.2259914495532998E-4</v>
      </c>
      <c r="P553" s="4">
        <v>2.3318808162267599E-4</v>
      </c>
      <c r="Q553" s="4">
        <v>0</v>
      </c>
      <c r="R553" s="4">
        <v>0</v>
      </c>
    </row>
    <row r="554" spans="1:18" x14ac:dyDescent="0.2">
      <c r="A554" s="3" t="s">
        <v>543</v>
      </c>
      <c r="B554" s="2" t="s">
        <v>28</v>
      </c>
      <c r="C554" s="4">
        <v>8.34655903759011E-4</v>
      </c>
      <c r="D554" s="4">
        <v>0</v>
      </c>
      <c r="E554" s="4">
        <f t="shared" si="32"/>
        <v>0</v>
      </c>
      <c r="F554" s="4">
        <v>3.5880095371441299E-4</v>
      </c>
      <c r="G554" s="4">
        <v>1.4393458107053199E-4</v>
      </c>
      <c r="H554" s="4">
        <f t="shared" si="33"/>
        <v>0.40115439934169317</v>
      </c>
      <c r="I554" s="4">
        <v>2.9632340612670201E-4</v>
      </c>
      <c r="J554" s="4">
        <v>6.9077259875931405E-5</v>
      </c>
      <c r="K554" s="4">
        <f t="shared" si="34"/>
        <v>0.23311442311916236</v>
      </c>
      <c r="L554" s="4">
        <v>5.8185906571519197E-4</v>
      </c>
      <c r="M554" s="4">
        <v>4.3640419931087498E-5</v>
      </c>
      <c r="N554" s="4">
        <f t="shared" si="35"/>
        <v>7.500170144714835E-2</v>
      </c>
      <c r="O554" s="4">
        <v>4.0146918770756298E-4</v>
      </c>
      <c r="P554" s="4">
        <v>2.3318808162267599E-4</v>
      </c>
      <c r="Q554" s="4">
        <v>0</v>
      </c>
      <c r="R554" s="4">
        <v>0</v>
      </c>
    </row>
    <row r="555" spans="1:18" x14ac:dyDescent="0.2">
      <c r="A555" s="3" t="s">
        <v>544</v>
      </c>
      <c r="B555" s="2" t="s">
        <v>28</v>
      </c>
      <c r="C555" s="4">
        <v>8.34655903759011E-4</v>
      </c>
      <c r="D555" s="4">
        <v>0</v>
      </c>
      <c r="E555" s="4">
        <f t="shared" si="32"/>
        <v>0</v>
      </c>
      <c r="F555" s="4">
        <v>3.1395083450011199E-4</v>
      </c>
      <c r="G555" s="4">
        <v>1.3084961915502901E-5</v>
      </c>
      <c r="H555" s="4">
        <f t="shared" si="33"/>
        <v>4.16783791523836E-2</v>
      </c>
      <c r="I555" s="4">
        <v>8.0007319654209596E-4</v>
      </c>
      <c r="J555" s="4">
        <v>4.60515065839543E-5</v>
      </c>
      <c r="K555" s="4">
        <f t="shared" si="34"/>
        <v>5.7559116819546265E-2</v>
      </c>
      <c r="L555" s="4">
        <v>3.49115439429115E-4</v>
      </c>
      <c r="M555" s="4">
        <v>0</v>
      </c>
      <c r="N555" s="4">
        <f t="shared" si="35"/>
        <v>0</v>
      </c>
      <c r="O555" s="4">
        <v>4.0146918770756298E-4</v>
      </c>
      <c r="P555" s="4">
        <v>4.66376163245351E-4</v>
      </c>
      <c r="Q555" s="4">
        <v>0</v>
      </c>
      <c r="R555" s="4">
        <v>0</v>
      </c>
    </row>
    <row r="556" spans="1:18" x14ac:dyDescent="0.2">
      <c r="A556" s="3" t="s">
        <v>546</v>
      </c>
      <c r="B556" s="2" t="s">
        <v>28</v>
      </c>
      <c r="C556" s="4">
        <v>8.34655903759011E-4</v>
      </c>
      <c r="D556" s="4">
        <v>0</v>
      </c>
      <c r="E556" s="4">
        <f t="shared" si="32"/>
        <v>0</v>
      </c>
      <c r="F556" s="4">
        <v>2.6910071528581E-4</v>
      </c>
      <c r="G556" s="4">
        <v>8.5052252450768906E-5</v>
      </c>
      <c r="H556" s="4">
        <f t="shared" si="33"/>
        <v>0.31606104190557616</v>
      </c>
      <c r="I556" s="4">
        <v>4.14852768577383E-4</v>
      </c>
      <c r="J556" s="4">
        <v>1.15128766459886E-4</v>
      </c>
      <c r="K556" s="4">
        <f t="shared" si="34"/>
        <v>0.27751717037995588</v>
      </c>
      <c r="L556" s="4">
        <v>6.9823087885823097E-4</v>
      </c>
      <c r="M556" s="4">
        <v>2.90936132873917E-5</v>
      </c>
      <c r="N556" s="4">
        <f t="shared" si="35"/>
        <v>4.1667611915082427E-2</v>
      </c>
      <c r="O556" s="4">
        <v>3.5920927321203002E-4</v>
      </c>
      <c r="P556" s="4">
        <v>4.08079142839683E-4</v>
      </c>
      <c r="Q556" s="4">
        <v>0</v>
      </c>
      <c r="R556" s="4">
        <v>0</v>
      </c>
    </row>
    <row r="557" spans="1:18" x14ac:dyDescent="0.2">
      <c r="A557" s="3" t="s">
        <v>547</v>
      </c>
      <c r="B557" s="2" t="s">
        <v>28</v>
      </c>
      <c r="C557" s="4">
        <v>8.34655903759011E-4</v>
      </c>
      <c r="D557" s="4">
        <v>0</v>
      </c>
      <c r="E557" s="4">
        <f t="shared" si="32"/>
        <v>0</v>
      </c>
      <c r="F557" s="4">
        <v>4.0365107292871498E-4</v>
      </c>
      <c r="G557" s="4">
        <v>6.5424809577514503E-6</v>
      </c>
      <c r="H557" s="4">
        <f t="shared" si="33"/>
        <v>1.6208258559260304E-2</v>
      </c>
      <c r="I557" s="4">
        <v>8.0007319654209596E-4</v>
      </c>
      <c r="J557" s="4">
        <v>0</v>
      </c>
      <c r="K557" s="4">
        <f t="shared" si="34"/>
        <v>0</v>
      </c>
      <c r="L557" s="4">
        <v>4.65487252572154E-4</v>
      </c>
      <c r="M557" s="4">
        <v>1.4546806643695799E-5</v>
      </c>
      <c r="N557" s="4">
        <f t="shared" si="35"/>
        <v>3.1250708936311711E-2</v>
      </c>
      <c r="O557" s="4">
        <v>3.1694935871649701E-4</v>
      </c>
      <c r="P557" s="4">
        <v>4.66376163245351E-4</v>
      </c>
      <c r="Q557" s="4">
        <v>0</v>
      </c>
      <c r="R557" s="4">
        <v>0</v>
      </c>
    </row>
    <row r="558" spans="1:18" x14ac:dyDescent="0.2">
      <c r="A558" s="3" t="s">
        <v>548</v>
      </c>
      <c r="B558" s="2" t="s">
        <v>28</v>
      </c>
      <c r="C558" s="4">
        <v>7.5877809432637396E-4</v>
      </c>
      <c r="D558" s="4">
        <v>3.0061263907062699E-5</v>
      </c>
      <c r="E558" s="4">
        <f t="shared" si="32"/>
        <v>3.9617991257049151E-2</v>
      </c>
      <c r="F558" s="4">
        <v>9.8670262271463691E-4</v>
      </c>
      <c r="G558" s="4">
        <v>7.1967290535265995E-5</v>
      </c>
      <c r="H558" s="4">
        <f t="shared" si="33"/>
        <v>7.2937163516671399E-2</v>
      </c>
      <c r="I558" s="4">
        <v>8.5933787776743703E-4</v>
      </c>
      <c r="J558" s="4">
        <v>2.0723177962779401E-4</v>
      </c>
      <c r="K558" s="4">
        <f t="shared" si="34"/>
        <v>0.2411528515025812</v>
      </c>
      <c r="L558" s="4">
        <v>8.14602692001269E-4</v>
      </c>
      <c r="M558" s="4">
        <v>1.4546806643695799E-5</v>
      </c>
      <c r="N558" s="4">
        <f t="shared" si="35"/>
        <v>1.7857547963606703E-2</v>
      </c>
      <c r="O558" s="4">
        <v>5.9163880293746198E-4</v>
      </c>
      <c r="P558" s="4">
        <v>9.3275232649070298E-4</v>
      </c>
      <c r="Q558" s="4">
        <v>0</v>
      </c>
      <c r="R558" s="4">
        <v>0</v>
      </c>
    </row>
    <row r="559" spans="1:18" x14ac:dyDescent="0.2">
      <c r="A559" s="3" t="s">
        <v>549</v>
      </c>
      <c r="B559" s="2" t="s">
        <v>28</v>
      </c>
      <c r="C559" s="4">
        <v>7.5877809432637396E-4</v>
      </c>
      <c r="D559" s="4">
        <v>2.0040842604708399E-5</v>
      </c>
      <c r="E559" s="4">
        <f t="shared" si="32"/>
        <v>2.6411994171366013E-2</v>
      </c>
      <c r="F559" s="4">
        <v>1.03155274192894E-3</v>
      </c>
      <c r="G559" s="4">
        <v>6.5424809577514503E-6</v>
      </c>
      <c r="H559" s="4">
        <f t="shared" si="33"/>
        <v>6.3423620449279353E-3</v>
      </c>
      <c r="I559" s="4">
        <v>1.0963966026688E-3</v>
      </c>
      <c r="J559" s="4">
        <v>0</v>
      </c>
      <c r="K559" s="4">
        <f t="shared" si="34"/>
        <v>0</v>
      </c>
      <c r="L559" s="4">
        <v>1.7455771971455799E-3</v>
      </c>
      <c r="M559" s="4">
        <v>1.4546806643695799E-5</v>
      </c>
      <c r="N559" s="4">
        <f t="shared" si="35"/>
        <v>8.3335223830164444E-3</v>
      </c>
      <c r="O559" s="4">
        <v>6.12768760185228E-4</v>
      </c>
      <c r="P559" s="4">
        <v>6.9956424486802696E-4</v>
      </c>
      <c r="Q559" s="4">
        <v>0</v>
      </c>
      <c r="R559" s="4">
        <v>1.5295136723449401E-5</v>
      </c>
    </row>
    <row r="560" spans="1:18" x14ac:dyDescent="0.2">
      <c r="A560" s="3" t="s">
        <v>550</v>
      </c>
      <c r="B560" s="2" t="s">
        <v>28</v>
      </c>
      <c r="C560" s="4">
        <v>7.5877809432637396E-4</v>
      </c>
      <c r="D560" s="4">
        <v>1.00204213023542E-5</v>
      </c>
      <c r="E560" s="4">
        <f t="shared" si="32"/>
        <v>1.3205997085683006E-2</v>
      </c>
      <c r="F560" s="4">
        <v>4.93351311357319E-4</v>
      </c>
      <c r="G560" s="4">
        <v>6.5424809577514594E-5</v>
      </c>
      <c r="H560" s="4">
        <f t="shared" si="33"/>
        <v>0.13261302457576613</v>
      </c>
      <c r="I560" s="4">
        <v>5.92646812253405E-4</v>
      </c>
      <c r="J560" s="4">
        <v>1.15128766459886E-4</v>
      </c>
      <c r="K560" s="4">
        <f t="shared" si="34"/>
        <v>0.19426201926596887</v>
      </c>
      <c r="L560" s="4">
        <v>1.04734631828735E-3</v>
      </c>
      <c r="M560" s="4">
        <v>1.4546806643695799E-5</v>
      </c>
      <c r="N560" s="4">
        <f t="shared" si="35"/>
        <v>1.3889203971694047E-2</v>
      </c>
      <c r="O560" s="4">
        <v>4.8598901669862901E-4</v>
      </c>
      <c r="P560" s="4">
        <v>6.9956424486802696E-4</v>
      </c>
      <c r="Q560" s="4">
        <v>0</v>
      </c>
      <c r="R560" s="4">
        <v>0</v>
      </c>
    </row>
    <row r="561" spans="1:18" x14ac:dyDescent="0.2">
      <c r="A561" s="3" t="s">
        <v>551</v>
      </c>
      <c r="B561" s="2" t="s">
        <v>28</v>
      </c>
      <c r="C561" s="4">
        <v>7.5877809432637396E-4</v>
      </c>
      <c r="D561" s="4">
        <v>1.00204213023542E-5</v>
      </c>
      <c r="E561" s="4">
        <f t="shared" si="32"/>
        <v>1.3205997085683006E-2</v>
      </c>
      <c r="F561" s="4">
        <v>3.1395083450011199E-4</v>
      </c>
      <c r="G561" s="4">
        <v>5.8882328619763098E-5</v>
      </c>
      <c r="H561" s="4">
        <f t="shared" si="33"/>
        <v>0.18755270618572634</v>
      </c>
      <c r="I561" s="4">
        <v>6.5191149347874498E-4</v>
      </c>
      <c r="J561" s="4">
        <v>4.60515065839543E-5</v>
      </c>
      <c r="K561" s="4">
        <f t="shared" si="34"/>
        <v>7.064073427853404E-2</v>
      </c>
      <c r="L561" s="4">
        <v>4.65487252572154E-4</v>
      </c>
      <c r="M561" s="4">
        <v>0</v>
      </c>
      <c r="N561" s="4">
        <f t="shared" si="35"/>
        <v>0</v>
      </c>
      <c r="O561" s="4">
        <v>4.6485905945086299E-4</v>
      </c>
      <c r="P561" s="4">
        <v>2.3318808162267599E-4</v>
      </c>
      <c r="Q561" s="4">
        <v>0</v>
      </c>
      <c r="R561" s="4">
        <v>0</v>
      </c>
    </row>
    <row r="562" spans="1:18" x14ac:dyDescent="0.2">
      <c r="A562" s="3" t="s">
        <v>552</v>
      </c>
      <c r="B562" s="2" t="s">
        <v>28</v>
      </c>
      <c r="C562" s="4">
        <v>7.5877809432637396E-4</v>
      </c>
      <c r="D562" s="4">
        <v>1.00204213023542E-5</v>
      </c>
      <c r="E562" s="4">
        <f t="shared" si="32"/>
        <v>1.3205997085683006E-2</v>
      </c>
      <c r="F562" s="4">
        <v>3.5880095371441299E-4</v>
      </c>
      <c r="G562" s="4">
        <v>3.9254885746508698E-5</v>
      </c>
      <c r="H562" s="4">
        <f t="shared" si="33"/>
        <v>0.10940574527500715</v>
      </c>
      <c r="I562" s="4">
        <v>1.4816170306335101E-4</v>
      </c>
      <c r="J562" s="4">
        <v>2.3025753291977099E-5</v>
      </c>
      <c r="K562" s="4">
        <f t="shared" si="34"/>
        <v>0.15540961541277468</v>
      </c>
      <c r="L562" s="4">
        <v>5.8185906571519197E-4</v>
      </c>
      <c r="M562" s="4">
        <v>7.2734033218479195E-5</v>
      </c>
      <c r="N562" s="4">
        <f t="shared" si="35"/>
        <v>0.12500283574524729</v>
      </c>
      <c r="O562" s="4">
        <v>4.6485905945086299E-4</v>
      </c>
      <c r="P562" s="4">
        <v>2.3318808162267599E-4</v>
      </c>
      <c r="Q562" s="4">
        <v>0</v>
      </c>
      <c r="R562" s="4">
        <v>3.0590273446898802E-5</v>
      </c>
    </row>
    <row r="563" spans="1:18" x14ac:dyDescent="0.2">
      <c r="A563" s="3" t="s">
        <v>553</v>
      </c>
      <c r="B563" s="2" t="s">
        <v>28</v>
      </c>
      <c r="C563" s="4">
        <v>7.5877809432637396E-4</v>
      </c>
      <c r="D563" s="4">
        <v>0</v>
      </c>
      <c r="E563" s="4">
        <f t="shared" si="32"/>
        <v>0</v>
      </c>
      <c r="F563" s="4">
        <v>2.2425059607150799E-4</v>
      </c>
      <c r="G563" s="4">
        <v>5.8882328619763098E-5</v>
      </c>
      <c r="H563" s="4">
        <f t="shared" si="33"/>
        <v>0.26257378866001752</v>
      </c>
      <c r="I563" s="4">
        <v>2.3705872490136201E-4</v>
      </c>
      <c r="J563" s="4">
        <v>2.3025753291977099E-5</v>
      </c>
      <c r="K563" s="4">
        <f t="shared" si="34"/>
        <v>9.7131009632984003E-2</v>
      </c>
      <c r="L563" s="4">
        <v>3.49115439429115E-4</v>
      </c>
      <c r="M563" s="4">
        <v>0</v>
      </c>
      <c r="N563" s="4">
        <f t="shared" si="35"/>
        <v>0</v>
      </c>
      <c r="O563" s="4">
        <v>8.4519828991065995E-4</v>
      </c>
      <c r="P563" s="4">
        <v>4.08079142839683E-4</v>
      </c>
      <c r="Q563" s="4">
        <v>0</v>
      </c>
      <c r="R563" s="4">
        <v>0</v>
      </c>
    </row>
    <row r="564" spans="1:18" x14ac:dyDescent="0.2">
      <c r="A564" s="3" t="s">
        <v>554</v>
      </c>
      <c r="B564" s="2" t="s">
        <v>28</v>
      </c>
      <c r="C564" s="4">
        <v>7.5877809432637396E-4</v>
      </c>
      <c r="D564" s="4">
        <v>0</v>
      </c>
      <c r="E564" s="4">
        <f t="shared" si="32"/>
        <v>0</v>
      </c>
      <c r="F564" s="4">
        <v>2.2425059607150799E-4</v>
      </c>
      <c r="G564" s="4">
        <v>5.8882328619763098E-5</v>
      </c>
      <c r="H564" s="4">
        <f t="shared" si="33"/>
        <v>0.26257378866001752</v>
      </c>
      <c r="I564" s="4">
        <v>2.3705872490136201E-4</v>
      </c>
      <c r="J564" s="4">
        <v>2.3025753291977099E-5</v>
      </c>
      <c r="K564" s="4">
        <f t="shared" si="34"/>
        <v>9.7131009632984003E-2</v>
      </c>
      <c r="L564" s="4">
        <v>3.49115439429115E-4</v>
      </c>
      <c r="M564" s="4">
        <v>0</v>
      </c>
      <c r="N564" s="4">
        <f t="shared" si="35"/>
        <v>0</v>
      </c>
      <c r="O564" s="4">
        <v>8.4519828991065995E-4</v>
      </c>
      <c r="P564" s="4">
        <v>4.08079142839683E-4</v>
      </c>
      <c r="Q564" s="4">
        <v>0</v>
      </c>
      <c r="R564" s="4">
        <v>0</v>
      </c>
    </row>
    <row r="565" spans="1:18" x14ac:dyDescent="0.2">
      <c r="A565" s="3" t="s">
        <v>555</v>
      </c>
      <c r="B565" s="2" t="s">
        <v>28</v>
      </c>
      <c r="C565" s="4">
        <v>7.5877809432637396E-4</v>
      </c>
      <c r="D565" s="4">
        <v>0</v>
      </c>
      <c r="E565" s="4">
        <f t="shared" si="32"/>
        <v>0</v>
      </c>
      <c r="F565" s="4">
        <v>4.0365107292871498E-4</v>
      </c>
      <c r="G565" s="4">
        <v>0</v>
      </c>
      <c r="H565" s="4">
        <f t="shared" si="33"/>
        <v>0</v>
      </c>
      <c r="I565" s="4">
        <v>4.4448510919005402E-4</v>
      </c>
      <c r="J565" s="4">
        <v>4.60515065839543E-5</v>
      </c>
      <c r="K565" s="4">
        <f t="shared" si="34"/>
        <v>0.10360641027518311</v>
      </c>
      <c r="L565" s="4">
        <v>3.49115439429115E-4</v>
      </c>
      <c r="M565" s="4">
        <v>0</v>
      </c>
      <c r="N565" s="4">
        <f t="shared" si="35"/>
        <v>0</v>
      </c>
      <c r="O565" s="4">
        <v>6.7615863192852801E-4</v>
      </c>
      <c r="P565" s="4">
        <v>3.4978212243401402E-4</v>
      </c>
      <c r="Q565" s="4">
        <v>0</v>
      </c>
      <c r="R565" s="4">
        <v>0</v>
      </c>
    </row>
    <row r="566" spans="1:18" x14ac:dyDescent="0.2">
      <c r="A566" s="3" t="s">
        <v>556</v>
      </c>
      <c r="B566" s="2" t="s">
        <v>28</v>
      </c>
      <c r="C566" s="4">
        <v>7.5877809432637396E-4</v>
      </c>
      <c r="D566" s="4">
        <v>0</v>
      </c>
      <c r="E566" s="4">
        <f t="shared" si="32"/>
        <v>0</v>
      </c>
      <c r="F566" s="4">
        <v>7.6245202664312905E-4</v>
      </c>
      <c r="G566" s="4">
        <v>3.2712404788757297E-5</v>
      </c>
      <c r="H566" s="4">
        <f t="shared" si="33"/>
        <v>4.2904213833336119E-2</v>
      </c>
      <c r="I566" s="4">
        <v>1.18529362450681E-3</v>
      </c>
      <c r="J566" s="4">
        <v>2.0723177962779401E-4</v>
      </c>
      <c r="K566" s="4">
        <f t="shared" si="34"/>
        <v>0.17483581733937131</v>
      </c>
      <c r="L566" s="4">
        <v>5.8185906571519197E-4</v>
      </c>
      <c r="M566" s="4">
        <v>1.4546806643695799E-5</v>
      </c>
      <c r="N566" s="4">
        <f t="shared" si="35"/>
        <v>2.5000567149049392E-2</v>
      </c>
      <c r="O566" s="4">
        <v>6.5502867468076101E-4</v>
      </c>
      <c r="P566" s="4">
        <v>8.1615828567936503E-4</v>
      </c>
      <c r="Q566" s="4">
        <v>0</v>
      </c>
      <c r="R566" s="4">
        <v>0</v>
      </c>
    </row>
    <row r="567" spans="1:18" x14ac:dyDescent="0.2">
      <c r="A567" s="3" t="s">
        <v>557</v>
      </c>
      <c r="B567" s="2" t="s">
        <v>28</v>
      </c>
      <c r="C567" s="4">
        <v>7.5877809432637396E-4</v>
      </c>
      <c r="D567" s="4">
        <v>0</v>
      </c>
      <c r="E567" s="4">
        <f t="shared" si="32"/>
        <v>0</v>
      </c>
      <c r="F567" s="4">
        <v>4.0365107292871498E-4</v>
      </c>
      <c r="G567" s="4">
        <v>3.2712404788757297E-5</v>
      </c>
      <c r="H567" s="4">
        <f t="shared" si="33"/>
        <v>8.1041292796301637E-2</v>
      </c>
      <c r="I567" s="4">
        <v>1.06676426205613E-3</v>
      </c>
      <c r="J567" s="4">
        <v>4.60515065839543E-5</v>
      </c>
      <c r="K567" s="4">
        <f t="shared" si="34"/>
        <v>4.316933761465961E-2</v>
      </c>
      <c r="L567" s="4">
        <v>1.16371813143038E-3</v>
      </c>
      <c r="M567" s="4">
        <v>1.4546806643695799E-5</v>
      </c>
      <c r="N567" s="4">
        <f t="shared" si="35"/>
        <v>1.2500283574524738E-2</v>
      </c>
      <c r="O567" s="4">
        <v>6.3389871743299499E-4</v>
      </c>
      <c r="P567" s="4">
        <v>2.3318808162267599E-4</v>
      </c>
      <c r="Q567" s="4">
        <v>0</v>
      </c>
      <c r="R567" s="4">
        <v>0</v>
      </c>
    </row>
    <row r="568" spans="1:18" x14ac:dyDescent="0.2">
      <c r="A568" s="3" t="s">
        <v>558</v>
      </c>
      <c r="B568" s="2" t="s">
        <v>28</v>
      </c>
      <c r="C568" s="4">
        <v>7.5877809432637396E-4</v>
      </c>
      <c r="D568" s="4">
        <v>0</v>
      </c>
      <c r="E568" s="4">
        <f t="shared" si="32"/>
        <v>0</v>
      </c>
      <c r="F568" s="4">
        <v>3.5880095371441299E-4</v>
      </c>
      <c r="G568" s="4">
        <v>8.5052252450768906E-5</v>
      </c>
      <c r="H568" s="4">
        <f t="shared" si="33"/>
        <v>0.23704578142918231</v>
      </c>
      <c r="I568" s="4">
        <v>6.5191149347874498E-4</v>
      </c>
      <c r="J568" s="4">
        <v>2.0723177962779401E-4</v>
      </c>
      <c r="K568" s="4">
        <f t="shared" si="34"/>
        <v>0.31788330425340267</v>
      </c>
      <c r="L568" s="4">
        <v>5.8185906571519197E-4</v>
      </c>
      <c r="M568" s="4">
        <v>1.4546806643695799E-5</v>
      </c>
      <c r="N568" s="4">
        <f t="shared" si="35"/>
        <v>2.5000567149049392E-2</v>
      </c>
      <c r="O568" s="4">
        <v>5.9163880293746198E-4</v>
      </c>
      <c r="P568" s="4">
        <v>6.9956424486802696E-4</v>
      </c>
      <c r="Q568" s="4">
        <v>0</v>
      </c>
      <c r="R568" s="4">
        <v>0</v>
      </c>
    </row>
    <row r="569" spans="1:18" x14ac:dyDescent="0.2">
      <c r="A569" s="3" t="s">
        <v>559</v>
      </c>
      <c r="B569" s="2" t="s">
        <v>28</v>
      </c>
      <c r="C569" s="4">
        <v>7.5877809432637396E-4</v>
      </c>
      <c r="D569" s="4">
        <v>0</v>
      </c>
      <c r="E569" s="4">
        <f t="shared" si="32"/>
        <v>0</v>
      </c>
      <c r="F569" s="4">
        <v>9.4185250350033601E-4</v>
      </c>
      <c r="G569" s="4">
        <v>1.3084961915502901E-5</v>
      </c>
      <c r="H569" s="4">
        <f t="shared" si="33"/>
        <v>1.3892793050794532E-2</v>
      </c>
      <c r="I569" s="4">
        <v>1.3630876681828301E-3</v>
      </c>
      <c r="J569" s="4">
        <v>1.15128766459886E-4</v>
      </c>
      <c r="K569" s="4">
        <f t="shared" si="34"/>
        <v>8.4461747506943075E-2</v>
      </c>
      <c r="L569" s="4">
        <v>1.5128335708595E-3</v>
      </c>
      <c r="M569" s="4">
        <v>0</v>
      </c>
      <c r="N569" s="4">
        <f t="shared" si="35"/>
        <v>0</v>
      </c>
      <c r="O569" s="4">
        <v>5.9163880293746198E-4</v>
      </c>
      <c r="P569" s="4">
        <v>8.1615828567936503E-4</v>
      </c>
      <c r="Q569" s="4">
        <v>0</v>
      </c>
      <c r="R569" s="4">
        <v>0</v>
      </c>
    </row>
    <row r="570" spans="1:18" x14ac:dyDescent="0.2">
      <c r="A570" s="3" t="s">
        <v>560</v>
      </c>
      <c r="B570" s="2" t="s">
        <v>28</v>
      </c>
      <c r="C570" s="4">
        <v>7.5877809432637396E-4</v>
      </c>
      <c r="D570" s="4">
        <v>0</v>
      </c>
      <c r="E570" s="4">
        <f t="shared" si="32"/>
        <v>0</v>
      </c>
      <c r="F570" s="4">
        <v>4.93351311357319E-4</v>
      </c>
      <c r="G570" s="4">
        <v>3.2712404788757297E-5</v>
      </c>
      <c r="H570" s="4">
        <f t="shared" si="33"/>
        <v>6.6306512287883063E-2</v>
      </c>
      <c r="I570" s="4">
        <v>6.5191149347874498E-4</v>
      </c>
      <c r="J570" s="4">
        <v>6.9077259875931405E-5</v>
      </c>
      <c r="K570" s="4">
        <f t="shared" si="34"/>
        <v>0.10596110141780099</v>
      </c>
      <c r="L570" s="4">
        <v>1.04734631828735E-3</v>
      </c>
      <c r="M570" s="4">
        <v>0</v>
      </c>
      <c r="N570" s="4">
        <f t="shared" si="35"/>
        <v>0</v>
      </c>
      <c r="O570" s="4">
        <v>5.0711897394639595E-4</v>
      </c>
      <c r="P570" s="4">
        <v>5.2467318365102095E-4</v>
      </c>
      <c r="Q570" s="4">
        <v>0</v>
      </c>
      <c r="R570" s="4">
        <v>0</v>
      </c>
    </row>
    <row r="571" spans="1:18" x14ac:dyDescent="0.2">
      <c r="A571" s="3" t="s">
        <v>561</v>
      </c>
      <c r="B571" s="2" t="s">
        <v>28</v>
      </c>
      <c r="C571" s="4">
        <v>7.5877809432637396E-4</v>
      </c>
      <c r="D571" s="4">
        <v>0</v>
      </c>
      <c r="E571" s="4">
        <f t="shared" si="32"/>
        <v>0</v>
      </c>
      <c r="F571" s="4">
        <v>3.5880095371441299E-4</v>
      </c>
      <c r="G571" s="4">
        <v>1.11222176281775E-4</v>
      </c>
      <c r="H571" s="4">
        <f t="shared" si="33"/>
        <v>0.3099829449458546</v>
      </c>
      <c r="I571" s="4">
        <v>2.6669106551403202E-4</v>
      </c>
      <c r="J571" s="4">
        <v>6.9077259875931405E-5</v>
      </c>
      <c r="K571" s="4">
        <f t="shared" si="34"/>
        <v>0.25901602568795801</v>
      </c>
      <c r="L571" s="4">
        <v>1.04734631828735E-3</v>
      </c>
      <c r="M571" s="4">
        <v>1.4546806643695799E-5</v>
      </c>
      <c r="N571" s="4">
        <f t="shared" si="35"/>
        <v>1.3889203971694047E-2</v>
      </c>
      <c r="O571" s="4">
        <v>4.8598901669862901E-4</v>
      </c>
      <c r="P571" s="4">
        <v>3.4978212243401402E-4</v>
      </c>
      <c r="Q571" s="4">
        <v>0</v>
      </c>
      <c r="R571" s="4">
        <v>0</v>
      </c>
    </row>
    <row r="572" spans="1:18" x14ac:dyDescent="0.2">
      <c r="A572" s="3" t="s">
        <v>562</v>
      </c>
      <c r="B572" s="2" t="s">
        <v>28</v>
      </c>
      <c r="C572" s="4">
        <v>7.5877809432637396E-4</v>
      </c>
      <c r="D572" s="4">
        <v>0</v>
      </c>
      <c r="E572" s="4">
        <f t="shared" si="32"/>
        <v>0</v>
      </c>
      <c r="F572" s="4">
        <v>5.3820143057162E-4</v>
      </c>
      <c r="G572" s="4">
        <v>4.5797366704260201E-5</v>
      </c>
      <c r="H572" s="4">
        <f t="shared" si="33"/>
        <v>8.5093357436116693E-2</v>
      </c>
      <c r="I572" s="4">
        <v>8.5933787776743703E-4</v>
      </c>
      <c r="J572" s="4">
        <v>1.15128766459886E-4</v>
      </c>
      <c r="K572" s="4">
        <f t="shared" si="34"/>
        <v>0.13397380639032339</v>
      </c>
      <c r="L572" s="4">
        <v>6.9823087885823097E-4</v>
      </c>
      <c r="M572" s="4">
        <v>0</v>
      </c>
      <c r="N572" s="4">
        <f t="shared" si="35"/>
        <v>0</v>
      </c>
      <c r="O572" s="4">
        <v>4.8598901669862901E-4</v>
      </c>
      <c r="P572" s="4">
        <v>3.4978212243401402E-4</v>
      </c>
      <c r="Q572" s="4">
        <v>0</v>
      </c>
      <c r="R572" s="4">
        <v>0</v>
      </c>
    </row>
    <row r="573" spans="1:18" x14ac:dyDescent="0.2">
      <c r="A573" s="3" t="s">
        <v>563</v>
      </c>
      <c r="B573" s="2" t="s">
        <v>28</v>
      </c>
      <c r="C573" s="4">
        <v>7.5877809432637396E-4</v>
      </c>
      <c r="D573" s="4">
        <v>0</v>
      </c>
      <c r="E573" s="4">
        <f t="shared" si="32"/>
        <v>0</v>
      </c>
      <c r="F573" s="4">
        <v>2.2425059607150799E-4</v>
      </c>
      <c r="G573" s="4">
        <v>5.2339847662011602E-5</v>
      </c>
      <c r="H573" s="4">
        <f t="shared" si="33"/>
        <v>0.23339892325334874</v>
      </c>
      <c r="I573" s="4">
        <v>4.4448510919005402E-4</v>
      </c>
      <c r="J573" s="4">
        <v>1.6118027304384E-4</v>
      </c>
      <c r="K573" s="4">
        <f t="shared" si="34"/>
        <v>0.36262243596314081</v>
      </c>
      <c r="L573" s="4">
        <v>4.65487252572154E-4</v>
      </c>
      <c r="M573" s="4">
        <v>0</v>
      </c>
      <c r="N573" s="4">
        <f t="shared" si="35"/>
        <v>0</v>
      </c>
      <c r="O573" s="4">
        <v>4.6485905945086299E-4</v>
      </c>
      <c r="P573" s="4">
        <v>5.2467318365102095E-4</v>
      </c>
      <c r="Q573" s="4">
        <v>0</v>
      </c>
      <c r="R573" s="4">
        <v>0</v>
      </c>
    </row>
    <row r="574" spans="1:18" x14ac:dyDescent="0.2">
      <c r="A574" s="3" t="s">
        <v>564</v>
      </c>
      <c r="B574" s="2" t="s">
        <v>28</v>
      </c>
      <c r="C574" s="4">
        <v>7.5877809432637396E-4</v>
      </c>
      <c r="D574" s="4">
        <v>0</v>
      </c>
      <c r="E574" s="4">
        <f t="shared" si="32"/>
        <v>0</v>
      </c>
      <c r="F574" s="4">
        <v>4.93351311357319E-4</v>
      </c>
      <c r="G574" s="4">
        <v>5.8882328619763098E-5</v>
      </c>
      <c r="H574" s="4">
        <f t="shared" si="33"/>
        <v>0.11935172211818945</v>
      </c>
      <c r="I574" s="4">
        <v>5.03749790415394E-4</v>
      </c>
      <c r="J574" s="4">
        <v>1.38154519751863E-4</v>
      </c>
      <c r="K574" s="4">
        <f t="shared" si="34"/>
        <v>0.27425226249313228</v>
      </c>
      <c r="L574" s="4">
        <v>4.65487252572154E-4</v>
      </c>
      <c r="M574" s="4">
        <v>2.90936132873917E-5</v>
      </c>
      <c r="N574" s="4">
        <f t="shared" si="35"/>
        <v>6.2501417872623644E-2</v>
      </c>
      <c r="O574" s="4">
        <v>4.2259914495532998E-4</v>
      </c>
      <c r="P574" s="4">
        <v>6.9956424486802696E-4</v>
      </c>
      <c r="Q574" s="4">
        <v>0</v>
      </c>
      <c r="R574" s="4">
        <v>3.0590273446898802E-5</v>
      </c>
    </row>
    <row r="575" spans="1:18" x14ac:dyDescent="0.2">
      <c r="A575" s="3" t="s">
        <v>565</v>
      </c>
      <c r="B575" s="2" t="s">
        <v>28</v>
      </c>
      <c r="C575" s="4">
        <v>7.5877809432637396E-4</v>
      </c>
      <c r="D575" s="4">
        <v>0</v>
      </c>
      <c r="E575" s="4">
        <f t="shared" si="32"/>
        <v>0</v>
      </c>
      <c r="F575" s="4">
        <v>2.6910071528581E-4</v>
      </c>
      <c r="G575" s="4">
        <v>2.6169923831005801E-5</v>
      </c>
      <c r="H575" s="4">
        <f t="shared" si="33"/>
        <v>9.724955135556182E-2</v>
      </c>
      <c r="I575" s="4">
        <v>3.2595574673937298E-4</v>
      </c>
      <c r="J575" s="4">
        <v>2.3025753291977099E-5</v>
      </c>
      <c r="K575" s="4">
        <f t="shared" si="34"/>
        <v>7.0640734278533776E-2</v>
      </c>
      <c r="L575" s="4">
        <v>5.8185906571519197E-4</v>
      </c>
      <c r="M575" s="4">
        <v>7.2734033218479195E-5</v>
      </c>
      <c r="N575" s="4">
        <f t="shared" si="35"/>
        <v>0.12500283574524729</v>
      </c>
      <c r="O575" s="4">
        <v>4.0146918770756298E-4</v>
      </c>
      <c r="P575" s="4">
        <v>2.3318808162267599E-4</v>
      </c>
      <c r="Q575" s="4">
        <v>0</v>
      </c>
      <c r="R575" s="4">
        <v>0</v>
      </c>
    </row>
    <row r="576" spans="1:18" x14ac:dyDescent="0.2">
      <c r="A576" s="3" t="s">
        <v>566</v>
      </c>
      <c r="B576" s="2" t="s">
        <v>28</v>
      </c>
      <c r="C576" s="4">
        <v>7.5877809432637396E-4</v>
      </c>
      <c r="D576" s="4">
        <v>0</v>
      </c>
      <c r="E576" s="4">
        <f t="shared" si="32"/>
        <v>0</v>
      </c>
      <c r="F576" s="4">
        <v>2.2425059607150799E-4</v>
      </c>
      <c r="G576" s="4">
        <v>6.5424809577514594E-5</v>
      </c>
      <c r="H576" s="4">
        <f t="shared" si="33"/>
        <v>0.29174865406668632</v>
      </c>
      <c r="I576" s="4">
        <v>4.7411744980272401E-4</v>
      </c>
      <c r="J576" s="4">
        <v>1.6118027304384E-4</v>
      </c>
      <c r="K576" s="4">
        <f t="shared" si="34"/>
        <v>0.33995853371544471</v>
      </c>
      <c r="L576" s="4">
        <v>2.32743626286077E-4</v>
      </c>
      <c r="M576" s="4">
        <v>1.4546806643695799E-5</v>
      </c>
      <c r="N576" s="4">
        <f t="shared" si="35"/>
        <v>6.2501417872623422E-2</v>
      </c>
      <c r="O576" s="4">
        <v>3.5920927321203002E-4</v>
      </c>
      <c r="P576" s="4">
        <v>4.08079142839683E-4</v>
      </c>
      <c r="Q576" s="4">
        <v>0</v>
      </c>
      <c r="R576" s="4">
        <v>0</v>
      </c>
    </row>
    <row r="577" spans="1:18" x14ac:dyDescent="0.2">
      <c r="A577" s="3" t="s">
        <v>567</v>
      </c>
      <c r="B577" s="2" t="s">
        <v>28</v>
      </c>
      <c r="C577" s="4">
        <v>7.5877809432637396E-4</v>
      </c>
      <c r="D577" s="4">
        <v>0</v>
      </c>
      <c r="E577" s="4">
        <f t="shared" si="32"/>
        <v>0</v>
      </c>
      <c r="F577" s="4">
        <v>1.7940047685720701E-4</v>
      </c>
      <c r="G577" s="4">
        <v>4.5797366704260201E-5</v>
      </c>
      <c r="H577" s="4">
        <f t="shared" si="33"/>
        <v>0.25528007230834959</v>
      </c>
      <c r="I577" s="4">
        <v>2.9632340612670201E-4</v>
      </c>
      <c r="J577" s="4">
        <v>9.2103013167908599E-5</v>
      </c>
      <c r="K577" s="4">
        <f t="shared" si="34"/>
        <v>0.31081923082555002</v>
      </c>
      <c r="L577" s="4">
        <v>3.49115439429115E-4</v>
      </c>
      <c r="M577" s="4">
        <v>0</v>
      </c>
      <c r="N577" s="4">
        <f t="shared" si="35"/>
        <v>0</v>
      </c>
      <c r="O577" s="4">
        <v>2.7468944422096399E-4</v>
      </c>
      <c r="P577" s="4">
        <v>4.66376163245351E-4</v>
      </c>
      <c r="Q577" s="4">
        <v>0</v>
      </c>
      <c r="R577" s="4">
        <v>0</v>
      </c>
    </row>
    <row r="578" spans="1:18" x14ac:dyDescent="0.2">
      <c r="A578" s="3" t="s">
        <v>568</v>
      </c>
      <c r="B578" s="2" t="s">
        <v>28</v>
      </c>
      <c r="C578" s="4">
        <v>7.5877809432637396E-4</v>
      </c>
      <c r="D578" s="4">
        <v>0</v>
      </c>
      <c r="E578" s="4">
        <f t="shared" ref="E578:E641" si="36">D578/C578</f>
        <v>0</v>
      </c>
      <c r="F578" s="4">
        <v>8.5215226507173204E-4</v>
      </c>
      <c r="G578" s="4">
        <v>0</v>
      </c>
      <c r="H578" s="4">
        <f t="shared" ref="H578:H641" si="37">G578/F578</f>
        <v>0</v>
      </c>
      <c r="I578" s="4">
        <v>9.1860255899277798E-4</v>
      </c>
      <c r="J578" s="4">
        <v>0</v>
      </c>
      <c r="K578" s="4">
        <f t="shared" ref="K578:K641" si="38">J578/I578</f>
        <v>0</v>
      </c>
      <c r="L578" s="4">
        <v>9.30974505144308E-4</v>
      </c>
      <c r="M578" s="4">
        <v>0</v>
      </c>
      <c r="N578" s="4">
        <f t="shared" ref="N578:N641" si="39">M578/L578</f>
        <v>0</v>
      </c>
      <c r="O578" s="4">
        <v>1.9016961522989799E-4</v>
      </c>
      <c r="P578" s="4">
        <v>6.4126722446235804E-4</v>
      </c>
      <c r="Q578" s="4">
        <v>0</v>
      </c>
      <c r="R578" s="4">
        <v>0</v>
      </c>
    </row>
    <row r="579" spans="1:18" x14ac:dyDescent="0.2">
      <c r="A579" s="3" t="s">
        <v>569</v>
      </c>
      <c r="B579" s="2" t="s">
        <v>28</v>
      </c>
      <c r="C579" s="4">
        <v>6.8290028489373703E-4</v>
      </c>
      <c r="D579" s="4">
        <v>2.0040842604708399E-5</v>
      </c>
      <c r="E579" s="4">
        <f t="shared" si="36"/>
        <v>2.9346660190406659E-2</v>
      </c>
      <c r="F579" s="4">
        <v>5.8305154978592199E-4</v>
      </c>
      <c r="G579" s="4">
        <v>1.11222176281775E-4</v>
      </c>
      <c r="H579" s="4">
        <f t="shared" si="37"/>
        <v>0.19075873535129484</v>
      </c>
      <c r="I579" s="4">
        <v>5.3338213102806405E-4</v>
      </c>
      <c r="J579" s="4">
        <v>9.2103013167908599E-5</v>
      </c>
      <c r="K579" s="4">
        <f t="shared" si="38"/>
        <v>0.17267735045863877</v>
      </c>
      <c r="L579" s="4">
        <v>5.8185906571519197E-4</v>
      </c>
      <c r="M579" s="4">
        <v>1.4546806643695799E-5</v>
      </c>
      <c r="N579" s="4">
        <f t="shared" si="39"/>
        <v>2.5000567149049392E-2</v>
      </c>
      <c r="O579" s="4">
        <v>6.3389871743299499E-4</v>
      </c>
      <c r="P579" s="4">
        <v>6.9956424486802696E-4</v>
      </c>
      <c r="Q579" s="4">
        <v>0</v>
      </c>
      <c r="R579" s="4">
        <v>1.5295136723449401E-5</v>
      </c>
    </row>
    <row r="580" spans="1:18" x14ac:dyDescent="0.2">
      <c r="A580" s="3" t="s">
        <v>571</v>
      </c>
      <c r="B580" s="2" t="s">
        <v>28</v>
      </c>
      <c r="C580" s="4">
        <v>6.8290028489373703E-4</v>
      </c>
      <c r="D580" s="4">
        <v>1.00204213023542E-5</v>
      </c>
      <c r="E580" s="4">
        <f t="shared" si="36"/>
        <v>1.467333009520333E-2</v>
      </c>
      <c r="F580" s="4">
        <v>5.3820143057162E-4</v>
      </c>
      <c r="G580" s="4">
        <v>4.5797366704260201E-5</v>
      </c>
      <c r="H580" s="4">
        <f t="shared" si="37"/>
        <v>8.5093357436116693E-2</v>
      </c>
      <c r="I580" s="4">
        <v>2.6669106551403202E-4</v>
      </c>
      <c r="J580" s="4">
        <v>1.6118027304384E-4</v>
      </c>
      <c r="K580" s="4">
        <f t="shared" si="38"/>
        <v>0.6043707266052355</v>
      </c>
      <c r="L580" s="4">
        <v>9.30974505144308E-4</v>
      </c>
      <c r="M580" s="4">
        <v>1.4546806643695799E-5</v>
      </c>
      <c r="N580" s="4">
        <f t="shared" si="39"/>
        <v>1.5625354468155855E-2</v>
      </c>
      <c r="O580" s="4">
        <v>6.3389871743299499E-4</v>
      </c>
      <c r="P580" s="4">
        <v>2.3318808162267599E-4</v>
      </c>
      <c r="Q580" s="4">
        <v>0</v>
      </c>
      <c r="R580" s="4">
        <v>0</v>
      </c>
    </row>
    <row r="581" spans="1:18" x14ac:dyDescent="0.2">
      <c r="A581" s="3" t="s">
        <v>572</v>
      </c>
      <c r="B581" s="2" t="s">
        <v>28</v>
      </c>
      <c r="C581" s="4">
        <v>6.8290028489373703E-4</v>
      </c>
      <c r="D581" s="4">
        <v>1.00204213023542E-5</v>
      </c>
      <c r="E581" s="4">
        <f t="shared" si="36"/>
        <v>1.467333009520333E-2</v>
      </c>
      <c r="F581" s="4">
        <v>2.2425059607150799E-4</v>
      </c>
      <c r="G581" s="4">
        <v>5.8882328619763098E-5</v>
      </c>
      <c r="H581" s="4">
        <f t="shared" si="37"/>
        <v>0.26257378866001752</v>
      </c>
      <c r="I581" s="4">
        <v>5.92646812253405E-4</v>
      </c>
      <c r="J581" s="4">
        <v>1.8420602633581701E-4</v>
      </c>
      <c r="K581" s="4">
        <f t="shared" si="38"/>
        <v>0.31081923082554919</v>
      </c>
      <c r="L581" s="4">
        <v>5.8185906571519197E-4</v>
      </c>
      <c r="M581" s="4">
        <v>7.2734033218479195E-5</v>
      </c>
      <c r="N581" s="4">
        <f t="shared" si="39"/>
        <v>0.12500283574524729</v>
      </c>
      <c r="O581" s="4">
        <v>4.43729102203096E-4</v>
      </c>
      <c r="P581" s="4">
        <v>6.4126722446235804E-4</v>
      </c>
      <c r="Q581" s="4">
        <v>0</v>
      </c>
      <c r="R581" s="4">
        <v>0</v>
      </c>
    </row>
    <row r="582" spans="1:18" x14ac:dyDescent="0.2">
      <c r="A582" s="3" t="s">
        <v>573</v>
      </c>
      <c r="B582" s="2" t="s">
        <v>28</v>
      </c>
      <c r="C582" s="4">
        <v>6.8290028489373703E-4</v>
      </c>
      <c r="D582" s="4">
        <v>0</v>
      </c>
      <c r="E582" s="4">
        <f t="shared" si="36"/>
        <v>0</v>
      </c>
      <c r="F582" s="4">
        <v>4.93351311357319E-4</v>
      </c>
      <c r="G582" s="4">
        <v>7.8509771493017505E-5</v>
      </c>
      <c r="H582" s="4">
        <f t="shared" si="37"/>
        <v>0.15913562949091933</v>
      </c>
      <c r="I582" s="4">
        <v>3.2595574673937298E-4</v>
      </c>
      <c r="J582" s="4">
        <v>1.6118027304384E-4</v>
      </c>
      <c r="K582" s="4">
        <f t="shared" si="38"/>
        <v>0.49448513994973742</v>
      </c>
      <c r="L582" s="4">
        <v>8.14602692001269E-4</v>
      </c>
      <c r="M582" s="4">
        <v>4.3640419931087498E-5</v>
      </c>
      <c r="N582" s="4">
        <f t="shared" si="39"/>
        <v>5.3572643890820233E-2</v>
      </c>
      <c r="O582" s="4">
        <v>6.9728858917629402E-4</v>
      </c>
      <c r="P582" s="4">
        <v>8.7445530608503395E-4</v>
      </c>
      <c r="Q582" s="4">
        <v>0</v>
      </c>
      <c r="R582" s="4">
        <v>0</v>
      </c>
    </row>
    <row r="583" spans="1:18" x14ac:dyDescent="0.2">
      <c r="A583" s="3" t="s">
        <v>574</v>
      </c>
      <c r="B583" s="2" t="s">
        <v>28</v>
      </c>
      <c r="C583" s="4">
        <v>6.8290028489373703E-4</v>
      </c>
      <c r="D583" s="4">
        <v>0</v>
      </c>
      <c r="E583" s="4">
        <f t="shared" si="36"/>
        <v>0</v>
      </c>
      <c r="F583" s="4">
        <v>6.2790166900022397E-4</v>
      </c>
      <c r="G583" s="4">
        <v>4.5797366704260201E-5</v>
      </c>
      <c r="H583" s="4">
        <f t="shared" si="37"/>
        <v>7.2937163516671372E-2</v>
      </c>
      <c r="I583" s="4">
        <v>2.3705872490136201E-4</v>
      </c>
      <c r="J583" s="4">
        <v>2.3025753291977099E-5</v>
      </c>
      <c r="K583" s="4">
        <f t="shared" si="38"/>
        <v>9.7131009632984003E-2</v>
      </c>
      <c r="L583" s="4">
        <v>4.65487252572154E-4</v>
      </c>
      <c r="M583" s="4">
        <v>2.90936132873917E-5</v>
      </c>
      <c r="N583" s="4">
        <f t="shared" si="39"/>
        <v>6.2501417872623644E-2</v>
      </c>
      <c r="O583" s="4">
        <v>5.4937888844192896E-4</v>
      </c>
      <c r="P583" s="4">
        <v>5.2467318365102095E-4</v>
      </c>
      <c r="Q583" s="4">
        <v>0</v>
      </c>
      <c r="R583" s="4">
        <v>0</v>
      </c>
    </row>
    <row r="584" spans="1:18" x14ac:dyDescent="0.2">
      <c r="A584" s="3" t="s">
        <v>575</v>
      </c>
      <c r="B584" s="2" t="s">
        <v>28</v>
      </c>
      <c r="C584" s="4">
        <v>6.8290028489373703E-4</v>
      </c>
      <c r="D584" s="4">
        <v>0</v>
      </c>
      <c r="E584" s="4">
        <f t="shared" si="36"/>
        <v>0</v>
      </c>
      <c r="F584" s="4">
        <v>7.1760190742882696E-4</v>
      </c>
      <c r="G584" s="4">
        <v>6.5424809577514503E-6</v>
      </c>
      <c r="H584" s="4">
        <f t="shared" si="37"/>
        <v>9.117145439583918E-3</v>
      </c>
      <c r="I584" s="4">
        <v>3.8522042796471301E-4</v>
      </c>
      <c r="J584" s="4">
        <v>4.60515065839543E-5</v>
      </c>
      <c r="K584" s="4">
        <f t="shared" si="38"/>
        <v>0.11954585800982681</v>
      </c>
      <c r="L584" s="4">
        <v>6.9823087885823097E-4</v>
      </c>
      <c r="M584" s="4">
        <v>0</v>
      </c>
      <c r="N584" s="4">
        <f t="shared" si="39"/>
        <v>0</v>
      </c>
      <c r="O584" s="4">
        <v>5.0711897394639595E-4</v>
      </c>
      <c r="P584" s="4">
        <v>4.66376163245351E-4</v>
      </c>
      <c r="Q584" s="4">
        <v>0</v>
      </c>
      <c r="R584" s="4">
        <v>0</v>
      </c>
    </row>
    <row r="585" spans="1:18" x14ac:dyDescent="0.2">
      <c r="A585" s="3" t="s">
        <v>576</v>
      </c>
      <c r="B585" s="2" t="s">
        <v>28</v>
      </c>
      <c r="C585" s="4">
        <v>6.8290028489373703E-4</v>
      </c>
      <c r="D585" s="4">
        <v>0</v>
      </c>
      <c r="E585" s="4">
        <f t="shared" si="36"/>
        <v>0</v>
      </c>
      <c r="F585" s="4">
        <v>2.2425059607150799E-4</v>
      </c>
      <c r="G585" s="4">
        <v>9.1594733408520293E-5</v>
      </c>
      <c r="H585" s="4">
        <f t="shared" si="37"/>
        <v>0.40844811569336026</v>
      </c>
      <c r="I585" s="4">
        <v>5.6301447164073496E-4</v>
      </c>
      <c r="J585" s="4">
        <v>1.8420602633581701E-4</v>
      </c>
      <c r="K585" s="4">
        <f t="shared" si="38"/>
        <v>0.32717813771110432</v>
      </c>
      <c r="L585" s="4">
        <v>3.49115439429115E-4</v>
      </c>
      <c r="M585" s="4">
        <v>1.4546806643695799E-5</v>
      </c>
      <c r="N585" s="4">
        <f t="shared" si="39"/>
        <v>4.1667611915082343E-2</v>
      </c>
      <c r="O585" s="4">
        <v>4.6485905945086299E-4</v>
      </c>
      <c r="P585" s="4">
        <v>2.3318808162267599E-4</v>
      </c>
      <c r="Q585" s="4">
        <v>0</v>
      </c>
      <c r="R585" s="4">
        <v>0</v>
      </c>
    </row>
    <row r="586" spans="1:18" x14ac:dyDescent="0.2">
      <c r="A586" s="3" t="s">
        <v>577</v>
      </c>
      <c r="B586" s="2" t="s">
        <v>28</v>
      </c>
      <c r="C586" s="4">
        <v>6.8290028489373703E-4</v>
      </c>
      <c r="D586" s="4">
        <v>0</v>
      </c>
      <c r="E586" s="4">
        <f t="shared" si="36"/>
        <v>0</v>
      </c>
      <c r="F586" s="4">
        <v>6.7275178821452498E-4</v>
      </c>
      <c r="G586" s="4">
        <v>3.2712404788757297E-5</v>
      </c>
      <c r="H586" s="4">
        <f t="shared" si="37"/>
        <v>4.8624775677780986E-2</v>
      </c>
      <c r="I586" s="4">
        <v>7.1117617470408605E-4</v>
      </c>
      <c r="J586" s="4">
        <v>1.8420602633581701E-4</v>
      </c>
      <c r="K586" s="4">
        <f t="shared" si="38"/>
        <v>0.25901602568795767</v>
      </c>
      <c r="L586" s="4">
        <v>9.30974505144308E-4</v>
      </c>
      <c r="M586" s="4">
        <v>2.90936132873917E-5</v>
      </c>
      <c r="N586" s="4">
        <f t="shared" si="39"/>
        <v>3.1250708936311822E-2</v>
      </c>
      <c r="O586" s="4">
        <v>4.43729102203096E-4</v>
      </c>
      <c r="P586" s="4">
        <v>6.9956424486802696E-4</v>
      </c>
      <c r="Q586" s="4">
        <v>0</v>
      </c>
      <c r="R586" s="4">
        <v>0</v>
      </c>
    </row>
    <row r="587" spans="1:18" x14ac:dyDescent="0.2">
      <c r="A587" s="3" t="s">
        <v>578</v>
      </c>
      <c r="B587" s="2" t="s">
        <v>28</v>
      </c>
      <c r="C587" s="4">
        <v>6.8290028489373703E-4</v>
      </c>
      <c r="D587" s="4">
        <v>0</v>
      </c>
      <c r="E587" s="4">
        <f t="shared" si="36"/>
        <v>0</v>
      </c>
      <c r="F587" s="4">
        <v>4.0365107292871498E-4</v>
      </c>
      <c r="G587" s="4">
        <v>5.2339847662011602E-5</v>
      </c>
      <c r="H587" s="4">
        <f t="shared" si="37"/>
        <v>0.12966606847408244</v>
      </c>
      <c r="I587" s="4">
        <v>6.5191149347874498E-4</v>
      </c>
      <c r="J587" s="4">
        <v>9.2103013167908599E-5</v>
      </c>
      <c r="K587" s="4">
        <f t="shared" si="38"/>
        <v>0.14128146855706808</v>
      </c>
      <c r="L587" s="4">
        <v>5.8185906571519197E-4</v>
      </c>
      <c r="M587" s="4">
        <v>1.4546806643695799E-5</v>
      </c>
      <c r="N587" s="4">
        <f t="shared" si="39"/>
        <v>2.5000567149049392E-2</v>
      </c>
      <c r="O587" s="4">
        <v>4.2259914495532998E-4</v>
      </c>
      <c r="P587" s="4">
        <v>4.66376163245351E-4</v>
      </c>
      <c r="Q587" s="4">
        <v>0</v>
      </c>
      <c r="R587" s="4">
        <v>0</v>
      </c>
    </row>
    <row r="588" spans="1:18" x14ac:dyDescent="0.2">
      <c r="A588" s="3" t="s">
        <v>579</v>
      </c>
      <c r="B588" s="2" t="s">
        <v>28</v>
      </c>
      <c r="C588" s="4">
        <v>6.8290028489373703E-4</v>
      </c>
      <c r="D588" s="4">
        <v>0</v>
      </c>
      <c r="E588" s="4">
        <f t="shared" si="36"/>
        <v>0</v>
      </c>
      <c r="F588" s="4">
        <v>4.0365107292871498E-4</v>
      </c>
      <c r="G588" s="4">
        <v>5.2339847662011602E-5</v>
      </c>
      <c r="H588" s="4">
        <f t="shared" si="37"/>
        <v>0.12966606847408244</v>
      </c>
      <c r="I588" s="4">
        <v>6.5191149347874498E-4</v>
      </c>
      <c r="J588" s="4">
        <v>9.2103013167908599E-5</v>
      </c>
      <c r="K588" s="4">
        <f t="shared" si="38"/>
        <v>0.14128146855706808</v>
      </c>
      <c r="L588" s="4">
        <v>5.8185906571519197E-4</v>
      </c>
      <c r="M588" s="4">
        <v>1.4546806643695799E-5</v>
      </c>
      <c r="N588" s="4">
        <f t="shared" si="39"/>
        <v>2.5000567149049392E-2</v>
      </c>
      <c r="O588" s="4">
        <v>4.2259914495532998E-4</v>
      </c>
      <c r="P588" s="4">
        <v>4.66376163245351E-4</v>
      </c>
      <c r="Q588" s="4">
        <v>0</v>
      </c>
      <c r="R588" s="4">
        <v>0</v>
      </c>
    </row>
    <row r="589" spans="1:18" x14ac:dyDescent="0.2">
      <c r="A589" s="3" t="s">
        <v>580</v>
      </c>
      <c r="B589" s="2" t="s">
        <v>28</v>
      </c>
      <c r="C589" s="4">
        <v>6.8290028489373703E-4</v>
      </c>
      <c r="D589" s="4">
        <v>0</v>
      </c>
      <c r="E589" s="4">
        <f t="shared" si="36"/>
        <v>0</v>
      </c>
      <c r="F589" s="4">
        <v>2.6910071528581E-4</v>
      </c>
      <c r="G589" s="4">
        <v>5.8882328619763098E-5</v>
      </c>
      <c r="H589" s="4">
        <f t="shared" si="37"/>
        <v>0.21881149055001428</v>
      </c>
      <c r="I589" s="4">
        <v>5.03749790415394E-4</v>
      </c>
      <c r="J589" s="4">
        <v>1.8420602633581701E-4</v>
      </c>
      <c r="K589" s="4">
        <f t="shared" si="38"/>
        <v>0.36566968332417571</v>
      </c>
      <c r="L589" s="4">
        <v>4.65487252572154E-4</v>
      </c>
      <c r="M589" s="4">
        <v>0</v>
      </c>
      <c r="N589" s="4">
        <f t="shared" si="39"/>
        <v>0</v>
      </c>
      <c r="O589" s="4">
        <v>4.2259914495532998E-4</v>
      </c>
      <c r="P589" s="4">
        <v>2.3318808162267599E-4</v>
      </c>
      <c r="Q589" s="4">
        <v>0</v>
      </c>
      <c r="R589" s="4">
        <v>0</v>
      </c>
    </row>
    <row r="590" spans="1:18" x14ac:dyDescent="0.2">
      <c r="A590" s="3" t="s">
        <v>581</v>
      </c>
      <c r="B590" s="2" t="s">
        <v>28</v>
      </c>
      <c r="C590" s="4">
        <v>6.8290028489373703E-4</v>
      </c>
      <c r="D590" s="4">
        <v>0</v>
      </c>
      <c r="E590" s="4">
        <f t="shared" si="36"/>
        <v>0</v>
      </c>
      <c r="F590" s="4">
        <v>4.4850119214301699E-5</v>
      </c>
      <c r="G590" s="4">
        <v>6.5424809577514594E-5</v>
      </c>
      <c r="H590" s="4">
        <f t="shared" si="37"/>
        <v>1.4587432703334284</v>
      </c>
      <c r="I590" s="4">
        <v>3.5558808735204302E-4</v>
      </c>
      <c r="J590" s="4">
        <v>4.60515065839543E-5</v>
      </c>
      <c r="K590" s="4">
        <f t="shared" si="38"/>
        <v>0.12950801284397895</v>
      </c>
      <c r="L590" s="4">
        <v>5.8185906571519197E-4</v>
      </c>
      <c r="M590" s="4">
        <v>1.4546806643695799E-5</v>
      </c>
      <c r="N590" s="4">
        <f t="shared" si="39"/>
        <v>2.5000567149049392E-2</v>
      </c>
      <c r="O590" s="4">
        <v>4.0146918770756298E-4</v>
      </c>
      <c r="P590" s="4">
        <v>4.66376163245351E-4</v>
      </c>
      <c r="Q590" s="4">
        <v>0</v>
      </c>
      <c r="R590" s="4">
        <v>0</v>
      </c>
    </row>
    <row r="591" spans="1:18" x14ac:dyDescent="0.2">
      <c r="A591" s="3" t="s">
        <v>582</v>
      </c>
      <c r="B591" s="2" t="s">
        <v>28</v>
      </c>
      <c r="C591" s="4">
        <v>6.8290028489373703E-4</v>
      </c>
      <c r="D591" s="4">
        <v>0</v>
      </c>
      <c r="E591" s="4">
        <f t="shared" si="36"/>
        <v>0</v>
      </c>
      <c r="F591" s="4">
        <v>3.1395083450011199E-4</v>
      </c>
      <c r="G591" s="4">
        <v>7.1967290535265995E-5</v>
      </c>
      <c r="H591" s="4">
        <f t="shared" si="37"/>
        <v>0.22923108533810993</v>
      </c>
      <c r="I591" s="4">
        <v>5.92646812253405E-4</v>
      </c>
      <c r="J591" s="4">
        <v>1.15128766459886E-4</v>
      </c>
      <c r="K591" s="4">
        <f t="shared" si="38"/>
        <v>0.19426201926596887</v>
      </c>
      <c r="L591" s="4">
        <v>5.8185906571519197E-4</v>
      </c>
      <c r="M591" s="4">
        <v>2.90936132873917E-5</v>
      </c>
      <c r="N591" s="4">
        <f t="shared" si="39"/>
        <v>5.0001134298098958E-2</v>
      </c>
      <c r="O591" s="4">
        <v>3.8033923045979702E-4</v>
      </c>
      <c r="P591" s="4">
        <v>5.2467318365102095E-4</v>
      </c>
      <c r="Q591" s="4">
        <v>0</v>
      </c>
      <c r="R591" s="4">
        <v>0</v>
      </c>
    </row>
    <row r="592" spans="1:18" x14ac:dyDescent="0.2">
      <c r="A592" s="3" t="s">
        <v>583</v>
      </c>
      <c r="B592" s="2" t="s">
        <v>28</v>
      </c>
      <c r="C592" s="4">
        <v>6.8290028489373703E-4</v>
      </c>
      <c r="D592" s="4">
        <v>0</v>
      </c>
      <c r="E592" s="4">
        <f t="shared" si="36"/>
        <v>0</v>
      </c>
      <c r="F592" s="4">
        <v>2.2425059607150799E-4</v>
      </c>
      <c r="G592" s="4">
        <v>5.2339847662011602E-5</v>
      </c>
      <c r="H592" s="4">
        <f t="shared" si="37"/>
        <v>0.23339892325334874</v>
      </c>
      <c r="I592" s="4">
        <v>1.4816170306335101E-4</v>
      </c>
      <c r="J592" s="4">
        <v>0</v>
      </c>
      <c r="K592" s="4">
        <f t="shared" si="38"/>
        <v>0</v>
      </c>
      <c r="L592" s="4">
        <v>0</v>
      </c>
      <c r="M592" s="4">
        <v>2.90936132873917E-5</v>
      </c>
      <c r="N592" s="4" t="e">
        <f t="shared" si="39"/>
        <v>#DIV/0!</v>
      </c>
      <c r="O592" s="4">
        <v>3.1694935871649701E-4</v>
      </c>
      <c r="P592" s="4">
        <v>2.3318808162267599E-4</v>
      </c>
      <c r="Q592" s="4">
        <v>0</v>
      </c>
      <c r="R592" s="4">
        <v>0</v>
      </c>
    </row>
    <row r="593" spans="1:18" x14ac:dyDescent="0.2">
      <c r="A593" s="3" t="s">
        <v>584</v>
      </c>
      <c r="B593" s="2" t="s">
        <v>28</v>
      </c>
      <c r="C593" s="4">
        <v>6.8290028489373703E-4</v>
      </c>
      <c r="D593" s="4">
        <v>0</v>
      </c>
      <c r="E593" s="4">
        <f t="shared" si="36"/>
        <v>0</v>
      </c>
      <c r="F593" s="4">
        <v>2.2425059607150799E-4</v>
      </c>
      <c r="G593" s="4">
        <v>4.5797366704260201E-5</v>
      </c>
      <c r="H593" s="4">
        <f t="shared" si="37"/>
        <v>0.20422405784668038</v>
      </c>
      <c r="I593" s="4">
        <v>1.77794043676021E-4</v>
      </c>
      <c r="J593" s="4">
        <v>0</v>
      </c>
      <c r="K593" s="4">
        <f t="shared" si="38"/>
        <v>0</v>
      </c>
      <c r="L593" s="4">
        <v>2.32743626286077E-4</v>
      </c>
      <c r="M593" s="4">
        <v>2.90936132873917E-5</v>
      </c>
      <c r="N593" s="4">
        <f t="shared" si="39"/>
        <v>0.12500283574524729</v>
      </c>
      <c r="O593" s="4">
        <v>3.1694935871649701E-4</v>
      </c>
      <c r="P593" s="4">
        <v>1.1659404081133799E-4</v>
      </c>
      <c r="Q593" s="4">
        <v>0</v>
      </c>
      <c r="R593" s="4">
        <v>0</v>
      </c>
    </row>
    <row r="594" spans="1:18" x14ac:dyDescent="0.2">
      <c r="A594" s="3" t="s">
        <v>585</v>
      </c>
      <c r="B594" s="2" t="s">
        <v>28</v>
      </c>
      <c r="C594" s="4">
        <v>6.8290028489373703E-4</v>
      </c>
      <c r="D594" s="4">
        <v>0</v>
      </c>
      <c r="E594" s="4">
        <f t="shared" si="36"/>
        <v>0</v>
      </c>
      <c r="F594" s="4">
        <v>4.4850119214301699E-5</v>
      </c>
      <c r="G594" s="4">
        <v>1.3084961915502901E-5</v>
      </c>
      <c r="H594" s="4">
        <f t="shared" si="37"/>
        <v>0.29174865406668526</v>
      </c>
      <c r="I594" s="4">
        <v>1.18529362450681E-4</v>
      </c>
      <c r="J594" s="4">
        <v>2.3025753291977099E-5</v>
      </c>
      <c r="K594" s="4">
        <f t="shared" si="38"/>
        <v>0.19426201926596801</v>
      </c>
      <c r="L594" s="4">
        <v>1.16371813143038E-4</v>
      </c>
      <c r="M594" s="4">
        <v>1.4546806643695799E-5</v>
      </c>
      <c r="N594" s="4">
        <f t="shared" si="39"/>
        <v>0.12500283574524737</v>
      </c>
      <c r="O594" s="4">
        <v>2.7468944422096399E-4</v>
      </c>
      <c r="P594" s="4">
        <v>1.7489106121700701E-4</v>
      </c>
      <c r="Q594" s="4">
        <v>0</v>
      </c>
      <c r="R594" s="4">
        <v>0</v>
      </c>
    </row>
    <row r="595" spans="1:18" x14ac:dyDescent="0.2">
      <c r="A595" s="3" t="s">
        <v>586</v>
      </c>
      <c r="B595" s="2" t="s">
        <v>28</v>
      </c>
      <c r="C595" s="4">
        <v>6.8290028489373703E-4</v>
      </c>
      <c r="D595" s="4">
        <v>0</v>
      </c>
      <c r="E595" s="4">
        <f t="shared" si="36"/>
        <v>0</v>
      </c>
      <c r="F595" s="4">
        <v>8.9700238428603397E-5</v>
      </c>
      <c r="G595" s="4">
        <v>2.6169923831005801E-5</v>
      </c>
      <c r="H595" s="4">
        <f t="shared" si="37"/>
        <v>0.29174865406668526</v>
      </c>
      <c r="I595" s="4">
        <v>1.77794043676021E-4</v>
      </c>
      <c r="J595" s="4">
        <v>2.3025753291977099E-5</v>
      </c>
      <c r="K595" s="4">
        <f t="shared" si="38"/>
        <v>0.12950801284397906</v>
      </c>
      <c r="L595" s="4">
        <v>2.32743626286077E-4</v>
      </c>
      <c r="M595" s="4">
        <v>0</v>
      </c>
      <c r="N595" s="4">
        <f t="shared" si="39"/>
        <v>0</v>
      </c>
      <c r="O595" s="4">
        <v>2.1129957247766499E-4</v>
      </c>
      <c r="P595" s="4">
        <v>1.7489106121700701E-4</v>
      </c>
      <c r="Q595" s="4">
        <v>0</v>
      </c>
      <c r="R595" s="4">
        <v>0</v>
      </c>
    </row>
    <row r="596" spans="1:18" x14ac:dyDescent="0.2">
      <c r="A596" s="3" t="s">
        <v>587</v>
      </c>
      <c r="B596" s="2" t="s">
        <v>28</v>
      </c>
      <c r="C596" s="4">
        <v>6.8290028489373703E-4</v>
      </c>
      <c r="D596" s="4">
        <v>0</v>
      </c>
      <c r="E596" s="4">
        <f t="shared" si="36"/>
        <v>0</v>
      </c>
      <c r="F596" s="4">
        <v>1.7940047685720701E-4</v>
      </c>
      <c r="G596" s="4">
        <v>1.3084961915502901E-5</v>
      </c>
      <c r="H596" s="4">
        <f t="shared" si="37"/>
        <v>7.2937163516671233E-2</v>
      </c>
      <c r="I596" s="4">
        <v>3.2595574673937298E-4</v>
      </c>
      <c r="J596" s="4">
        <v>0</v>
      </c>
      <c r="K596" s="4">
        <f t="shared" si="38"/>
        <v>0</v>
      </c>
      <c r="L596" s="4">
        <v>1.16371813143038E-4</v>
      </c>
      <c r="M596" s="4">
        <v>0</v>
      </c>
      <c r="N596" s="4">
        <f t="shared" si="39"/>
        <v>0</v>
      </c>
      <c r="O596" s="4">
        <v>1.9016961522989799E-4</v>
      </c>
      <c r="P596" s="4">
        <v>1.1659404081133799E-4</v>
      </c>
      <c r="Q596" s="4">
        <v>0</v>
      </c>
      <c r="R596" s="4">
        <v>0</v>
      </c>
    </row>
    <row r="597" spans="1:18" x14ac:dyDescent="0.2">
      <c r="A597" s="3" t="s">
        <v>590</v>
      </c>
      <c r="B597" s="2" t="s">
        <v>28</v>
      </c>
      <c r="C597" s="4">
        <v>6.0702247546109902E-4</v>
      </c>
      <c r="D597" s="4">
        <v>0</v>
      </c>
      <c r="E597" s="4">
        <f t="shared" si="36"/>
        <v>0</v>
      </c>
      <c r="F597" s="4">
        <v>5.8305154978592199E-4</v>
      </c>
      <c r="G597" s="4">
        <v>3.9254885746508698E-5</v>
      </c>
      <c r="H597" s="4">
        <f t="shared" si="37"/>
        <v>6.732661247692738E-2</v>
      </c>
      <c r="I597" s="4">
        <v>5.92646812253405E-4</v>
      </c>
      <c r="J597" s="4">
        <v>2.3025753291977099E-5</v>
      </c>
      <c r="K597" s="4">
        <f t="shared" si="38"/>
        <v>3.8852403853193607E-2</v>
      </c>
      <c r="L597" s="4">
        <v>4.65487252572154E-4</v>
      </c>
      <c r="M597" s="4">
        <v>0</v>
      </c>
      <c r="N597" s="4">
        <f t="shared" si="39"/>
        <v>0</v>
      </c>
      <c r="O597" s="4">
        <v>6.9728858917629402E-4</v>
      </c>
      <c r="P597" s="4">
        <v>9.3275232649070298E-4</v>
      </c>
      <c r="Q597" s="4">
        <v>0</v>
      </c>
      <c r="R597" s="4">
        <v>0</v>
      </c>
    </row>
    <row r="598" spans="1:18" x14ac:dyDescent="0.2">
      <c r="A598" s="3" t="s">
        <v>591</v>
      </c>
      <c r="B598" s="2" t="s">
        <v>28</v>
      </c>
      <c r="C598" s="4">
        <v>6.0702247546109902E-4</v>
      </c>
      <c r="D598" s="4">
        <v>0</v>
      </c>
      <c r="E598" s="4">
        <f t="shared" si="36"/>
        <v>0</v>
      </c>
      <c r="F598" s="4">
        <v>4.4850119214301701E-4</v>
      </c>
      <c r="G598" s="4">
        <v>5.2339847662011602E-5</v>
      </c>
      <c r="H598" s="4">
        <f t="shared" si="37"/>
        <v>0.11669946162667411</v>
      </c>
      <c r="I598" s="4">
        <v>5.92646812253405E-4</v>
      </c>
      <c r="J598" s="4">
        <v>9.2103013167908599E-5</v>
      </c>
      <c r="K598" s="4">
        <f t="shared" si="38"/>
        <v>0.15540961541277476</v>
      </c>
      <c r="L598" s="4">
        <v>8.14602692001269E-4</v>
      </c>
      <c r="M598" s="4">
        <v>1.4546806643695799E-5</v>
      </c>
      <c r="N598" s="4">
        <f t="shared" si="39"/>
        <v>1.7857547963606703E-2</v>
      </c>
      <c r="O598" s="4">
        <v>6.7615863192852801E-4</v>
      </c>
      <c r="P598" s="4">
        <v>9.9104934689637201E-4</v>
      </c>
      <c r="Q598" s="4">
        <v>0</v>
      </c>
      <c r="R598" s="4">
        <v>0</v>
      </c>
    </row>
    <row r="599" spans="1:18" x14ac:dyDescent="0.2">
      <c r="A599" s="3" t="s">
        <v>592</v>
      </c>
      <c r="B599" s="2" t="s">
        <v>28</v>
      </c>
      <c r="C599" s="4">
        <v>6.0702247546109902E-4</v>
      </c>
      <c r="D599" s="4">
        <v>0</v>
      </c>
      <c r="E599" s="4">
        <f t="shared" si="36"/>
        <v>0</v>
      </c>
      <c r="F599" s="4">
        <v>5.8305154978592199E-4</v>
      </c>
      <c r="G599" s="4">
        <v>0</v>
      </c>
      <c r="H599" s="4">
        <f t="shared" si="37"/>
        <v>0</v>
      </c>
      <c r="I599" s="4">
        <v>1.00749958083079E-3</v>
      </c>
      <c r="J599" s="4">
        <v>2.3025753291977099E-5</v>
      </c>
      <c r="K599" s="4">
        <f t="shared" si="38"/>
        <v>2.2854355207760909E-2</v>
      </c>
      <c r="L599" s="4">
        <v>6.9823087885823097E-4</v>
      </c>
      <c r="M599" s="4">
        <v>0</v>
      </c>
      <c r="N599" s="4">
        <f t="shared" si="39"/>
        <v>0</v>
      </c>
      <c r="O599" s="4">
        <v>6.7615863192852801E-4</v>
      </c>
      <c r="P599" s="4">
        <v>6.4126722446235804E-4</v>
      </c>
      <c r="Q599" s="4">
        <v>0</v>
      </c>
      <c r="R599" s="4">
        <v>0</v>
      </c>
    </row>
    <row r="600" spans="1:18" x14ac:dyDescent="0.2">
      <c r="A600" s="3" t="s">
        <v>593</v>
      </c>
      <c r="B600" s="2" t="s">
        <v>28</v>
      </c>
      <c r="C600" s="4">
        <v>6.0702247546109902E-4</v>
      </c>
      <c r="D600" s="4">
        <v>0</v>
      </c>
      <c r="E600" s="4">
        <f t="shared" si="36"/>
        <v>0</v>
      </c>
      <c r="F600" s="4">
        <v>3.5880095371441299E-4</v>
      </c>
      <c r="G600" s="4">
        <v>5.8882328619763098E-5</v>
      </c>
      <c r="H600" s="4">
        <f t="shared" si="37"/>
        <v>0.16410861791251086</v>
      </c>
      <c r="I600" s="4">
        <v>7.4080851531675598E-4</v>
      </c>
      <c r="J600" s="4">
        <v>2.3025753291977199E-4</v>
      </c>
      <c r="K600" s="4">
        <f t="shared" si="38"/>
        <v>0.3108192308255503</v>
      </c>
      <c r="L600" s="4">
        <v>5.8185906571519197E-4</v>
      </c>
      <c r="M600" s="4">
        <v>2.90936132873917E-5</v>
      </c>
      <c r="N600" s="4">
        <f t="shared" si="39"/>
        <v>5.0001134298098958E-2</v>
      </c>
      <c r="O600" s="4">
        <v>6.5502867468076101E-4</v>
      </c>
      <c r="P600" s="4">
        <v>8.1615828567936503E-4</v>
      </c>
      <c r="Q600" s="4">
        <v>0</v>
      </c>
      <c r="R600" s="4">
        <v>0</v>
      </c>
    </row>
    <row r="601" spans="1:18" x14ac:dyDescent="0.2">
      <c r="A601" s="3" t="s">
        <v>594</v>
      </c>
      <c r="B601" s="2" t="s">
        <v>28</v>
      </c>
      <c r="C601" s="4">
        <v>6.0702247546109902E-4</v>
      </c>
      <c r="D601" s="4">
        <v>0</v>
      </c>
      <c r="E601" s="4">
        <f t="shared" si="36"/>
        <v>0</v>
      </c>
      <c r="F601" s="4">
        <v>4.4850119214301701E-4</v>
      </c>
      <c r="G601" s="4">
        <v>7.8509771493017505E-5</v>
      </c>
      <c r="H601" s="4">
        <f t="shared" si="37"/>
        <v>0.17504919244001138</v>
      </c>
      <c r="I601" s="4">
        <v>4.4448510919005402E-4</v>
      </c>
      <c r="J601" s="4">
        <v>6.9077259875931405E-5</v>
      </c>
      <c r="K601" s="4">
        <f t="shared" si="38"/>
        <v>0.15540961541277457</v>
      </c>
      <c r="L601" s="4">
        <v>8.14602692001269E-4</v>
      </c>
      <c r="M601" s="4">
        <v>1.4546806643695799E-5</v>
      </c>
      <c r="N601" s="4">
        <f t="shared" si="39"/>
        <v>1.7857547963606703E-2</v>
      </c>
      <c r="O601" s="4">
        <v>6.3389871743299499E-4</v>
      </c>
      <c r="P601" s="4">
        <v>4.66376163245351E-4</v>
      </c>
      <c r="Q601" s="4">
        <v>0</v>
      </c>
      <c r="R601" s="4">
        <v>0</v>
      </c>
    </row>
    <row r="602" spans="1:18" x14ac:dyDescent="0.2">
      <c r="A602" s="3" t="s">
        <v>595</v>
      </c>
      <c r="B602" s="2" t="s">
        <v>28</v>
      </c>
      <c r="C602" s="4">
        <v>6.0702247546109902E-4</v>
      </c>
      <c r="D602" s="4">
        <v>0</v>
      </c>
      <c r="E602" s="4">
        <f t="shared" si="36"/>
        <v>0</v>
      </c>
      <c r="F602" s="4">
        <v>4.4850119214301701E-4</v>
      </c>
      <c r="G602" s="4">
        <v>7.8509771493017505E-5</v>
      </c>
      <c r="H602" s="4">
        <f t="shared" si="37"/>
        <v>0.17504919244001138</v>
      </c>
      <c r="I602" s="4">
        <v>4.4448510919005402E-4</v>
      </c>
      <c r="J602" s="4">
        <v>6.9077259875931405E-5</v>
      </c>
      <c r="K602" s="4">
        <f t="shared" si="38"/>
        <v>0.15540961541277457</v>
      </c>
      <c r="L602" s="4">
        <v>8.14602692001269E-4</v>
      </c>
      <c r="M602" s="4">
        <v>1.4546806643695799E-5</v>
      </c>
      <c r="N602" s="4">
        <f t="shared" si="39"/>
        <v>1.7857547963606703E-2</v>
      </c>
      <c r="O602" s="4">
        <v>6.3389871743299499E-4</v>
      </c>
      <c r="P602" s="4">
        <v>4.66376163245351E-4</v>
      </c>
      <c r="Q602" s="4">
        <v>0</v>
      </c>
      <c r="R602" s="4">
        <v>0</v>
      </c>
    </row>
    <row r="603" spans="1:18" x14ac:dyDescent="0.2">
      <c r="A603" s="3" t="s">
        <v>596</v>
      </c>
      <c r="B603" s="2" t="s">
        <v>28</v>
      </c>
      <c r="C603" s="4">
        <v>6.0702247546109902E-4</v>
      </c>
      <c r="D603" s="4">
        <v>0</v>
      </c>
      <c r="E603" s="4">
        <f t="shared" si="36"/>
        <v>0</v>
      </c>
      <c r="F603" s="4">
        <v>4.4850119214301701E-4</v>
      </c>
      <c r="G603" s="4">
        <v>7.8509771493017505E-5</v>
      </c>
      <c r="H603" s="4">
        <f t="shared" si="37"/>
        <v>0.17504919244001138</v>
      </c>
      <c r="I603" s="4">
        <v>4.4448510919005402E-4</v>
      </c>
      <c r="J603" s="4">
        <v>6.9077259875931405E-5</v>
      </c>
      <c r="K603" s="4">
        <f t="shared" si="38"/>
        <v>0.15540961541277457</v>
      </c>
      <c r="L603" s="4">
        <v>8.14602692001269E-4</v>
      </c>
      <c r="M603" s="4">
        <v>1.4546806643695799E-5</v>
      </c>
      <c r="N603" s="4">
        <f t="shared" si="39"/>
        <v>1.7857547963606703E-2</v>
      </c>
      <c r="O603" s="4">
        <v>6.3389871743299499E-4</v>
      </c>
      <c r="P603" s="4">
        <v>4.66376163245351E-4</v>
      </c>
      <c r="Q603" s="4">
        <v>0</v>
      </c>
      <c r="R603" s="4">
        <v>0</v>
      </c>
    </row>
    <row r="604" spans="1:18" x14ac:dyDescent="0.2">
      <c r="A604" s="3" t="s">
        <v>597</v>
      </c>
      <c r="B604" s="2" t="s">
        <v>28</v>
      </c>
      <c r="C604" s="4">
        <v>6.0702247546109902E-4</v>
      </c>
      <c r="D604" s="4">
        <v>0</v>
      </c>
      <c r="E604" s="4">
        <f t="shared" si="36"/>
        <v>0</v>
      </c>
      <c r="F604" s="4">
        <v>4.4850119214301701E-4</v>
      </c>
      <c r="G604" s="4">
        <v>7.8509771493017505E-5</v>
      </c>
      <c r="H604" s="4">
        <f t="shared" si="37"/>
        <v>0.17504919244001138</v>
      </c>
      <c r="I604" s="4">
        <v>4.4448510919005402E-4</v>
      </c>
      <c r="J604" s="4">
        <v>6.9077259875931405E-5</v>
      </c>
      <c r="K604" s="4">
        <f t="shared" si="38"/>
        <v>0.15540961541277457</v>
      </c>
      <c r="L604" s="4">
        <v>8.14602692001269E-4</v>
      </c>
      <c r="M604" s="4">
        <v>1.4546806643695799E-5</v>
      </c>
      <c r="N604" s="4">
        <f t="shared" si="39"/>
        <v>1.7857547963606703E-2</v>
      </c>
      <c r="O604" s="4">
        <v>6.3389871743299499E-4</v>
      </c>
      <c r="P604" s="4">
        <v>4.66376163245351E-4</v>
      </c>
      <c r="Q604" s="4">
        <v>0</v>
      </c>
      <c r="R604" s="4">
        <v>0</v>
      </c>
    </row>
    <row r="605" spans="1:18" x14ac:dyDescent="0.2">
      <c r="A605" s="3" t="s">
        <v>598</v>
      </c>
      <c r="B605" s="2" t="s">
        <v>28</v>
      </c>
      <c r="C605" s="4">
        <v>6.0702247546109902E-4</v>
      </c>
      <c r="D605" s="4">
        <v>0</v>
      </c>
      <c r="E605" s="4">
        <f t="shared" si="36"/>
        <v>0</v>
      </c>
      <c r="F605" s="4">
        <v>3.1395083450011199E-4</v>
      </c>
      <c r="G605" s="4">
        <v>2.6169923831005801E-5</v>
      </c>
      <c r="H605" s="4">
        <f t="shared" si="37"/>
        <v>8.3356758304767201E-2</v>
      </c>
      <c r="I605" s="4">
        <v>4.7411744980272401E-4</v>
      </c>
      <c r="J605" s="4">
        <v>1.15128766459886E-4</v>
      </c>
      <c r="K605" s="4">
        <f t="shared" si="38"/>
        <v>0.24282752408246108</v>
      </c>
      <c r="L605" s="4">
        <v>1.16371813143038E-4</v>
      </c>
      <c r="M605" s="4">
        <v>4.3640419931087498E-5</v>
      </c>
      <c r="N605" s="4">
        <f t="shared" si="39"/>
        <v>0.37500850723574303</v>
      </c>
      <c r="O605" s="4">
        <v>5.7050884568969498E-4</v>
      </c>
      <c r="P605" s="4">
        <v>5.2467318365102095E-4</v>
      </c>
      <c r="Q605" s="4">
        <v>0</v>
      </c>
      <c r="R605" s="4">
        <v>0</v>
      </c>
    </row>
    <row r="606" spans="1:18" x14ac:dyDescent="0.2">
      <c r="A606" s="3" t="s">
        <v>599</v>
      </c>
      <c r="B606" s="2" t="s">
        <v>28</v>
      </c>
      <c r="C606" s="4">
        <v>6.0702247546109902E-4</v>
      </c>
      <c r="D606" s="4">
        <v>0</v>
      </c>
      <c r="E606" s="4">
        <f t="shared" si="36"/>
        <v>0</v>
      </c>
      <c r="F606" s="4">
        <v>4.4850119214301701E-4</v>
      </c>
      <c r="G606" s="4">
        <v>7.1967290535265995E-5</v>
      </c>
      <c r="H606" s="4">
        <f t="shared" si="37"/>
        <v>0.16046175973667698</v>
      </c>
      <c r="I606" s="4">
        <v>5.6301447164073496E-4</v>
      </c>
      <c r="J606" s="4">
        <v>9.2103013167908599E-5</v>
      </c>
      <c r="K606" s="4">
        <f t="shared" si="38"/>
        <v>0.16358906885555233</v>
      </c>
      <c r="L606" s="4">
        <v>2.32743626286077E-4</v>
      </c>
      <c r="M606" s="4">
        <v>0</v>
      </c>
      <c r="N606" s="4">
        <f t="shared" si="39"/>
        <v>0</v>
      </c>
      <c r="O606" s="4">
        <v>5.2824893119416197E-4</v>
      </c>
      <c r="P606" s="4">
        <v>1.1659404081133799E-4</v>
      </c>
      <c r="Q606" s="4">
        <v>0</v>
      </c>
      <c r="R606" s="4">
        <v>0</v>
      </c>
    </row>
    <row r="607" spans="1:18" x14ac:dyDescent="0.2">
      <c r="A607" s="3" t="s">
        <v>600</v>
      </c>
      <c r="B607" s="2" t="s">
        <v>28</v>
      </c>
      <c r="C607" s="4">
        <v>6.0702247546109902E-4</v>
      </c>
      <c r="D607" s="4">
        <v>0</v>
      </c>
      <c r="E607" s="4">
        <f t="shared" si="36"/>
        <v>0</v>
      </c>
      <c r="F607" s="4">
        <v>4.4850119214301701E-4</v>
      </c>
      <c r="G607" s="4">
        <v>6.5424809577514503E-6</v>
      </c>
      <c r="H607" s="4">
        <f t="shared" si="37"/>
        <v>1.4587432703334263E-2</v>
      </c>
      <c r="I607" s="4">
        <v>6.5191149347874498E-4</v>
      </c>
      <c r="J607" s="4">
        <v>2.3025753291977099E-5</v>
      </c>
      <c r="K607" s="4">
        <f t="shared" si="38"/>
        <v>3.5320367139266944E-2</v>
      </c>
      <c r="L607" s="4">
        <v>9.30974505144308E-4</v>
      </c>
      <c r="M607" s="4">
        <v>0</v>
      </c>
      <c r="N607" s="4">
        <f t="shared" si="39"/>
        <v>0</v>
      </c>
      <c r="O607" s="4">
        <v>4.43729102203096E-4</v>
      </c>
      <c r="P607" s="4">
        <v>2.9148510202834499E-4</v>
      </c>
      <c r="Q607" s="4">
        <v>0</v>
      </c>
      <c r="R607" s="4">
        <v>0</v>
      </c>
    </row>
    <row r="608" spans="1:18" x14ac:dyDescent="0.2">
      <c r="A608" s="3" t="s">
        <v>601</v>
      </c>
      <c r="B608" s="2" t="s">
        <v>28</v>
      </c>
      <c r="C608" s="4">
        <v>6.0702247546109902E-4</v>
      </c>
      <c r="D608" s="4">
        <v>0</v>
      </c>
      <c r="E608" s="4">
        <f t="shared" si="36"/>
        <v>0</v>
      </c>
      <c r="F608" s="4">
        <v>2.2425059607150799E-4</v>
      </c>
      <c r="G608" s="4">
        <v>3.9254885746508698E-5</v>
      </c>
      <c r="H608" s="4">
        <f t="shared" si="37"/>
        <v>0.17504919244001155</v>
      </c>
      <c r="I608" s="4">
        <v>1.4816170306335101E-4</v>
      </c>
      <c r="J608" s="4">
        <v>9.2103013167908599E-5</v>
      </c>
      <c r="K608" s="4">
        <f t="shared" si="38"/>
        <v>0.62163846165110004</v>
      </c>
      <c r="L608" s="4">
        <v>4.65487252572154E-4</v>
      </c>
      <c r="M608" s="4">
        <v>2.90936132873917E-5</v>
      </c>
      <c r="N608" s="4">
        <f t="shared" si="39"/>
        <v>6.2501417872623644E-2</v>
      </c>
      <c r="O608" s="4">
        <v>4.2259914495532998E-4</v>
      </c>
      <c r="P608" s="4">
        <v>4.66376163245351E-4</v>
      </c>
      <c r="Q608" s="4">
        <v>0</v>
      </c>
      <c r="R608" s="4">
        <v>0</v>
      </c>
    </row>
    <row r="609" spans="1:18" x14ac:dyDescent="0.2">
      <c r="A609" s="3" t="s">
        <v>602</v>
      </c>
      <c r="B609" s="2" t="s">
        <v>28</v>
      </c>
      <c r="C609" s="4">
        <v>6.0702247546109902E-4</v>
      </c>
      <c r="D609" s="4">
        <v>0</v>
      </c>
      <c r="E609" s="4">
        <f t="shared" si="36"/>
        <v>0</v>
      </c>
      <c r="F609" s="4">
        <v>1.34550357642905E-4</v>
      </c>
      <c r="G609" s="4">
        <v>1.2430713819727799E-4</v>
      </c>
      <c r="H609" s="4">
        <f t="shared" si="37"/>
        <v>0.92387073787784058</v>
      </c>
      <c r="I609" s="4">
        <v>1.77794043676021E-4</v>
      </c>
      <c r="J609" s="4">
        <v>9.2103013167908599E-5</v>
      </c>
      <c r="K609" s="4">
        <f t="shared" si="38"/>
        <v>0.51803205137591735</v>
      </c>
      <c r="L609" s="4">
        <v>6.9823087885823097E-4</v>
      </c>
      <c r="M609" s="4">
        <v>1.01827646505871E-4</v>
      </c>
      <c r="N609" s="4">
        <f t="shared" si="39"/>
        <v>0.14583664170278857</v>
      </c>
      <c r="O609" s="4">
        <v>3.8033923045979702E-4</v>
      </c>
      <c r="P609" s="4">
        <v>5.2467318365102095E-4</v>
      </c>
      <c r="Q609" s="4">
        <v>0</v>
      </c>
      <c r="R609" s="4">
        <v>0</v>
      </c>
    </row>
    <row r="610" spans="1:18" x14ac:dyDescent="0.2">
      <c r="A610" s="3" t="s">
        <v>603</v>
      </c>
      <c r="B610" s="2" t="s">
        <v>28</v>
      </c>
      <c r="C610" s="4">
        <v>6.0702247546109902E-4</v>
      </c>
      <c r="D610" s="4">
        <v>0</v>
      </c>
      <c r="E610" s="4">
        <f t="shared" si="36"/>
        <v>0</v>
      </c>
      <c r="F610" s="4">
        <v>1.34550357642905E-4</v>
      </c>
      <c r="G610" s="4">
        <v>2.6169923831005801E-5</v>
      </c>
      <c r="H610" s="4">
        <f t="shared" si="37"/>
        <v>0.19449910271112364</v>
      </c>
      <c r="I610" s="4">
        <v>3.2595574673937298E-4</v>
      </c>
      <c r="J610" s="4">
        <v>2.0723177962779401E-4</v>
      </c>
      <c r="K610" s="4">
        <f t="shared" si="38"/>
        <v>0.63576660850680433</v>
      </c>
      <c r="L610" s="4">
        <v>4.65487252572154E-4</v>
      </c>
      <c r="M610" s="4">
        <v>1.4546806643695799E-5</v>
      </c>
      <c r="N610" s="4">
        <f t="shared" si="39"/>
        <v>3.1250708936311711E-2</v>
      </c>
      <c r="O610" s="4">
        <v>3.38079315964264E-4</v>
      </c>
      <c r="P610" s="4">
        <v>2.3318808162267599E-4</v>
      </c>
      <c r="Q610" s="4">
        <v>0</v>
      </c>
      <c r="R610" s="4">
        <v>0</v>
      </c>
    </row>
    <row r="611" spans="1:18" x14ac:dyDescent="0.2">
      <c r="A611" s="3" t="s">
        <v>604</v>
      </c>
      <c r="B611" s="2" t="s">
        <v>28</v>
      </c>
      <c r="C611" s="4">
        <v>6.0702247546109902E-4</v>
      </c>
      <c r="D611" s="4">
        <v>0</v>
      </c>
      <c r="E611" s="4">
        <f t="shared" si="36"/>
        <v>0</v>
      </c>
      <c r="F611" s="4">
        <v>1.34550357642905E-4</v>
      </c>
      <c r="G611" s="4">
        <v>2.6169923831005801E-5</v>
      </c>
      <c r="H611" s="4">
        <f t="shared" si="37"/>
        <v>0.19449910271112364</v>
      </c>
      <c r="I611" s="4">
        <v>1.4816170306335101E-4</v>
      </c>
      <c r="J611" s="4">
        <v>2.3025753291977099E-5</v>
      </c>
      <c r="K611" s="4">
        <f t="shared" si="38"/>
        <v>0.15540961541277468</v>
      </c>
      <c r="L611" s="4">
        <v>0</v>
      </c>
      <c r="M611" s="4">
        <v>0</v>
      </c>
      <c r="N611" s="4" t="e">
        <f t="shared" si="39"/>
        <v>#DIV/0!</v>
      </c>
      <c r="O611" s="4">
        <v>2.9581940146873099E-4</v>
      </c>
      <c r="P611" s="4">
        <v>2.3318808162267599E-4</v>
      </c>
      <c r="Q611" s="4">
        <v>0</v>
      </c>
      <c r="R611" s="4">
        <v>0</v>
      </c>
    </row>
    <row r="612" spans="1:18" x14ac:dyDescent="0.2">
      <c r="A612" s="3" t="s">
        <v>605</v>
      </c>
      <c r="B612" s="2" t="s">
        <v>28</v>
      </c>
      <c r="C612" s="4">
        <v>6.0702247546109902E-4</v>
      </c>
      <c r="D612" s="4">
        <v>0</v>
      </c>
      <c r="E612" s="4">
        <f t="shared" si="36"/>
        <v>0</v>
      </c>
      <c r="F612" s="4">
        <v>8.9700238428603397E-5</v>
      </c>
      <c r="G612" s="4">
        <v>2.6169923831005801E-5</v>
      </c>
      <c r="H612" s="4">
        <f t="shared" si="37"/>
        <v>0.29174865406668526</v>
      </c>
      <c r="I612" s="4">
        <v>2.96323406126702E-5</v>
      </c>
      <c r="J612" s="4">
        <v>2.3025753291977099E-5</v>
      </c>
      <c r="K612" s="4">
        <f t="shared" si="38"/>
        <v>0.77704807706387335</v>
      </c>
      <c r="L612" s="4">
        <v>5.8185906571519197E-4</v>
      </c>
      <c r="M612" s="4">
        <v>0</v>
      </c>
      <c r="N612" s="4">
        <f t="shared" si="39"/>
        <v>0</v>
      </c>
      <c r="O612" s="4">
        <v>2.1129957247766499E-4</v>
      </c>
      <c r="P612" s="4">
        <v>1.1659404081133799E-4</v>
      </c>
      <c r="Q612" s="4">
        <v>0</v>
      </c>
      <c r="R612" s="4">
        <v>0</v>
      </c>
    </row>
    <row r="613" spans="1:18" x14ac:dyDescent="0.2">
      <c r="A613" s="3" t="s">
        <v>606</v>
      </c>
      <c r="B613" s="2" t="s">
        <v>28</v>
      </c>
      <c r="C613" s="4">
        <v>6.0702247546109902E-4</v>
      </c>
      <c r="D613" s="4">
        <v>0</v>
      </c>
      <c r="E613" s="4">
        <f t="shared" si="36"/>
        <v>0</v>
      </c>
      <c r="F613" s="4">
        <v>4.4850119214301699E-5</v>
      </c>
      <c r="G613" s="4">
        <v>1.96274428732544E-5</v>
      </c>
      <c r="H613" s="4">
        <f t="shared" si="37"/>
        <v>0.43762298110002901</v>
      </c>
      <c r="I613" s="4">
        <v>1.18529362450681E-4</v>
      </c>
      <c r="J613" s="4">
        <v>4.60515065839543E-5</v>
      </c>
      <c r="K613" s="4">
        <f t="shared" si="38"/>
        <v>0.3885240385319369</v>
      </c>
      <c r="L613" s="4">
        <v>2.32743626286077E-4</v>
      </c>
      <c r="M613" s="4">
        <v>1.4546806643695799E-5</v>
      </c>
      <c r="N613" s="4">
        <f t="shared" si="39"/>
        <v>6.2501417872623422E-2</v>
      </c>
      <c r="O613" s="4">
        <v>1.69039657982132E-4</v>
      </c>
      <c r="P613" s="4">
        <v>1.7489106121700701E-4</v>
      </c>
      <c r="Q613" s="4">
        <v>0</v>
      </c>
      <c r="R613" s="4">
        <v>0</v>
      </c>
    </row>
    <row r="614" spans="1:18" x14ac:dyDescent="0.2">
      <c r="A614" s="3" t="s">
        <v>607</v>
      </c>
      <c r="B614" s="2" t="s">
        <v>28</v>
      </c>
      <c r="C614" s="4">
        <v>6.0702247546109902E-4</v>
      </c>
      <c r="D614" s="4">
        <v>0</v>
      </c>
      <c r="E614" s="4">
        <f t="shared" si="36"/>
        <v>0</v>
      </c>
      <c r="F614" s="4">
        <v>2.2425059607150799E-4</v>
      </c>
      <c r="G614" s="4">
        <v>2.6169923831005801E-5</v>
      </c>
      <c r="H614" s="4">
        <f t="shared" si="37"/>
        <v>0.11669946162667437</v>
      </c>
      <c r="I614" s="4">
        <v>2.6669106551403202E-4</v>
      </c>
      <c r="J614" s="4">
        <v>2.3025753291977099E-5</v>
      </c>
      <c r="K614" s="4">
        <f t="shared" si="38"/>
        <v>8.6338675229319192E-2</v>
      </c>
      <c r="L614" s="4">
        <v>1.16371813143038E-4</v>
      </c>
      <c r="M614" s="4">
        <v>0</v>
      </c>
      <c r="N614" s="4">
        <f t="shared" si="39"/>
        <v>0</v>
      </c>
      <c r="O614" s="4">
        <v>8.4519828991066001E-5</v>
      </c>
      <c r="P614" s="4">
        <v>1.7489106121700701E-4</v>
      </c>
      <c r="Q614" s="4">
        <v>0</v>
      </c>
      <c r="R614" s="4">
        <v>0</v>
      </c>
    </row>
    <row r="615" spans="1:18" x14ac:dyDescent="0.2">
      <c r="A615" s="3" t="s">
        <v>609</v>
      </c>
      <c r="B615" s="2" t="s">
        <v>28</v>
      </c>
      <c r="C615" s="4">
        <v>5.3114466602846198E-4</v>
      </c>
      <c r="D615" s="4">
        <v>3.0061263907062699E-5</v>
      </c>
      <c r="E615" s="4">
        <f t="shared" si="36"/>
        <v>5.6597130367213047E-2</v>
      </c>
      <c r="F615" s="4">
        <v>4.93351311357319E-4</v>
      </c>
      <c r="G615" s="4">
        <v>0</v>
      </c>
      <c r="H615" s="4">
        <f t="shared" si="37"/>
        <v>0</v>
      </c>
      <c r="I615" s="4">
        <v>3.8522042796471301E-4</v>
      </c>
      <c r="J615" s="4">
        <v>2.3025753291977099E-5</v>
      </c>
      <c r="K615" s="4">
        <f t="shared" si="38"/>
        <v>5.9772929004913274E-2</v>
      </c>
      <c r="L615" s="4">
        <v>9.30974505144308E-4</v>
      </c>
      <c r="M615" s="4">
        <v>0</v>
      </c>
      <c r="N615" s="4">
        <f t="shared" si="39"/>
        <v>0</v>
      </c>
      <c r="O615" s="4">
        <v>5.2824893119416197E-4</v>
      </c>
      <c r="P615" s="4">
        <v>2.3318808162267599E-4</v>
      </c>
      <c r="Q615" s="4">
        <v>0</v>
      </c>
      <c r="R615" s="4">
        <v>0</v>
      </c>
    </row>
    <row r="616" spans="1:18" x14ac:dyDescent="0.2">
      <c r="A616" s="3" t="s">
        <v>610</v>
      </c>
      <c r="B616" s="2" t="s">
        <v>28</v>
      </c>
      <c r="C616" s="4">
        <v>5.3114466602846198E-4</v>
      </c>
      <c r="D616" s="4">
        <v>2.0040842604708399E-5</v>
      </c>
      <c r="E616" s="4">
        <f t="shared" si="36"/>
        <v>3.7731420244808578E-2</v>
      </c>
      <c r="F616" s="4">
        <v>5.3820143057162E-4</v>
      </c>
      <c r="G616" s="4">
        <v>1.3084961915502901E-5</v>
      </c>
      <c r="H616" s="4">
        <f t="shared" si="37"/>
        <v>2.4312387838890455E-2</v>
      </c>
      <c r="I616" s="4">
        <v>7.4080851531675598E-4</v>
      </c>
      <c r="J616" s="4">
        <v>4.60515065839543E-5</v>
      </c>
      <c r="K616" s="4">
        <f t="shared" si="38"/>
        <v>6.2163846165109927E-2</v>
      </c>
      <c r="L616" s="4">
        <v>9.30974505144308E-4</v>
      </c>
      <c r="M616" s="4">
        <v>2.90936132873917E-5</v>
      </c>
      <c r="N616" s="4">
        <f t="shared" si="39"/>
        <v>3.1250708936311822E-2</v>
      </c>
      <c r="O616" s="4">
        <v>5.9163880293746198E-4</v>
      </c>
      <c r="P616" s="4">
        <v>4.08079142839683E-4</v>
      </c>
      <c r="Q616" s="4">
        <v>0</v>
      </c>
      <c r="R616" s="4">
        <v>0</v>
      </c>
    </row>
    <row r="617" spans="1:18" x14ac:dyDescent="0.2">
      <c r="A617" s="3" t="s">
        <v>611</v>
      </c>
      <c r="B617" s="2" t="s">
        <v>28</v>
      </c>
      <c r="C617" s="4">
        <v>5.3114466602846198E-4</v>
      </c>
      <c r="D617" s="4">
        <v>2.0040842604708399E-5</v>
      </c>
      <c r="E617" s="4">
        <f t="shared" si="36"/>
        <v>3.7731420244808578E-2</v>
      </c>
      <c r="F617" s="4">
        <v>3.5880095371441299E-4</v>
      </c>
      <c r="G617" s="4">
        <v>2.6169923831005801E-5</v>
      </c>
      <c r="H617" s="4">
        <f t="shared" si="37"/>
        <v>7.2937163516671441E-2</v>
      </c>
      <c r="I617" s="4">
        <v>5.6301447164073496E-4</v>
      </c>
      <c r="J617" s="4">
        <v>0</v>
      </c>
      <c r="K617" s="4">
        <f t="shared" si="38"/>
        <v>0</v>
      </c>
      <c r="L617" s="4">
        <v>1.16371813143038E-4</v>
      </c>
      <c r="M617" s="4">
        <v>2.90936132873917E-5</v>
      </c>
      <c r="N617" s="4">
        <f t="shared" si="39"/>
        <v>0.25000567149049563</v>
      </c>
      <c r="O617" s="4">
        <v>4.2259914495532998E-4</v>
      </c>
      <c r="P617" s="4">
        <v>2.9148510202834499E-4</v>
      </c>
      <c r="Q617" s="4">
        <v>0</v>
      </c>
      <c r="R617" s="4">
        <v>1.5295136723449401E-5</v>
      </c>
    </row>
    <row r="618" spans="1:18" x14ac:dyDescent="0.2">
      <c r="A618" s="3" t="s">
        <v>612</v>
      </c>
      <c r="B618" s="2" t="s">
        <v>28</v>
      </c>
      <c r="C618" s="4">
        <v>5.3114466602846198E-4</v>
      </c>
      <c r="D618" s="4">
        <v>1.00204213023542E-5</v>
      </c>
      <c r="E618" s="4">
        <f t="shared" si="36"/>
        <v>1.8865710122404289E-2</v>
      </c>
      <c r="F618" s="4">
        <v>4.4850119214301701E-4</v>
      </c>
      <c r="G618" s="4">
        <v>8.5052252450768906E-5</v>
      </c>
      <c r="H618" s="4">
        <f t="shared" si="37"/>
        <v>0.18963662514334553</v>
      </c>
      <c r="I618" s="4">
        <v>5.92646812253405E-4</v>
      </c>
      <c r="J618" s="4">
        <v>9.2103013167908599E-5</v>
      </c>
      <c r="K618" s="4">
        <f t="shared" si="38"/>
        <v>0.15540961541277476</v>
      </c>
      <c r="L618" s="4">
        <v>5.8185906571519197E-4</v>
      </c>
      <c r="M618" s="4">
        <v>1.4546806643695799E-5</v>
      </c>
      <c r="N618" s="4">
        <f t="shared" si="39"/>
        <v>2.5000567149049392E-2</v>
      </c>
      <c r="O618" s="4">
        <v>4.0146918770756298E-4</v>
      </c>
      <c r="P618" s="4">
        <v>1.04934636730204E-3</v>
      </c>
      <c r="Q618" s="4">
        <v>0</v>
      </c>
      <c r="R618" s="4">
        <v>0</v>
      </c>
    </row>
    <row r="619" spans="1:18" x14ac:dyDescent="0.2">
      <c r="A619" s="3" t="s">
        <v>613</v>
      </c>
      <c r="B619" s="2" t="s">
        <v>28</v>
      </c>
      <c r="C619" s="4">
        <v>5.3114466602846198E-4</v>
      </c>
      <c r="D619" s="4">
        <v>1.00204213023542E-5</v>
      </c>
      <c r="E619" s="4">
        <f t="shared" si="36"/>
        <v>1.8865710122404289E-2</v>
      </c>
      <c r="F619" s="4">
        <v>2.2425059607150799E-4</v>
      </c>
      <c r="G619" s="4">
        <v>4.5797366704260201E-5</v>
      </c>
      <c r="H619" s="4">
        <f t="shared" si="37"/>
        <v>0.20422405784668038</v>
      </c>
      <c r="I619" s="4">
        <v>1.77794043676021E-4</v>
      </c>
      <c r="J619" s="4">
        <v>9.2103013167908599E-5</v>
      </c>
      <c r="K619" s="4">
        <f t="shared" si="38"/>
        <v>0.51803205137591735</v>
      </c>
      <c r="L619" s="4">
        <v>0</v>
      </c>
      <c r="M619" s="4">
        <v>2.90936132873917E-5</v>
      </c>
      <c r="N619" s="4" t="e">
        <f t="shared" si="39"/>
        <v>#DIV/0!</v>
      </c>
      <c r="O619" s="4">
        <v>2.5355948697319798E-4</v>
      </c>
      <c r="P619" s="4">
        <v>3.4978212243401402E-4</v>
      </c>
      <c r="Q619" s="4">
        <v>0</v>
      </c>
      <c r="R619" s="4">
        <v>0</v>
      </c>
    </row>
    <row r="620" spans="1:18" x14ac:dyDescent="0.2">
      <c r="A620" s="3" t="s">
        <v>614</v>
      </c>
      <c r="B620" s="2" t="s">
        <v>28</v>
      </c>
      <c r="C620" s="4">
        <v>5.3114466602846198E-4</v>
      </c>
      <c r="D620" s="4">
        <v>0</v>
      </c>
      <c r="E620" s="4">
        <f t="shared" si="36"/>
        <v>0</v>
      </c>
      <c r="F620" s="4">
        <v>4.93351311357319E-4</v>
      </c>
      <c r="G620" s="4">
        <v>8.5052252450768906E-5</v>
      </c>
      <c r="H620" s="4">
        <f t="shared" si="37"/>
        <v>0.17239693194849584</v>
      </c>
      <c r="I620" s="4">
        <v>6.5191149347874498E-4</v>
      </c>
      <c r="J620" s="4">
        <v>4.6051506583954301E-4</v>
      </c>
      <c r="K620" s="4">
        <f t="shared" si="38"/>
        <v>0.70640734278534045</v>
      </c>
      <c r="L620" s="4">
        <v>3.49115439429115E-4</v>
      </c>
      <c r="M620" s="4">
        <v>8.7280839862175104E-5</v>
      </c>
      <c r="N620" s="4">
        <f t="shared" si="39"/>
        <v>0.25000567149049491</v>
      </c>
      <c r="O620" s="4">
        <v>7.6067846091959403E-4</v>
      </c>
      <c r="P620" s="4">
        <v>5.8297020405668901E-4</v>
      </c>
      <c r="Q620" s="4">
        <v>0</v>
      </c>
      <c r="R620" s="4">
        <v>0</v>
      </c>
    </row>
    <row r="621" spans="1:18" x14ac:dyDescent="0.2">
      <c r="A621" s="3" t="s">
        <v>615</v>
      </c>
      <c r="B621" s="2" t="s">
        <v>28</v>
      </c>
      <c r="C621" s="4">
        <v>5.3114466602846198E-4</v>
      </c>
      <c r="D621" s="4">
        <v>0</v>
      </c>
      <c r="E621" s="4">
        <f t="shared" si="36"/>
        <v>0</v>
      </c>
      <c r="F621" s="4">
        <v>5.3820143057162E-4</v>
      </c>
      <c r="G621" s="4">
        <v>9.8137214366271803E-5</v>
      </c>
      <c r="H621" s="4">
        <f t="shared" si="37"/>
        <v>0.18234290879167853</v>
      </c>
      <c r="I621" s="4">
        <v>8.0007319654209596E-4</v>
      </c>
      <c r="J621" s="4">
        <v>1.15128766459886E-4</v>
      </c>
      <c r="K621" s="4">
        <f t="shared" si="38"/>
        <v>0.14389779204886596</v>
      </c>
      <c r="L621" s="4">
        <v>1.28008994457342E-3</v>
      </c>
      <c r="M621" s="4">
        <v>0</v>
      </c>
      <c r="N621" s="4">
        <f t="shared" si="39"/>
        <v>0</v>
      </c>
      <c r="O621" s="4">
        <v>6.9728858917629402E-4</v>
      </c>
      <c r="P621" s="4">
        <v>6.9956424486802696E-4</v>
      </c>
      <c r="Q621" s="4">
        <v>0</v>
      </c>
      <c r="R621" s="4">
        <v>0</v>
      </c>
    </row>
    <row r="622" spans="1:18" x14ac:dyDescent="0.2">
      <c r="A622" s="3" t="s">
        <v>616</v>
      </c>
      <c r="B622" s="2" t="s">
        <v>28</v>
      </c>
      <c r="C622" s="4">
        <v>5.3114466602846198E-4</v>
      </c>
      <c r="D622" s="4">
        <v>0</v>
      </c>
      <c r="E622" s="4">
        <f t="shared" si="36"/>
        <v>0</v>
      </c>
      <c r="F622" s="4">
        <v>7.6245202664312905E-4</v>
      </c>
      <c r="G622" s="4">
        <v>1.3084961915502901E-5</v>
      </c>
      <c r="H622" s="4">
        <f t="shared" si="37"/>
        <v>1.7161685533334425E-2</v>
      </c>
      <c r="I622" s="4">
        <v>8.0007319654209596E-4</v>
      </c>
      <c r="J622" s="4">
        <v>0</v>
      </c>
      <c r="K622" s="4">
        <f t="shared" si="38"/>
        <v>0</v>
      </c>
      <c r="L622" s="4">
        <v>2.32743626286077E-4</v>
      </c>
      <c r="M622" s="4">
        <v>0</v>
      </c>
      <c r="N622" s="4">
        <f t="shared" si="39"/>
        <v>0</v>
      </c>
      <c r="O622" s="4">
        <v>5.4937888844192896E-4</v>
      </c>
      <c r="P622" s="4">
        <v>2.9148510202834499E-4</v>
      </c>
      <c r="Q622" s="4">
        <v>0</v>
      </c>
      <c r="R622" s="4">
        <v>0</v>
      </c>
    </row>
    <row r="623" spans="1:18" x14ac:dyDescent="0.2">
      <c r="A623" s="3" t="s">
        <v>617</v>
      </c>
      <c r="B623" s="2" t="s">
        <v>28</v>
      </c>
      <c r="C623" s="4">
        <v>5.3114466602846198E-4</v>
      </c>
      <c r="D623" s="4">
        <v>0</v>
      </c>
      <c r="E623" s="4">
        <f t="shared" si="36"/>
        <v>0</v>
      </c>
      <c r="F623" s="4">
        <v>3.5880095371441299E-4</v>
      </c>
      <c r="G623" s="4">
        <v>5.8882328619763098E-5</v>
      </c>
      <c r="H623" s="4">
        <f t="shared" si="37"/>
        <v>0.16410861791251086</v>
      </c>
      <c r="I623" s="4">
        <v>8.8897021838010696E-4</v>
      </c>
      <c r="J623" s="4">
        <v>3.2236054608768001E-4</v>
      </c>
      <c r="K623" s="4">
        <f t="shared" si="38"/>
        <v>0.36262243596314125</v>
      </c>
      <c r="L623" s="4">
        <v>6.9823087885823097E-4</v>
      </c>
      <c r="M623" s="4">
        <v>1.01827646505871E-4</v>
      </c>
      <c r="N623" s="4">
        <f t="shared" si="39"/>
        <v>0.14583664170278857</v>
      </c>
      <c r="O623" s="4">
        <v>5.2824893119416197E-4</v>
      </c>
      <c r="P623" s="4">
        <v>9.9104934689637201E-4</v>
      </c>
      <c r="Q623" s="4">
        <v>0</v>
      </c>
      <c r="R623" s="4">
        <v>0</v>
      </c>
    </row>
    <row r="624" spans="1:18" x14ac:dyDescent="0.2">
      <c r="A624" s="3" t="s">
        <v>618</v>
      </c>
      <c r="B624" s="2" t="s">
        <v>28</v>
      </c>
      <c r="C624" s="4">
        <v>5.3114466602846198E-4</v>
      </c>
      <c r="D624" s="4">
        <v>0</v>
      </c>
      <c r="E624" s="4">
        <f t="shared" si="36"/>
        <v>0</v>
      </c>
      <c r="F624" s="4">
        <v>4.93351311357319E-4</v>
      </c>
      <c r="G624" s="4">
        <v>5.2339847662011602E-5</v>
      </c>
      <c r="H624" s="4">
        <f t="shared" si="37"/>
        <v>0.10609041966061276</v>
      </c>
      <c r="I624" s="4">
        <v>5.3338213102806405E-4</v>
      </c>
      <c r="J624" s="4">
        <v>4.60515065839543E-5</v>
      </c>
      <c r="K624" s="4">
        <f t="shared" si="38"/>
        <v>8.6338675229319387E-2</v>
      </c>
      <c r="L624" s="4">
        <v>9.30974505144308E-4</v>
      </c>
      <c r="M624" s="4">
        <v>4.3640419931087498E-5</v>
      </c>
      <c r="N624" s="4">
        <f t="shared" si="39"/>
        <v>4.687606340446767E-2</v>
      </c>
      <c r="O624" s="4">
        <v>5.0711897394639595E-4</v>
      </c>
      <c r="P624" s="4">
        <v>5.2467318365102095E-4</v>
      </c>
      <c r="Q624" s="4">
        <v>0</v>
      </c>
      <c r="R624" s="4">
        <v>0</v>
      </c>
    </row>
    <row r="625" spans="1:18" x14ac:dyDescent="0.2">
      <c r="A625" s="3" t="s">
        <v>619</v>
      </c>
      <c r="B625" s="2" t="s">
        <v>28</v>
      </c>
      <c r="C625" s="4">
        <v>5.3114466602846198E-4</v>
      </c>
      <c r="D625" s="4">
        <v>0</v>
      </c>
      <c r="E625" s="4">
        <f t="shared" si="36"/>
        <v>0</v>
      </c>
      <c r="F625" s="4">
        <v>2.2425059607150799E-4</v>
      </c>
      <c r="G625" s="4">
        <v>4.5797366704260201E-5</v>
      </c>
      <c r="H625" s="4">
        <f t="shared" si="37"/>
        <v>0.20422405784668038</v>
      </c>
      <c r="I625" s="4">
        <v>5.92646812253405E-4</v>
      </c>
      <c r="J625" s="4">
        <v>6.9077259875931405E-5</v>
      </c>
      <c r="K625" s="4">
        <f t="shared" si="38"/>
        <v>0.116557211559581</v>
      </c>
      <c r="L625" s="4">
        <v>3.49115439429115E-4</v>
      </c>
      <c r="M625" s="4">
        <v>7.2734033218479195E-5</v>
      </c>
      <c r="N625" s="4">
        <f t="shared" si="39"/>
        <v>0.20833805957541227</v>
      </c>
      <c r="O625" s="4">
        <v>4.8598901669862901E-4</v>
      </c>
      <c r="P625" s="4">
        <v>4.66376163245351E-4</v>
      </c>
      <c r="Q625" s="4">
        <v>0</v>
      </c>
      <c r="R625" s="4">
        <v>0</v>
      </c>
    </row>
    <row r="626" spans="1:18" x14ac:dyDescent="0.2">
      <c r="A626" s="3" t="s">
        <v>620</v>
      </c>
      <c r="B626" s="2" t="s">
        <v>28</v>
      </c>
      <c r="C626" s="4">
        <v>5.3114466602846198E-4</v>
      </c>
      <c r="D626" s="4">
        <v>0</v>
      </c>
      <c r="E626" s="4">
        <f t="shared" si="36"/>
        <v>0</v>
      </c>
      <c r="F626" s="4">
        <v>5.8305154978592199E-4</v>
      </c>
      <c r="G626" s="4">
        <v>4.5797366704260201E-5</v>
      </c>
      <c r="H626" s="4">
        <f t="shared" si="37"/>
        <v>7.8547714556415363E-2</v>
      </c>
      <c r="I626" s="4">
        <v>7.1117617470408605E-4</v>
      </c>
      <c r="J626" s="4">
        <v>4.60515065839543E-5</v>
      </c>
      <c r="K626" s="4">
        <f t="shared" si="38"/>
        <v>6.4754006421989474E-2</v>
      </c>
      <c r="L626" s="4">
        <v>5.8185906571519197E-4</v>
      </c>
      <c r="M626" s="4">
        <v>0</v>
      </c>
      <c r="N626" s="4">
        <f t="shared" si="39"/>
        <v>0</v>
      </c>
      <c r="O626" s="4">
        <v>4.6485905945086299E-4</v>
      </c>
      <c r="P626" s="4">
        <v>3.4978212243401402E-4</v>
      </c>
      <c r="Q626" s="4">
        <v>0</v>
      </c>
      <c r="R626" s="4">
        <v>0</v>
      </c>
    </row>
    <row r="627" spans="1:18" x14ac:dyDescent="0.2">
      <c r="A627" s="3" t="s">
        <v>621</v>
      </c>
      <c r="B627" s="2" t="s">
        <v>28</v>
      </c>
      <c r="C627" s="4">
        <v>5.3114466602846198E-4</v>
      </c>
      <c r="D627" s="4">
        <v>0</v>
      </c>
      <c r="E627" s="4">
        <f t="shared" si="36"/>
        <v>0</v>
      </c>
      <c r="F627" s="4">
        <v>1.7940047685720701E-4</v>
      </c>
      <c r="G627" s="4">
        <v>3.2712404788757297E-5</v>
      </c>
      <c r="H627" s="4">
        <f t="shared" si="37"/>
        <v>0.18234290879167833</v>
      </c>
      <c r="I627" s="4">
        <v>5.9264681225340502E-5</v>
      </c>
      <c r="J627" s="4">
        <v>0</v>
      </c>
      <c r="K627" s="4">
        <f t="shared" si="38"/>
        <v>0</v>
      </c>
      <c r="L627" s="4">
        <v>0</v>
      </c>
      <c r="M627" s="4">
        <v>1.4546806643695799E-5</v>
      </c>
      <c r="N627" s="4" t="e">
        <f t="shared" si="39"/>
        <v>#DIV/0!</v>
      </c>
      <c r="O627" s="4">
        <v>4.43729102203096E-4</v>
      </c>
      <c r="P627" s="4">
        <v>5.2467318365102095E-4</v>
      </c>
      <c r="Q627" s="4">
        <v>0</v>
      </c>
      <c r="R627" s="4">
        <v>0</v>
      </c>
    </row>
    <row r="628" spans="1:18" x14ac:dyDescent="0.2">
      <c r="A628" s="3" t="s">
        <v>622</v>
      </c>
      <c r="B628" s="2" t="s">
        <v>28</v>
      </c>
      <c r="C628" s="4">
        <v>5.3114466602846198E-4</v>
      </c>
      <c r="D628" s="4">
        <v>0</v>
      </c>
      <c r="E628" s="4">
        <f t="shared" si="36"/>
        <v>0</v>
      </c>
      <c r="F628" s="4">
        <v>4.93351311357319E-4</v>
      </c>
      <c r="G628" s="4">
        <v>3.9254885746508698E-5</v>
      </c>
      <c r="H628" s="4">
        <f t="shared" si="37"/>
        <v>7.9567814745459556E-2</v>
      </c>
      <c r="I628" s="4">
        <v>5.92646812253405E-4</v>
      </c>
      <c r="J628" s="4">
        <v>1.15128766459886E-4</v>
      </c>
      <c r="K628" s="4">
        <f t="shared" si="38"/>
        <v>0.19426201926596887</v>
      </c>
      <c r="L628" s="4">
        <v>1.28008994457342E-3</v>
      </c>
      <c r="M628" s="4">
        <v>2.90936132873917E-5</v>
      </c>
      <c r="N628" s="4">
        <f t="shared" si="39"/>
        <v>2.2727788317317751E-2</v>
      </c>
      <c r="O628" s="4">
        <v>4.2259914495532998E-4</v>
      </c>
      <c r="P628" s="4">
        <v>5.8297020405668902E-5</v>
      </c>
      <c r="Q628" s="4">
        <v>0</v>
      </c>
      <c r="R628" s="4">
        <v>0</v>
      </c>
    </row>
    <row r="629" spans="1:18" x14ac:dyDescent="0.2">
      <c r="A629" s="3" t="s">
        <v>623</v>
      </c>
      <c r="B629" s="2" t="s">
        <v>28</v>
      </c>
      <c r="C629" s="4">
        <v>5.3114466602846198E-4</v>
      </c>
      <c r="D629" s="4">
        <v>0</v>
      </c>
      <c r="E629" s="4">
        <f t="shared" si="36"/>
        <v>0</v>
      </c>
      <c r="F629" s="4">
        <v>3.5880095371441299E-4</v>
      </c>
      <c r="G629" s="4">
        <v>1.11222176281775E-4</v>
      </c>
      <c r="H629" s="4">
        <f t="shared" si="37"/>
        <v>0.3099829449458546</v>
      </c>
      <c r="I629" s="4">
        <v>1.77794043676021E-4</v>
      </c>
      <c r="J629" s="4">
        <v>6.9077259875931405E-5</v>
      </c>
      <c r="K629" s="4">
        <f t="shared" si="38"/>
        <v>0.38852403853193773</v>
      </c>
      <c r="L629" s="4">
        <v>2.32743626286077E-4</v>
      </c>
      <c r="M629" s="4">
        <v>5.81872265747834E-5</v>
      </c>
      <c r="N629" s="4">
        <f t="shared" si="39"/>
        <v>0.25000567149049457</v>
      </c>
      <c r="O629" s="4">
        <v>4.2259914495532998E-4</v>
      </c>
      <c r="P629" s="4">
        <v>2.9148510202834499E-4</v>
      </c>
      <c r="Q629" s="4">
        <v>0</v>
      </c>
      <c r="R629" s="4">
        <v>0</v>
      </c>
    </row>
    <row r="630" spans="1:18" x14ac:dyDescent="0.2">
      <c r="A630" s="3" t="s">
        <v>624</v>
      </c>
      <c r="B630" s="2" t="s">
        <v>28</v>
      </c>
      <c r="C630" s="4">
        <v>5.3114466602846198E-4</v>
      </c>
      <c r="D630" s="4">
        <v>0</v>
      </c>
      <c r="E630" s="4">
        <f t="shared" si="36"/>
        <v>0</v>
      </c>
      <c r="F630" s="4">
        <v>4.4850119214301701E-4</v>
      </c>
      <c r="G630" s="4">
        <v>0</v>
      </c>
      <c r="H630" s="4">
        <f t="shared" si="37"/>
        <v>0</v>
      </c>
      <c r="I630" s="4">
        <v>4.14852768577383E-4</v>
      </c>
      <c r="J630" s="4">
        <v>0</v>
      </c>
      <c r="K630" s="4">
        <f t="shared" si="38"/>
        <v>0</v>
      </c>
      <c r="L630" s="4">
        <v>1.16371813143038E-4</v>
      </c>
      <c r="M630" s="4">
        <v>0</v>
      </c>
      <c r="N630" s="4">
        <f t="shared" si="39"/>
        <v>0</v>
      </c>
      <c r="O630" s="4">
        <v>3.5920927321203002E-4</v>
      </c>
      <c r="P630" s="4">
        <v>2.9148510202834499E-4</v>
      </c>
      <c r="Q630" s="4">
        <v>0</v>
      </c>
      <c r="R630" s="4">
        <v>1.5295136723449401E-5</v>
      </c>
    </row>
    <row r="631" spans="1:18" x14ac:dyDescent="0.2">
      <c r="A631" s="3" t="s">
        <v>625</v>
      </c>
      <c r="B631" s="2" t="s">
        <v>28</v>
      </c>
      <c r="C631" s="4">
        <v>5.3114466602846198E-4</v>
      </c>
      <c r="D631" s="4">
        <v>0</v>
      </c>
      <c r="E631" s="4">
        <f t="shared" si="36"/>
        <v>0</v>
      </c>
      <c r="F631" s="4">
        <v>2.6910071528581E-4</v>
      </c>
      <c r="G631" s="4">
        <v>6.5424809577514503E-6</v>
      </c>
      <c r="H631" s="4">
        <f t="shared" si="37"/>
        <v>2.4312387838890455E-2</v>
      </c>
      <c r="I631" s="4">
        <v>2.0742638428869199E-4</v>
      </c>
      <c r="J631" s="4">
        <v>0</v>
      </c>
      <c r="K631" s="4">
        <f t="shared" si="38"/>
        <v>0</v>
      </c>
      <c r="L631" s="4">
        <v>6.9823087885823097E-4</v>
      </c>
      <c r="M631" s="4">
        <v>0</v>
      </c>
      <c r="N631" s="4">
        <f t="shared" si="39"/>
        <v>0</v>
      </c>
      <c r="O631" s="4">
        <v>2.9581940146873099E-4</v>
      </c>
      <c r="P631" s="4">
        <v>2.9148510202834499E-4</v>
      </c>
      <c r="Q631" s="4">
        <v>0</v>
      </c>
      <c r="R631" s="4">
        <v>0</v>
      </c>
    </row>
    <row r="632" spans="1:18" x14ac:dyDescent="0.2">
      <c r="A632" s="3" t="s">
        <v>626</v>
      </c>
      <c r="B632" s="2" t="s">
        <v>28</v>
      </c>
      <c r="C632" s="4">
        <v>5.3114466602846198E-4</v>
      </c>
      <c r="D632" s="4">
        <v>0</v>
      </c>
      <c r="E632" s="4">
        <f t="shared" si="36"/>
        <v>0</v>
      </c>
      <c r="F632" s="4">
        <v>8.9700238428603397E-5</v>
      </c>
      <c r="G632" s="4">
        <v>5.8882328619763098E-5</v>
      </c>
      <c r="H632" s="4">
        <f t="shared" si="37"/>
        <v>0.65643447165004232</v>
      </c>
      <c r="I632" s="4">
        <v>3.2595574673937298E-4</v>
      </c>
      <c r="J632" s="4">
        <v>6.9077259875931405E-5</v>
      </c>
      <c r="K632" s="4">
        <f t="shared" si="38"/>
        <v>0.21192220283560168</v>
      </c>
      <c r="L632" s="4">
        <v>4.65487252572154E-4</v>
      </c>
      <c r="M632" s="4">
        <v>0</v>
      </c>
      <c r="N632" s="4">
        <f t="shared" si="39"/>
        <v>0</v>
      </c>
      <c r="O632" s="4">
        <v>2.9581940146873099E-4</v>
      </c>
      <c r="P632" s="4">
        <v>2.3318808162267599E-4</v>
      </c>
      <c r="Q632" s="4">
        <v>0</v>
      </c>
      <c r="R632" s="4">
        <v>3.0590273446898802E-5</v>
      </c>
    </row>
    <row r="633" spans="1:18" x14ac:dyDescent="0.2">
      <c r="A633" s="3" t="s">
        <v>627</v>
      </c>
      <c r="B633" s="2" t="s">
        <v>28</v>
      </c>
      <c r="C633" s="4">
        <v>5.3114466602846198E-4</v>
      </c>
      <c r="D633" s="4">
        <v>0</v>
      </c>
      <c r="E633" s="4">
        <f t="shared" si="36"/>
        <v>0</v>
      </c>
      <c r="F633" s="4">
        <v>5.8305154978592199E-4</v>
      </c>
      <c r="G633" s="4">
        <v>2.6169923831005801E-5</v>
      </c>
      <c r="H633" s="4">
        <f t="shared" si="37"/>
        <v>4.4884408317951589E-2</v>
      </c>
      <c r="I633" s="4">
        <v>3.5558808735204302E-4</v>
      </c>
      <c r="J633" s="4">
        <v>1.38154519751863E-4</v>
      </c>
      <c r="K633" s="4">
        <f t="shared" si="38"/>
        <v>0.38852403853193718</v>
      </c>
      <c r="L633" s="4">
        <v>3.49115439429115E-4</v>
      </c>
      <c r="M633" s="4">
        <v>2.90936132873917E-5</v>
      </c>
      <c r="N633" s="4">
        <f t="shared" si="39"/>
        <v>8.3335223830164978E-2</v>
      </c>
      <c r="O633" s="4">
        <v>2.7468944422096399E-4</v>
      </c>
      <c r="P633" s="4">
        <v>5.8297020405668902E-5</v>
      </c>
      <c r="Q633" s="4">
        <v>0</v>
      </c>
      <c r="R633" s="4">
        <v>0</v>
      </c>
    </row>
    <row r="634" spans="1:18" x14ac:dyDescent="0.2">
      <c r="A634" s="3" t="s">
        <v>628</v>
      </c>
      <c r="B634" s="2" t="s">
        <v>28</v>
      </c>
      <c r="C634" s="4">
        <v>5.3114466602846198E-4</v>
      </c>
      <c r="D634" s="4">
        <v>0</v>
      </c>
      <c r="E634" s="4">
        <f t="shared" si="36"/>
        <v>0</v>
      </c>
      <c r="F634" s="4">
        <v>1.7940047685720701E-4</v>
      </c>
      <c r="G634" s="4">
        <v>6.5424809577514503E-6</v>
      </c>
      <c r="H634" s="4">
        <f t="shared" si="37"/>
        <v>3.6468581758335616E-2</v>
      </c>
      <c r="I634" s="4">
        <v>2.3705872490136201E-4</v>
      </c>
      <c r="J634" s="4">
        <v>0</v>
      </c>
      <c r="K634" s="4">
        <f t="shared" si="38"/>
        <v>0</v>
      </c>
      <c r="L634" s="4">
        <v>3.49115439429115E-4</v>
      </c>
      <c r="M634" s="4">
        <v>0</v>
      </c>
      <c r="N634" s="4">
        <f t="shared" si="39"/>
        <v>0</v>
      </c>
      <c r="O634" s="4">
        <v>2.3242952972543101E-4</v>
      </c>
      <c r="P634" s="4">
        <v>2.9148510202834499E-4</v>
      </c>
      <c r="Q634" s="4">
        <v>0</v>
      </c>
      <c r="R634" s="4">
        <v>0</v>
      </c>
    </row>
    <row r="635" spans="1:18" x14ac:dyDescent="0.2">
      <c r="A635" s="3" t="s">
        <v>629</v>
      </c>
      <c r="B635" s="2" t="s">
        <v>28</v>
      </c>
      <c r="C635" s="4">
        <v>5.3114466602846198E-4</v>
      </c>
      <c r="D635" s="4">
        <v>0</v>
      </c>
      <c r="E635" s="4">
        <f t="shared" si="36"/>
        <v>0</v>
      </c>
      <c r="F635" s="4">
        <v>1.7940047685720701E-4</v>
      </c>
      <c r="G635" s="4">
        <v>6.5424809577514594E-5</v>
      </c>
      <c r="H635" s="4">
        <f t="shared" si="37"/>
        <v>0.36468581758335666</v>
      </c>
      <c r="I635" s="4">
        <v>1.18529362450681E-4</v>
      </c>
      <c r="J635" s="4">
        <v>0</v>
      </c>
      <c r="K635" s="4">
        <f t="shared" si="38"/>
        <v>0</v>
      </c>
      <c r="L635" s="4">
        <v>4.65487252572154E-4</v>
      </c>
      <c r="M635" s="4">
        <v>0</v>
      </c>
      <c r="N635" s="4">
        <f t="shared" si="39"/>
        <v>0</v>
      </c>
      <c r="O635" s="4">
        <v>1.9016961522989799E-4</v>
      </c>
      <c r="P635" s="4">
        <v>6.9956424486802696E-4</v>
      </c>
      <c r="Q635" s="4">
        <v>0</v>
      </c>
      <c r="R635" s="4">
        <v>0</v>
      </c>
    </row>
    <row r="636" spans="1:18" x14ac:dyDescent="0.2">
      <c r="A636" s="3" t="s">
        <v>630</v>
      </c>
      <c r="B636" s="2" t="s">
        <v>28</v>
      </c>
      <c r="C636" s="4">
        <v>5.3114466602846198E-4</v>
      </c>
      <c r="D636" s="4">
        <v>0</v>
      </c>
      <c r="E636" s="4">
        <f t="shared" si="36"/>
        <v>0</v>
      </c>
      <c r="F636" s="4">
        <v>8.9700238428603397E-5</v>
      </c>
      <c r="G636" s="4">
        <v>6.5424809577514503E-6</v>
      </c>
      <c r="H636" s="4">
        <f t="shared" si="37"/>
        <v>7.2937163516671316E-2</v>
      </c>
      <c r="I636" s="4">
        <v>5.9264681225340502E-5</v>
      </c>
      <c r="J636" s="4">
        <v>0</v>
      </c>
      <c r="K636" s="4">
        <f t="shared" si="38"/>
        <v>0</v>
      </c>
      <c r="L636" s="4">
        <v>3.49115439429115E-4</v>
      </c>
      <c r="M636" s="4">
        <v>0</v>
      </c>
      <c r="N636" s="4">
        <f t="shared" si="39"/>
        <v>0</v>
      </c>
      <c r="O636" s="4">
        <v>1.0564978623883201E-4</v>
      </c>
      <c r="P636" s="4">
        <v>1.7489106121700701E-4</v>
      </c>
      <c r="Q636" s="4">
        <v>0</v>
      </c>
      <c r="R636" s="4">
        <v>0</v>
      </c>
    </row>
    <row r="637" spans="1:18" x14ac:dyDescent="0.2">
      <c r="A637" s="3" t="s">
        <v>631</v>
      </c>
      <c r="B637" s="2" t="s">
        <v>28</v>
      </c>
      <c r="C637" s="4">
        <v>5.3114466602846198E-4</v>
      </c>
      <c r="D637" s="4">
        <v>0</v>
      </c>
      <c r="E637" s="4">
        <f t="shared" si="36"/>
        <v>0</v>
      </c>
      <c r="F637" s="4">
        <v>0</v>
      </c>
      <c r="G637" s="4">
        <v>0</v>
      </c>
      <c r="H637" s="4" t="e">
        <f t="shared" si="37"/>
        <v>#DIV/0!</v>
      </c>
      <c r="I637" s="4">
        <v>1.4816170306335101E-4</v>
      </c>
      <c r="J637" s="4">
        <v>0</v>
      </c>
      <c r="K637" s="4">
        <f t="shared" si="38"/>
        <v>0</v>
      </c>
      <c r="L637" s="4">
        <v>0</v>
      </c>
      <c r="M637" s="4">
        <v>0</v>
      </c>
      <c r="N637" s="4" t="e">
        <f t="shared" si="39"/>
        <v>#DIV/0!</v>
      </c>
      <c r="O637" s="4">
        <v>6.3389871743299494E-5</v>
      </c>
      <c r="P637" s="4">
        <v>5.8297020405668902E-5</v>
      </c>
      <c r="Q637" s="4">
        <v>0</v>
      </c>
      <c r="R637" s="4">
        <v>1.5295136723449401E-5</v>
      </c>
    </row>
    <row r="638" spans="1:18" x14ac:dyDescent="0.2">
      <c r="A638" s="3" t="s">
        <v>632</v>
      </c>
      <c r="B638" s="2" t="s">
        <v>28</v>
      </c>
      <c r="C638" s="4">
        <v>4.5526685659582402E-4</v>
      </c>
      <c r="D638" s="4">
        <v>1.00204213023542E-5</v>
      </c>
      <c r="E638" s="4">
        <f t="shared" si="36"/>
        <v>2.2009995142805029E-2</v>
      </c>
      <c r="F638" s="4">
        <v>6.2790166900022397E-4</v>
      </c>
      <c r="G638" s="4">
        <v>1.11222176281775E-4</v>
      </c>
      <c r="H638" s="4">
        <f t="shared" si="37"/>
        <v>0.17713311139763083</v>
      </c>
      <c r="I638" s="4">
        <v>7.1117617470408605E-4</v>
      </c>
      <c r="J638" s="4">
        <v>1.8420602633581701E-4</v>
      </c>
      <c r="K638" s="4">
        <f t="shared" si="38"/>
        <v>0.25901602568795767</v>
      </c>
      <c r="L638" s="4">
        <v>9.30974505144308E-4</v>
      </c>
      <c r="M638" s="4">
        <v>0</v>
      </c>
      <c r="N638" s="4">
        <f t="shared" si="39"/>
        <v>0</v>
      </c>
      <c r="O638" s="4">
        <v>8.2406833266289296E-4</v>
      </c>
      <c r="P638" s="4">
        <v>9.3275232649070298E-4</v>
      </c>
      <c r="Q638" s="4">
        <v>0</v>
      </c>
      <c r="R638" s="4">
        <v>0</v>
      </c>
    </row>
    <row r="639" spans="1:18" x14ac:dyDescent="0.2">
      <c r="A639" s="3" t="s">
        <v>633</v>
      </c>
      <c r="B639" s="2" t="s">
        <v>28</v>
      </c>
      <c r="C639" s="4">
        <v>4.5526685659582402E-4</v>
      </c>
      <c r="D639" s="4">
        <v>1.00204213023542E-5</v>
      </c>
      <c r="E639" s="4">
        <f t="shared" si="36"/>
        <v>2.2009995142805029E-2</v>
      </c>
      <c r="F639" s="4">
        <v>4.4850119214301701E-4</v>
      </c>
      <c r="G639" s="4">
        <v>1.1776465723952601E-4</v>
      </c>
      <c r="H639" s="4">
        <f t="shared" si="37"/>
        <v>0.26257378866001652</v>
      </c>
      <c r="I639" s="4">
        <v>2.0742638428869199E-4</v>
      </c>
      <c r="J639" s="4">
        <v>9.2103013167908599E-5</v>
      </c>
      <c r="K639" s="4">
        <f t="shared" si="38"/>
        <v>0.44402747260792735</v>
      </c>
      <c r="L639" s="4">
        <v>3.49115439429115E-4</v>
      </c>
      <c r="M639" s="4">
        <v>4.3640419931087498E-5</v>
      </c>
      <c r="N639" s="4">
        <f t="shared" si="39"/>
        <v>0.12500283574524731</v>
      </c>
      <c r="O639" s="4">
        <v>2.5355948697319798E-4</v>
      </c>
      <c r="P639" s="4">
        <v>5.8297020405668901E-4</v>
      </c>
      <c r="Q639" s="4">
        <v>0</v>
      </c>
      <c r="R639" s="4">
        <v>0</v>
      </c>
    </row>
    <row r="640" spans="1:18" x14ac:dyDescent="0.2">
      <c r="A640" s="3" t="s">
        <v>634</v>
      </c>
      <c r="B640" s="2" t="s">
        <v>28</v>
      </c>
      <c r="C640" s="4">
        <v>4.5526685659582402E-4</v>
      </c>
      <c r="D640" s="4">
        <v>0</v>
      </c>
      <c r="E640" s="4">
        <f t="shared" si="36"/>
        <v>0</v>
      </c>
      <c r="F640" s="4">
        <v>6.7275178821452498E-4</v>
      </c>
      <c r="G640" s="4">
        <v>7.1967290535265995E-5</v>
      </c>
      <c r="H640" s="4">
        <f t="shared" si="37"/>
        <v>0.10697450649111807</v>
      </c>
      <c r="I640" s="4">
        <v>5.6301447164073496E-4</v>
      </c>
      <c r="J640" s="4">
        <v>6.9077259875931405E-5</v>
      </c>
      <c r="K640" s="4">
        <f t="shared" si="38"/>
        <v>0.12269180164166416</v>
      </c>
      <c r="L640" s="4">
        <v>3.49115439429115E-4</v>
      </c>
      <c r="M640" s="4">
        <v>4.3640419931087498E-5</v>
      </c>
      <c r="N640" s="4">
        <f t="shared" si="39"/>
        <v>0.12500283574524731</v>
      </c>
      <c r="O640" s="4">
        <v>7.8180841816736005E-4</v>
      </c>
      <c r="P640" s="4">
        <v>5.8297020405668901E-4</v>
      </c>
      <c r="Q640" s="4">
        <v>0</v>
      </c>
      <c r="R640" s="4">
        <v>0</v>
      </c>
    </row>
    <row r="641" spans="1:18" x14ac:dyDescent="0.2">
      <c r="A641" s="3" t="s">
        <v>635</v>
      </c>
      <c r="B641" s="2" t="s">
        <v>28</v>
      </c>
      <c r="C641" s="4">
        <v>4.5526685659582402E-4</v>
      </c>
      <c r="D641" s="4">
        <v>0</v>
      </c>
      <c r="E641" s="4">
        <f t="shared" si="36"/>
        <v>0</v>
      </c>
      <c r="F641" s="4">
        <v>2.2425059607150799E-4</v>
      </c>
      <c r="G641" s="4">
        <v>5.8882328619763098E-5</v>
      </c>
      <c r="H641" s="4">
        <f t="shared" si="37"/>
        <v>0.26257378866001752</v>
      </c>
      <c r="I641" s="4">
        <v>3.2595574673937298E-4</v>
      </c>
      <c r="J641" s="4">
        <v>2.3025753291977099E-5</v>
      </c>
      <c r="K641" s="4">
        <f t="shared" si="38"/>
        <v>7.0640734278533776E-2</v>
      </c>
      <c r="L641" s="4">
        <v>4.65487252572154E-4</v>
      </c>
      <c r="M641" s="4">
        <v>4.3640419931087498E-5</v>
      </c>
      <c r="N641" s="4">
        <f t="shared" si="39"/>
        <v>9.375212680893534E-2</v>
      </c>
      <c r="O641" s="4">
        <v>5.7050884568969498E-4</v>
      </c>
      <c r="P641" s="4">
        <v>4.66376163245351E-4</v>
      </c>
      <c r="Q641" s="4">
        <v>0</v>
      </c>
      <c r="R641" s="4">
        <v>0</v>
      </c>
    </row>
    <row r="642" spans="1:18" x14ac:dyDescent="0.2">
      <c r="A642" s="3" t="s">
        <v>636</v>
      </c>
      <c r="B642" s="2" t="s">
        <v>28</v>
      </c>
      <c r="C642" s="4">
        <v>4.5526685659582402E-4</v>
      </c>
      <c r="D642" s="4">
        <v>0</v>
      </c>
      <c r="E642" s="4">
        <f t="shared" ref="E642:E705" si="40">D642/C642</f>
        <v>0</v>
      </c>
      <c r="F642" s="4">
        <v>3.5880095371441299E-4</v>
      </c>
      <c r="G642" s="4">
        <v>7.8509771493017505E-5</v>
      </c>
      <c r="H642" s="4">
        <f t="shared" ref="H642:H705" si="41">G642/F642</f>
        <v>0.21881149055001461</v>
      </c>
      <c r="I642" s="4">
        <v>2.0742638428869199E-4</v>
      </c>
      <c r="J642" s="4">
        <v>9.2103013167908599E-5</v>
      </c>
      <c r="K642" s="4">
        <f t="shared" ref="K642:K705" si="42">J642/I642</f>
        <v>0.44402747260792735</v>
      </c>
      <c r="L642" s="4">
        <v>3.49115439429115E-4</v>
      </c>
      <c r="M642" s="4">
        <v>2.90936132873917E-5</v>
      </c>
      <c r="N642" s="4">
        <f t="shared" ref="N642:N705" si="43">M642/L642</f>
        <v>8.3335223830164978E-2</v>
      </c>
      <c r="O642" s="4">
        <v>4.43729102203096E-4</v>
      </c>
      <c r="P642" s="4">
        <v>4.66376163245351E-4</v>
      </c>
      <c r="Q642" s="4">
        <v>0</v>
      </c>
      <c r="R642" s="4">
        <v>0</v>
      </c>
    </row>
    <row r="643" spans="1:18" x14ac:dyDescent="0.2">
      <c r="A643" s="3" t="s">
        <v>637</v>
      </c>
      <c r="B643" s="2" t="s">
        <v>28</v>
      </c>
      <c r="C643" s="4">
        <v>4.5526685659582402E-4</v>
      </c>
      <c r="D643" s="4">
        <v>0</v>
      </c>
      <c r="E643" s="4">
        <f t="shared" si="40"/>
        <v>0</v>
      </c>
      <c r="F643" s="4">
        <v>1.7940047685720701E-4</v>
      </c>
      <c r="G643" s="4">
        <v>5.2339847662011602E-5</v>
      </c>
      <c r="H643" s="4">
        <f t="shared" si="41"/>
        <v>0.29174865406668493</v>
      </c>
      <c r="I643" s="4">
        <v>2.9632340612670201E-4</v>
      </c>
      <c r="J643" s="4">
        <v>2.53283286211749E-4</v>
      </c>
      <c r="K643" s="4">
        <f t="shared" si="42"/>
        <v>0.85475288477026379</v>
      </c>
      <c r="L643" s="4">
        <v>6.9823087885823097E-4</v>
      </c>
      <c r="M643" s="4">
        <v>0</v>
      </c>
      <c r="N643" s="4">
        <f t="shared" si="43"/>
        <v>0</v>
      </c>
      <c r="O643" s="4">
        <v>4.43729102203096E-4</v>
      </c>
      <c r="P643" s="4">
        <v>1.7489106121700701E-4</v>
      </c>
      <c r="Q643" s="4">
        <v>0</v>
      </c>
      <c r="R643" s="4">
        <v>0</v>
      </c>
    </row>
    <row r="644" spans="1:18" x14ac:dyDescent="0.2">
      <c r="A644" s="3" t="s">
        <v>638</v>
      </c>
      <c r="B644" s="2" t="s">
        <v>28</v>
      </c>
      <c r="C644" s="4">
        <v>4.5526685659582402E-4</v>
      </c>
      <c r="D644" s="4">
        <v>0</v>
      </c>
      <c r="E644" s="4">
        <f t="shared" si="40"/>
        <v>0</v>
      </c>
      <c r="F644" s="4">
        <v>2.2425059607150799E-4</v>
      </c>
      <c r="G644" s="4">
        <v>3.2712404788757297E-5</v>
      </c>
      <c r="H644" s="4">
        <f t="shared" si="41"/>
        <v>0.14587432703334316</v>
      </c>
      <c r="I644" s="4">
        <v>4.7411744980272401E-4</v>
      </c>
      <c r="J644" s="4">
        <v>9.2103013167908599E-5</v>
      </c>
      <c r="K644" s="4">
        <f t="shared" si="42"/>
        <v>0.19426201926596845</v>
      </c>
      <c r="L644" s="4">
        <v>5.8185906571519197E-4</v>
      </c>
      <c r="M644" s="4">
        <v>2.90936132873917E-5</v>
      </c>
      <c r="N644" s="4">
        <f t="shared" si="43"/>
        <v>5.0001134298098958E-2</v>
      </c>
      <c r="O644" s="4">
        <v>4.2259914495532998E-4</v>
      </c>
      <c r="P644" s="4">
        <v>3.4978212243401402E-4</v>
      </c>
      <c r="Q644" s="4">
        <v>0</v>
      </c>
      <c r="R644" s="4">
        <v>0</v>
      </c>
    </row>
    <row r="645" spans="1:18" x14ac:dyDescent="0.2">
      <c r="A645" s="3" t="s">
        <v>639</v>
      </c>
      <c r="B645" s="2" t="s">
        <v>28</v>
      </c>
      <c r="C645" s="4">
        <v>4.5526685659582402E-4</v>
      </c>
      <c r="D645" s="4">
        <v>0</v>
      </c>
      <c r="E645" s="4">
        <f t="shared" si="40"/>
        <v>0</v>
      </c>
      <c r="F645" s="4">
        <v>2.2425059607150799E-4</v>
      </c>
      <c r="G645" s="4">
        <v>3.2712404788757297E-5</v>
      </c>
      <c r="H645" s="4">
        <f t="shared" si="41"/>
        <v>0.14587432703334316</v>
      </c>
      <c r="I645" s="4">
        <v>4.7411744980272401E-4</v>
      </c>
      <c r="J645" s="4">
        <v>9.2103013167908599E-5</v>
      </c>
      <c r="K645" s="4">
        <f t="shared" si="42"/>
        <v>0.19426201926596845</v>
      </c>
      <c r="L645" s="4">
        <v>5.8185906571519197E-4</v>
      </c>
      <c r="M645" s="4">
        <v>2.90936132873917E-5</v>
      </c>
      <c r="N645" s="4">
        <f t="shared" si="43"/>
        <v>5.0001134298098958E-2</v>
      </c>
      <c r="O645" s="4">
        <v>4.2259914495532998E-4</v>
      </c>
      <c r="P645" s="4">
        <v>3.4978212243401402E-4</v>
      </c>
      <c r="Q645" s="4">
        <v>0</v>
      </c>
      <c r="R645" s="4">
        <v>0</v>
      </c>
    </row>
    <row r="646" spans="1:18" x14ac:dyDescent="0.2">
      <c r="A646" s="3" t="s">
        <v>640</v>
      </c>
      <c r="B646" s="2" t="s">
        <v>28</v>
      </c>
      <c r="C646" s="4">
        <v>4.5526685659582402E-4</v>
      </c>
      <c r="D646" s="4">
        <v>0</v>
      </c>
      <c r="E646" s="4">
        <f t="shared" si="40"/>
        <v>0</v>
      </c>
      <c r="F646" s="4">
        <v>2.6910071528581E-4</v>
      </c>
      <c r="G646" s="4">
        <v>6.5424809577514594E-5</v>
      </c>
      <c r="H646" s="4">
        <f t="shared" si="41"/>
        <v>0.2431238783889049</v>
      </c>
      <c r="I646" s="4">
        <v>2.0742638428869199E-4</v>
      </c>
      <c r="J646" s="4">
        <v>9.2103013167908599E-5</v>
      </c>
      <c r="K646" s="4">
        <f t="shared" si="42"/>
        <v>0.44402747260792735</v>
      </c>
      <c r="L646" s="4">
        <v>2.32743626286077E-4</v>
      </c>
      <c r="M646" s="4">
        <v>1.4546806643695799E-5</v>
      </c>
      <c r="N646" s="4">
        <f t="shared" si="43"/>
        <v>6.2501417872623422E-2</v>
      </c>
      <c r="O646" s="4">
        <v>4.0146918770756298E-4</v>
      </c>
      <c r="P646" s="4">
        <v>4.08079142839683E-4</v>
      </c>
      <c r="Q646" s="4">
        <v>0</v>
      </c>
      <c r="R646" s="4">
        <v>0</v>
      </c>
    </row>
    <row r="647" spans="1:18" x14ac:dyDescent="0.2">
      <c r="A647" s="3" t="s">
        <v>641</v>
      </c>
      <c r="B647" s="2" t="s">
        <v>28</v>
      </c>
      <c r="C647" s="4">
        <v>4.5526685659582402E-4</v>
      </c>
      <c r="D647" s="4">
        <v>0</v>
      </c>
      <c r="E647" s="4">
        <f t="shared" si="40"/>
        <v>0</v>
      </c>
      <c r="F647" s="4">
        <v>2.6910071528581E-4</v>
      </c>
      <c r="G647" s="4">
        <v>6.5424809577514503E-6</v>
      </c>
      <c r="H647" s="4">
        <f t="shared" si="41"/>
        <v>2.4312387838890455E-2</v>
      </c>
      <c r="I647" s="4">
        <v>5.92646812253405E-4</v>
      </c>
      <c r="J647" s="4">
        <v>0</v>
      </c>
      <c r="K647" s="4">
        <f t="shared" si="42"/>
        <v>0</v>
      </c>
      <c r="L647" s="4">
        <v>4.65487252572154E-4</v>
      </c>
      <c r="M647" s="4">
        <v>0</v>
      </c>
      <c r="N647" s="4">
        <f t="shared" si="43"/>
        <v>0</v>
      </c>
      <c r="O647" s="4">
        <v>3.8033923045979702E-4</v>
      </c>
      <c r="P647" s="4">
        <v>4.08079142839683E-4</v>
      </c>
      <c r="Q647" s="4">
        <v>0</v>
      </c>
      <c r="R647" s="4">
        <v>0</v>
      </c>
    </row>
    <row r="648" spans="1:18" x14ac:dyDescent="0.2">
      <c r="A648" s="3" t="s">
        <v>642</v>
      </c>
      <c r="B648" s="2" t="s">
        <v>28</v>
      </c>
      <c r="C648" s="4">
        <v>4.5526685659582402E-4</v>
      </c>
      <c r="D648" s="4">
        <v>0</v>
      </c>
      <c r="E648" s="4">
        <f t="shared" si="40"/>
        <v>0</v>
      </c>
      <c r="F648" s="4">
        <v>2.6910071528581E-4</v>
      </c>
      <c r="G648" s="4">
        <v>9.8137214366271803E-5</v>
      </c>
      <c r="H648" s="4">
        <f t="shared" si="41"/>
        <v>0.36468581758335705</v>
      </c>
      <c r="I648" s="4">
        <v>2.0742638428869199E-4</v>
      </c>
      <c r="J648" s="4">
        <v>4.60515065839543E-5</v>
      </c>
      <c r="K648" s="4">
        <f t="shared" si="42"/>
        <v>0.22201373630396368</v>
      </c>
      <c r="L648" s="4">
        <v>4.65487252572154E-4</v>
      </c>
      <c r="M648" s="4">
        <v>2.90936132873917E-5</v>
      </c>
      <c r="N648" s="4">
        <f t="shared" si="43"/>
        <v>6.2501417872623644E-2</v>
      </c>
      <c r="O648" s="4">
        <v>3.5920927321203002E-4</v>
      </c>
      <c r="P648" s="4">
        <v>1.7489106121700701E-4</v>
      </c>
      <c r="Q648" s="4">
        <v>0</v>
      </c>
      <c r="R648" s="4">
        <v>0</v>
      </c>
    </row>
    <row r="649" spans="1:18" x14ac:dyDescent="0.2">
      <c r="A649" s="3" t="s">
        <v>643</v>
      </c>
      <c r="B649" s="2" t="s">
        <v>28</v>
      </c>
      <c r="C649" s="4">
        <v>4.5526685659582402E-4</v>
      </c>
      <c r="D649" s="4">
        <v>0</v>
      </c>
      <c r="E649" s="4">
        <f t="shared" si="40"/>
        <v>0</v>
      </c>
      <c r="F649" s="4">
        <v>4.4850119214301701E-4</v>
      </c>
      <c r="G649" s="4">
        <v>3.2712404788757297E-5</v>
      </c>
      <c r="H649" s="4">
        <f t="shared" si="41"/>
        <v>7.2937163516671413E-2</v>
      </c>
      <c r="I649" s="4">
        <v>2.6669106551403202E-4</v>
      </c>
      <c r="J649" s="4">
        <v>6.9077259875931405E-5</v>
      </c>
      <c r="K649" s="4">
        <f t="shared" si="42"/>
        <v>0.25901602568795801</v>
      </c>
      <c r="L649" s="4">
        <v>3.49115439429115E-4</v>
      </c>
      <c r="M649" s="4">
        <v>0</v>
      </c>
      <c r="N649" s="4">
        <f t="shared" si="43"/>
        <v>0</v>
      </c>
      <c r="O649" s="4">
        <v>3.38079315964264E-4</v>
      </c>
      <c r="P649" s="4">
        <v>1.04934636730204E-3</v>
      </c>
      <c r="Q649" s="4">
        <v>0</v>
      </c>
      <c r="R649" s="4">
        <v>0</v>
      </c>
    </row>
    <row r="650" spans="1:18" x14ac:dyDescent="0.2">
      <c r="A650" s="3" t="s">
        <v>644</v>
      </c>
      <c r="B650" s="2" t="s">
        <v>28</v>
      </c>
      <c r="C650" s="4">
        <v>4.5526685659582402E-4</v>
      </c>
      <c r="D650" s="4">
        <v>0</v>
      </c>
      <c r="E650" s="4">
        <f t="shared" si="40"/>
        <v>0</v>
      </c>
      <c r="F650" s="4">
        <v>4.4850119214301701E-4</v>
      </c>
      <c r="G650" s="4">
        <v>7.8509771493017505E-5</v>
      </c>
      <c r="H650" s="4">
        <f t="shared" si="41"/>
        <v>0.17504919244001138</v>
      </c>
      <c r="I650" s="4">
        <v>2.6669106551403202E-4</v>
      </c>
      <c r="J650" s="4">
        <v>1.6118027304384E-4</v>
      </c>
      <c r="K650" s="4">
        <f t="shared" si="42"/>
        <v>0.6043707266052355</v>
      </c>
      <c r="L650" s="4">
        <v>6.9823087885823097E-4</v>
      </c>
      <c r="M650" s="4">
        <v>0</v>
      </c>
      <c r="N650" s="4">
        <f t="shared" si="43"/>
        <v>0</v>
      </c>
      <c r="O650" s="4">
        <v>3.38079315964264E-4</v>
      </c>
      <c r="P650" s="4">
        <v>4.08079142839683E-4</v>
      </c>
      <c r="Q650" s="4">
        <v>0</v>
      </c>
      <c r="R650" s="4">
        <v>0</v>
      </c>
    </row>
    <row r="651" spans="1:18" x14ac:dyDescent="0.2">
      <c r="A651" s="3" t="s">
        <v>645</v>
      </c>
      <c r="B651" s="2" t="s">
        <v>28</v>
      </c>
      <c r="C651" s="4">
        <v>4.5526685659582402E-4</v>
      </c>
      <c r="D651" s="4">
        <v>0</v>
      </c>
      <c r="E651" s="4">
        <f t="shared" si="40"/>
        <v>0</v>
      </c>
      <c r="F651" s="4">
        <v>2.6910071528581E-4</v>
      </c>
      <c r="G651" s="4">
        <v>2.6169923831005801E-5</v>
      </c>
      <c r="H651" s="4">
        <f t="shared" si="41"/>
        <v>9.724955135556182E-2</v>
      </c>
      <c r="I651" s="4">
        <v>4.14852768577383E-4</v>
      </c>
      <c r="J651" s="4">
        <v>6.9077259875931405E-5</v>
      </c>
      <c r="K651" s="4">
        <f t="shared" si="42"/>
        <v>0.16651030222797306</v>
      </c>
      <c r="L651" s="4">
        <v>2.32743626286077E-4</v>
      </c>
      <c r="M651" s="4">
        <v>0</v>
      </c>
      <c r="N651" s="4">
        <f t="shared" si="43"/>
        <v>0</v>
      </c>
      <c r="O651" s="4">
        <v>3.1694935871649701E-4</v>
      </c>
      <c r="P651" s="4">
        <v>5.2467318365102095E-4</v>
      </c>
      <c r="Q651" s="4">
        <v>0</v>
      </c>
      <c r="R651" s="4">
        <v>0</v>
      </c>
    </row>
    <row r="652" spans="1:18" x14ac:dyDescent="0.2">
      <c r="A652" s="3" t="s">
        <v>646</v>
      </c>
      <c r="B652" s="2" t="s">
        <v>28</v>
      </c>
      <c r="C652" s="4">
        <v>4.5526685659582402E-4</v>
      </c>
      <c r="D652" s="4">
        <v>0</v>
      </c>
      <c r="E652" s="4">
        <f t="shared" si="40"/>
        <v>0</v>
      </c>
      <c r="F652" s="4">
        <v>1.7940047685720701E-4</v>
      </c>
      <c r="G652" s="4">
        <v>3.9254885746508698E-5</v>
      </c>
      <c r="H652" s="4">
        <f t="shared" si="41"/>
        <v>0.21881149055001367</v>
      </c>
      <c r="I652" s="4">
        <v>6.2227915286607505E-4</v>
      </c>
      <c r="J652" s="4">
        <v>4.60515065839543E-5</v>
      </c>
      <c r="K652" s="4">
        <f t="shared" si="42"/>
        <v>7.4004578767988008E-2</v>
      </c>
      <c r="L652" s="4">
        <v>2.32743626286077E-4</v>
      </c>
      <c r="M652" s="4">
        <v>0</v>
      </c>
      <c r="N652" s="4">
        <f t="shared" si="43"/>
        <v>0</v>
      </c>
      <c r="O652" s="4">
        <v>3.1694935871649701E-4</v>
      </c>
      <c r="P652" s="4">
        <v>2.9148510202834499E-4</v>
      </c>
      <c r="Q652" s="4">
        <v>0</v>
      </c>
      <c r="R652" s="4">
        <v>0</v>
      </c>
    </row>
    <row r="653" spans="1:18" x14ac:dyDescent="0.2">
      <c r="A653" s="3" t="s">
        <v>647</v>
      </c>
      <c r="B653" s="2" t="s">
        <v>28</v>
      </c>
      <c r="C653" s="4">
        <v>4.5526685659582402E-4</v>
      </c>
      <c r="D653" s="4">
        <v>0</v>
      </c>
      <c r="E653" s="4">
        <f t="shared" si="40"/>
        <v>0</v>
      </c>
      <c r="F653" s="4">
        <v>1.34550357642905E-4</v>
      </c>
      <c r="G653" s="4">
        <v>1.3084961915502901E-5</v>
      </c>
      <c r="H653" s="4">
        <f t="shared" si="41"/>
        <v>9.724955135556182E-2</v>
      </c>
      <c r="I653" s="4">
        <v>2.3705872490136201E-4</v>
      </c>
      <c r="J653" s="4">
        <v>4.60515065839543E-5</v>
      </c>
      <c r="K653" s="4">
        <f t="shared" si="42"/>
        <v>0.19426201926596845</v>
      </c>
      <c r="L653" s="4">
        <v>5.8185906571519197E-4</v>
      </c>
      <c r="M653" s="4">
        <v>0</v>
      </c>
      <c r="N653" s="4">
        <f t="shared" si="43"/>
        <v>0</v>
      </c>
      <c r="O653" s="4">
        <v>3.1694935871649701E-4</v>
      </c>
      <c r="P653" s="4">
        <v>3.4978212243401402E-4</v>
      </c>
      <c r="Q653" s="4">
        <v>0</v>
      </c>
      <c r="R653" s="4">
        <v>0</v>
      </c>
    </row>
    <row r="654" spans="1:18" x14ac:dyDescent="0.2">
      <c r="A654" s="3" t="s">
        <v>648</v>
      </c>
      <c r="B654" s="2" t="s">
        <v>28</v>
      </c>
      <c r="C654" s="4">
        <v>4.5526685659582402E-4</v>
      </c>
      <c r="D654" s="4">
        <v>0</v>
      </c>
      <c r="E654" s="4">
        <f t="shared" si="40"/>
        <v>0</v>
      </c>
      <c r="F654" s="4">
        <v>8.9700238428603397E-5</v>
      </c>
      <c r="G654" s="4">
        <v>1.96274428732544E-5</v>
      </c>
      <c r="H654" s="4">
        <f t="shared" si="41"/>
        <v>0.2188114905500145</v>
      </c>
      <c r="I654" s="4">
        <v>1.18529362450681E-4</v>
      </c>
      <c r="J654" s="4">
        <v>1.38154519751863E-4</v>
      </c>
      <c r="K654" s="4">
        <f t="shared" si="42"/>
        <v>1.1655721155958114</v>
      </c>
      <c r="L654" s="4">
        <v>2.32743626286077E-4</v>
      </c>
      <c r="M654" s="4">
        <v>0</v>
      </c>
      <c r="N654" s="4">
        <f t="shared" si="43"/>
        <v>0</v>
      </c>
      <c r="O654" s="4">
        <v>3.1694935871649701E-4</v>
      </c>
      <c r="P654" s="4">
        <v>1.7489106121700701E-4</v>
      </c>
      <c r="Q654" s="4">
        <v>0</v>
      </c>
      <c r="R654" s="4">
        <v>0</v>
      </c>
    </row>
    <row r="655" spans="1:18" x14ac:dyDescent="0.2">
      <c r="A655" s="3" t="s">
        <v>649</v>
      </c>
      <c r="B655" s="2" t="s">
        <v>28</v>
      </c>
      <c r="C655" s="4">
        <v>4.5526685659582402E-4</v>
      </c>
      <c r="D655" s="4">
        <v>0</v>
      </c>
      <c r="E655" s="4">
        <f t="shared" si="40"/>
        <v>0</v>
      </c>
      <c r="F655" s="4">
        <v>2.2425059607150799E-4</v>
      </c>
      <c r="G655" s="4">
        <v>1.96274428732544E-5</v>
      </c>
      <c r="H655" s="4">
        <f t="shared" si="41"/>
        <v>8.7524596220005996E-2</v>
      </c>
      <c r="I655" s="4">
        <v>1.4816170306335101E-4</v>
      </c>
      <c r="J655" s="4">
        <v>0</v>
      </c>
      <c r="K655" s="4">
        <f t="shared" si="42"/>
        <v>0</v>
      </c>
      <c r="L655" s="4">
        <v>3.49115439429115E-4</v>
      </c>
      <c r="M655" s="4">
        <v>0</v>
      </c>
      <c r="N655" s="4">
        <f t="shared" si="43"/>
        <v>0</v>
      </c>
      <c r="O655" s="4">
        <v>2.9581940146873099E-4</v>
      </c>
      <c r="P655" s="4">
        <v>1.7489106121700701E-4</v>
      </c>
      <c r="Q655" s="4">
        <v>0</v>
      </c>
      <c r="R655" s="4">
        <v>0</v>
      </c>
    </row>
    <row r="656" spans="1:18" x14ac:dyDescent="0.2">
      <c r="A656" s="3" t="s">
        <v>650</v>
      </c>
      <c r="B656" s="2" t="s">
        <v>28</v>
      </c>
      <c r="C656" s="4">
        <v>4.5526685659582402E-4</v>
      </c>
      <c r="D656" s="4">
        <v>0</v>
      </c>
      <c r="E656" s="4">
        <f t="shared" si="40"/>
        <v>0</v>
      </c>
      <c r="F656" s="4">
        <v>2.2425059607150799E-4</v>
      </c>
      <c r="G656" s="4">
        <v>1.96274428732544E-5</v>
      </c>
      <c r="H656" s="4">
        <f t="shared" si="41"/>
        <v>8.7524596220005996E-2</v>
      </c>
      <c r="I656" s="4">
        <v>1.77794043676021E-4</v>
      </c>
      <c r="J656" s="4">
        <v>0</v>
      </c>
      <c r="K656" s="4">
        <f t="shared" si="42"/>
        <v>0</v>
      </c>
      <c r="L656" s="4">
        <v>3.49115439429115E-4</v>
      </c>
      <c r="M656" s="4">
        <v>0</v>
      </c>
      <c r="N656" s="4">
        <f t="shared" si="43"/>
        <v>0</v>
      </c>
      <c r="O656" s="4">
        <v>2.9581940146873099E-4</v>
      </c>
      <c r="P656" s="4">
        <v>1.7489106121700701E-4</v>
      </c>
      <c r="Q656" s="4">
        <v>0</v>
      </c>
      <c r="R656" s="4">
        <v>0</v>
      </c>
    </row>
    <row r="657" spans="1:18" x14ac:dyDescent="0.2">
      <c r="A657" s="3" t="s">
        <v>651</v>
      </c>
      <c r="B657" s="2" t="s">
        <v>28</v>
      </c>
      <c r="C657" s="4">
        <v>4.5526685659582402E-4</v>
      </c>
      <c r="D657" s="4">
        <v>0</v>
      </c>
      <c r="E657" s="4">
        <f t="shared" si="40"/>
        <v>0</v>
      </c>
      <c r="F657" s="4">
        <v>2.6910071528581E-4</v>
      </c>
      <c r="G657" s="4">
        <v>0</v>
      </c>
      <c r="H657" s="4">
        <f t="shared" si="41"/>
        <v>0</v>
      </c>
      <c r="I657" s="4">
        <v>2.3705872490136201E-4</v>
      </c>
      <c r="J657" s="4">
        <v>0</v>
      </c>
      <c r="K657" s="4">
        <f t="shared" si="42"/>
        <v>0</v>
      </c>
      <c r="L657" s="4">
        <v>0</v>
      </c>
      <c r="M657" s="4">
        <v>0</v>
      </c>
      <c r="N657" s="4" t="e">
        <f t="shared" si="43"/>
        <v>#DIV/0!</v>
      </c>
      <c r="O657" s="4">
        <v>2.7468944422096399E-4</v>
      </c>
      <c r="P657" s="4">
        <v>5.8297020405668902E-5</v>
      </c>
      <c r="Q657" s="4">
        <v>0</v>
      </c>
      <c r="R657" s="4">
        <v>0</v>
      </c>
    </row>
    <row r="658" spans="1:18" x14ac:dyDescent="0.2">
      <c r="A658" s="3" t="s">
        <v>652</v>
      </c>
      <c r="B658" s="2" t="s">
        <v>28</v>
      </c>
      <c r="C658" s="4">
        <v>4.5526685659582402E-4</v>
      </c>
      <c r="D658" s="4">
        <v>0</v>
      </c>
      <c r="E658" s="4">
        <f t="shared" si="40"/>
        <v>0</v>
      </c>
      <c r="F658" s="4">
        <v>4.4850119214301701E-4</v>
      </c>
      <c r="G658" s="4">
        <v>4.5797366704260201E-5</v>
      </c>
      <c r="H658" s="4">
        <f t="shared" si="41"/>
        <v>0.10211202892333995</v>
      </c>
      <c r="I658" s="4">
        <v>3.8522042796471301E-4</v>
      </c>
      <c r="J658" s="4">
        <v>0</v>
      </c>
      <c r="K658" s="4">
        <f t="shared" si="42"/>
        <v>0</v>
      </c>
      <c r="L658" s="4">
        <v>3.49115439429115E-4</v>
      </c>
      <c r="M658" s="4">
        <v>1.4546806643695799E-5</v>
      </c>
      <c r="N658" s="4">
        <f t="shared" si="43"/>
        <v>4.1667611915082343E-2</v>
      </c>
      <c r="O658" s="4">
        <v>2.5355948697319798E-4</v>
      </c>
      <c r="P658" s="4">
        <v>4.08079142839683E-4</v>
      </c>
      <c r="Q658" s="4">
        <v>0</v>
      </c>
      <c r="R658" s="4">
        <v>0</v>
      </c>
    </row>
    <row r="659" spans="1:18" x14ac:dyDescent="0.2">
      <c r="A659" s="3" t="s">
        <v>653</v>
      </c>
      <c r="B659" s="2" t="s">
        <v>28</v>
      </c>
      <c r="C659" s="4">
        <v>4.5526685659582402E-4</v>
      </c>
      <c r="D659" s="4">
        <v>0</v>
      </c>
      <c r="E659" s="4">
        <f t="shared" si="40"/>
        <v>0</v>
      </c>
      <c r="F659" s="4">
        <v>1.34550357642905E-4</v>
      </c>
      <c r="G659" s="4">
        <v>1.5701954298603501E-4</v>
      </c>
      <c r="H659" s="4">
        <f t="shared" si="41"/>
        <v>1.1669946162667435</v>
      </c>
      <c r="I659" s="4">
        <v>1.77794043676021E-4</v>
      </c>
      <c r="J659" s="4">
        <v>1.15128766459886E-4</v>
      </c>
      <c r="K659" s="4">
        <f t="shared" si="42"/>
        <v>0.64754006421989807</v>
      </c>
      <c r="L659" s="4">
        <v>2.32743626286077E-4</v>
      </c>
      <c r="M659" s="4">
        <v>5.81872265747834E-5</v>
      </c>
      <c r="N659" s="4">
        <f t="shared" si="43"/>
        <v>0.25000567149049457</v>
      </c>
      <c r="O659" s="4">
        <v>2.5355948697319798E-4</v>
      </c>
      <c r="P659" s="4">
        <v>2.9148510202834499E-4</v>
      </c>
      <c r="Q659" s="4">
        <v>0</v>
      </c>
      <c r="R659" s="4">
        <v>1.5295136723449401E-5</v>
      </c>
    </row>
    <row r="660" spans="1:18" x14ac:dyDescent="0.2">
      <c r="A660" s="3" t="s">
        <v>654</v>
      </c>
      <c r="B660" s="2" t="s">
        <v>28</v>
      </c>
      <c r="C660" s="4">
        <v>4.5526685659582402E-4</v>
      </c>
      <c r="D660" s="4">
        <v>0</v>
      </c>
      <c r="E660" s="4">
        <f t="shared" si="40"/>
        <v>0</v>
      </c>
      <c r="F660" s="4">
        <v>8.9700238428603397E-5</v>
      </c>
      <c r="G660" s="4">
        <v>1.3084961915502901E-5</v>
      </c>
      <c r="H660" s="4">
        <f t="shared" si="41"/>
        <v>0.14587432703334263</v>
      </c>
      <c r="I660" s="4">
        <v>1.18529362450681E-4</v>
      </c>
      <c r="J660" s="4">
        <v>0</v>
      </c>
      <c r="K660" s="4">
        <f t="shared" si="42"/>
        <v>0</v>
      </c>
      <c r="L660" s="4">
        <v>2.32743626286077E-4</v>
      </c>
      <c r="M660" s="4">
        <v>0</v>
      </c>
      <c r="N660" s="4">
        <f t="shared" si="43"/>
        <v>0</v>
      </c>
      <c r="O660" s="4">
        <v>2.5355948697319798E-4</v>
      </c>
      <c r="P660" s="4">
        <v>1.7489106121700701E-4</v>
      </c>
      <c r="Q660" s="4">
        <v>0</v>
      </c>
      <c r="R660" s="4">
        <v>0</v>
      </c>
    </row>
    <row r="661" spans="1:18" x14ac:dyDescent="0.2">
      <c r="A661" s="3" t="s">
        <v>655</v>
      </c>
      <c r="B661" s="2" t="s">
        <v>28</v>
      </c>
      <c r="C661" s="4">
        <v>4.5526685659582402E-4</v>
      </c>
      <c r="D661" s="4">
        <v>0</v>
      </c>
      <c r="E661" s="4">
        <f t="shared" si="40"/>
        <v>0</v>
      </c>
      <c r="F661" s="4">
        <v>2.2425059607150799E-4</v>
      </c>
      <c r="G661" s="4">
        <v>1.3084961915502901E-5</v>
      </c>
      <c r="H661" s="4">
        <f t="shared" si="41"/>
        <v>5.8349730813337185E-2</v>
      </c>
      <c r="I661" s="4">
        <v>1.77794043676021E-4</v>
      </c>
      <c r="J661" s="4">
        <v>2.3025753291977099E-5</v>
      </c>
      <c r="K661" s="4">
        <f t="shared" si="42"/>
        <v>0.12950801284397906</v>
      </c>
      <c r="L661" s="4">
        <v>3.49115439429115E-4</v>
      </c>
      <c r="M661" s="4">
        <v>0</v>
      </c>
      <c r="N661" s="4">
        <f t="shared" si="43"/>
        <v>0</v>
      </c>
      <c r="O661" s="4">
        <v>2.5355948697319798E-4</v>
      </c>
      <c r="P661" s="4">
        <v>4.08079142839683E-4</v>
      </c>
      <c r="Q661" s="4">
        <v>0</v>
      </c>
      <c r="R661" s="4">
        <v>0</v>
      </c>
    </row>
    <row r="662" spans="1:18" x14ac:dyDescent="0.2">
      <c r="A662" s="3" t="s">
        <v>656</v>
      </c>
      <c r="B662" s="2" t="s">
        <v>28</v>
      </c>
      <c r="C662" s="4">
        <v>4.5526685659582402E-4</v>
      </c>
      <c r="D662" s="4">
        <v>0</v>
      </c>
      <c r="E662" s="4">
        <f t="shared" si="40"/>
        <v>0</v>
      </c>
      <c r="F662" s="4">
        <v>1.7940047685720701E-4</v>
      </c>
      <c r="G662" s="4">
        <v>3.9254885746508698E-5</v>
      </c>
      <c r="H662" s="4">
        <f t="shared" si="41"/>
        <v>0.21881149055001367</v>
      </c>
      <c r="I662" s="4">
        <v>3.5558808735204302E-4</v>
      </c>
      <c r="J662" s="4">
        <v>2.3025753291977099E-5</v>
      </c>
      <c r="K662" s="4">
        <f t="shared" si="42"/>
        <v>6.4754006421989335E-2</v>
      </c>
      <c r="L662" s="4">
        <v>0</v>
      </c>
      <c r="M662" s="4">
        <v>0</v>
      </c>
      <c r="N662" s="4" t="e">
        <f t="shared" si="43"/>
        <v>#DIV/0!</v>
      </c>
      <c r="O662" s="4">
        <v>2.5355948697319798E-4</v>
      </c>
      <c r="P662" s="4">
        <v>4.08079142839683E-4</v>
      </c>
      <c r="Q662" s="4">
        <v>0</v>
      </c>
      <c r="R662" s="4">
        <v>0</v>
      </c>
    </row>
    <row r="663" spans="1:18" x14ac:dyDescent="0.2">
      <c r="A663" s="3" t="s">
        <v>657</v>
      </c>
      <c r="B663" s="2" t="s">
        <v>28</v>
      </c>
      <c r="C663" s="4">
        <v>4.5526685659582402E-4</v>
      </c>
      <c r="D663" s="4">
        <v>0</v>
      </c>
      <c r="E663" s="4">
        <f t="shared" si="40"/>
        <v>0</v>
      </c>
      <c r="F663" s="4">
        <v>2.6910071528581E-4</v>
      </c>
      <c r="G663" s="4">
        <v>1.3084961915502901E-5</v>
      </c>
      <c r="H663" s="4">
        <f t="shared" si="41"/>
        <v>4.862477567778091E-2</v>
      </c>
      <c r="I663" s="4">
        <v>3.5558808735204302E-4</v>
      </c>
      <c r="J663" s="4">
        <v>9.2103013167908599E-5</v>
      </c>
      <c r="K663" s="4">
        <f t="shared" si="42"/>
        <v>0.2590160256879579</v>
      </c>
      <c r="L663" s="4">
        <v>4.65487252572154E-4</v>
      </c>
      <c r="M663" s="4">
        <v>1.4546806643695799E-5</v>
      </c>
      <c r="N663" s="4">
        <f t="shared" si="43"/>
        <v>3.1250708936311711E-2</v>
      </c>
      <c r="O663" s="4">
        <v>2.3242952972543101E-4</v>
      </c>
      <c r="P663" s="4">
        <v>5.2467318365102095E-4</v>
      </c>
      <c r="Q663" s="4">
        <v>0</v>
      </c>
      <c r="R663" s="4">
        <v>0</v>
      </c>
    </row>
    <row r="664" spans="1:18" x14ac:dyDescent="0.2">
      <c r="A664" s="3" t="s">
        <v>658</v>
      </c>
      <c r="B664" s="2" t="s">
        <v>28</v>
      </c>
      <c r="C664" s="4">
        <v>4.5526685659582402E-4</v>
      </c>
      <c r="D664" s="4">
        <v>0</v>
      </c>
      <c r="E664" s="4">
        <f t="shared" si="40"/>
        <v>0</v>
      </c>
      <c r="F664" s="4">
        <v>2.6910071528581E-4</v>
      </c>
      <c r="G664" s="4">
        <v>3.9254885746508698E-5</v>
      </c>
      <c r="H664" s="4">
        <f t="shared" si="41"/>
        <v>0.14587432703334272</v>
      </c>
      <c r="I664" s="4">
        <v>3.2595574673937298E-4</v>
      </c>
      <c r="J664" s="4">
        <v>9.2103013167908599E-5</v>
      </c>
      <c r="K664" s="4">
        <f t="shared" si="42"/>
        <v>0.28256293711413571</v>
      </c>
      <c r="L664" s="4">
        <v>4.65487252572154E-4</v>
      </c>
      <c r="M664" s="4">
        <v>1.4546806643695799E-5</v>
      </c>
      <c r="N664" s="4">
        <f t="shared" si="43"/>
        <v>3.1250708936311711E-2</v>
      </c>
      <c r="O664" s="4">
        <v>2.3242952972543101E-4</v>
      </c>
      <c r="P664" s="4">
        <v>2.3318808162267599E-4</v>
      </c>
      <c r="Q664" s="4">
        <v>0</v>
      </c>
      <c r="R664" s="4">
        <v>0</v>
      </c>
    </row>
    <row r="665" spans="1:18" x14ac:dyDescent="0.2">
      <c r="A665" s="3" t="s">
        <v>659</v>
      </c>
      <c r="B665" s="2" t="s">
        <v>28</v>
      </c>
      <c r="C665" s="4">
        <v>4.5526685659582402E-4</v>
      </c>
      <c r="D665" s="4">
        <v>0</v>
      </c>
      <c r="E665" s="4">
        <f t="shared" si="40"/>
        <v>0</v>
      </c>
      <c r="F665" s="4">
        <v>3.5880095371441299E-4</v>
      </c>
      <c r="G665" s="4">
        <v>2.6169923831005801E-5</v>
      </c>
      <c r="H665" s="4">
        <f t="shared" si="41"/>
        <v>7.2937163516671441E-2</v>
      </c>
      <c r="I665" s="4">
        <v>1.77794043676021E-4</v>
      </c>
      <c r="J665" s="4">
        <v>2.3025753291977099E-5</v>
      </c>
      <c r="K665" s="4">
        <f t="shared" si="42"/>
        <v>0.12950801284397906</v>
      </c>
      <c r="L665" s="4">
        <v>3.49115439429115E-4</v>
      </c>
      <c r="M665" s="4">
        <v>1.4546806643695799E-5</v>
      </c>
      <c r="N665" s="4">
        <f t="shared" si="43"/>
        <v>4.1667611915082343E-2</v>
      </c>
      <c r="O665" s="4">
        <v>2.1129957247766499E-4</v>
      </c>
      <c r="P665" s="4">
        <v>3.4978212243401402E-4</v>
      </c>
      <c r="Q665" s="4">
        <v>0</v>
      </c>
      <c r="R665" s="4">
        <v>0</v>
      </c>
    </row>
    <row r="666" spans="1:18" x14ac:dyDescent="0.2">
      <c r="A666" s="3" t="s">
        <v>660</v>
      </c>
      <c r="B666" s="2" t="s">
        <v>28</v>
      </c>
      <c r="C666" s="4">
        <v>4.5526685659582402E-4</v>
      </c>
      <c r="D666" s="4">
        <v>0</v>
      </c>
      <c r="E666" s="4">
        <f t="shared" si="40"/>
        <v>0</v>
      </c>
      <c r="F666" s="4">
        <v>1.34550357642905E-4</v>
      </c>
      <c r="G666" s="4">
        <v>0</v>
      </c>
      <c r="H666" s="4">
        <f t="shared" si="41"/>
        <v>0</v>
      </c>
      <c r="I666" s="4">
        <v>3.5558808735204302E-4</v>
      </c>
      <c r="J666" s="4">
        <v>0</v>
      </c>
      <c r="K666" s="4">
        <f t="shared" si="42"/>
        <v>0</v>
      </c>
      <c r="L666" s="4">
        <v>2.32743626286077E-4</v>
      </c>
      <c r="M666" s="4">
        <v>2.90936132873917E-5</v>
      </c>
      <c r="N666" s="4">
        <f t="shared" si="43"/>
        <v>0.12500283574524729</v>
      </c>
      <c r="O666" s="4">
        <v>1.9016961522989799E-4</v>
      </c>
      <c r="P666" s="4">
        <v>1.7489106121700701E-4</v>
      </c>
      <c r="Q666" s="4">
        <v>0</v>
      </c>
      <c r="R666" s="4">
        <v>0</v>
      </c>
    </row>
    <row r="667" spans="1:18" x14ac:dyDescent="0.2">
      <c r="A667" s="3" t="s">
        <v>661</v>
      </c>
      <c r="B667" s="2" t="s">
        <v>28</v>
      </c>
      <c r="C667" s="4">
        <v>4.5526685659582402E-4</v>
      </c>
      <c r="D667" s="4">
        <v>0</v>
      </c>
      <c r="E667" s="4">
        <f t="shared" si="40"/>
        <v>0</v>
      </c>
      <c r="F667" s="4">
        <v>2.6910071528581E-4</v>
      </c>
      <c r="G667" s="4">
        <v>1.96274428732544E-5</v>
      </c>
      <c r="H667" s="4">
        <f t="shared" si="41"/>
        <v>7.2937163516671552E-2</v>
      </c>
      <c r="I667" s="4">
        <v>1.18529362450681E-4</v>
      </c>
      <c r="J667" s="4">
        <v>4.60515065839543E-5</v>
      </c>
      <c r="K667" s="4">
        <f t="shared" si="42"/>
        <v>0.3885240385319369</v>
      </c>
      <c r="L667" s="4">
        <v>1.16371813143038E-4</v>
      </c>
      <c r="M667" s="4">
        <v>1.4546806643695799E-5</v>
      </c>
      <c r="N667" s="4">
        <f t="shared" si="43"/>
        <v>0.12500283574524737</v>
      </c>
      <c r="O667" s="4">
        <v>1.69039657982132E-4</v>
      </c>
      <c r="P667" s="4">
        <v>3.4978212243401402E-4</v>
      </c>
      <c r="Q667" s="4">
        <v>0</v>
      </c>
      <c r="R667" s="4">
        <v>0</v>
      </c>
    </row>
    <row r="668" spans="1:18" x14ac:dyDescent="0.2">
      <c r="A668" s="3" t="s">
        <v>662</v>
      </c>
      <c r="B668" s="2" t="s">
        <v>28</v>
      </c>
      <c r="C668" s="4">
        <v>4.5526685659582402E-4</v>
      </c>
      <c r="D668" s="4">
        <v>0</v>
      </c>
      <c r="E668" s="4">
        <f t="shared" si="40"/>
        <v>0</v>
      </c>
      <c r="F668" s="4">
        <v>1.34550357642905E-4</v>
      </c>
      <c r="G668" s="4">
        <v>1.96274428732544E-5</v>
      </c>
      <c r="H668" s="4">
        <f t="shared" si="41"/>
        <v>0.1458743270333431</v>
      </c>
      <c r="I668" s="4">
        <v>8.8897021838010702E-5</v>
      </c>
      <c r="J668" s="4">
        <v>1.15128766459886E-4</v>
      </c>
      <c r="K668" s="4">
        <f t="shared" si="42"/>
        <v>1.2950801284397933</v>
      </c>
      <c r="L668" s="4">
        <v>0</v>
      </c>
      <c r="M668" s="4">
        <v>0</v>
      </c>
      <c r="N668" s="4" t="e">
        <f t="shared" si="43"/>
        <v>#DIV/0!</v>
      </c>
      <c r="O668" s="4">
        <v>1.69039657982132E-4</v>
      </c>
      <c r="P668" s="4">
        <v>2.3318808162267599E-4</v>
      </c>
      <c r="Q668" s="4">
        <v>0</v>
      </c>
      <c r="R668" s="4">
        <v>0</v>
      </c>
    </row>
    <row r="669" spans="1:18" x14ac:dyDescent="0.2">
      <c r="A669" s="3" t="s">
        <v>663</v>
      </c>
      <c r="B669" s="2" t="s">
        <v>28</v>
      </c>
      <c r="C669" s="4">
        <v>4.5526685659582402E-4</v>
      </c>
      <c r="D669" s="4">
        <v>0</v>
      </c>
      <c r="E669" s="4">
        <f t="shared" si="40"/>
        <v>0</v>
      </c>
      <c r="F669" s="4">
        <v>1.7940047685720701E-4</v>
      </c>
      <c r="G669" s="4">
        <v>0</v>
      </c>
      <c r="H669" s="4">
        <f t="shared" si="41"/>
        <v>0</v>
      </c>
      <c r="I669" s="4">
        <v>5.92646812253405E-4</v>
      </c>
      <c r="J669" s="4">
        <v>0</v>
      </c>
      <c r="K669" s="4">
        <f t="shared" si="42"/>
        <v>0</v>
      </c>
      <c r="L669" s="4">
        <v>2.32743626286077E-4</v>
      </c>
      <c r="M669" s="4">
        <v>0</v>
      </c>
      <c r="N669" s="4">
        <f t="shared" si="43"/>
        <v>0</v>
      </c>
      <c r="O669" s="4">
        <v>1.4790970073436501E-4</v>
      </c>
      <c r="P669" s="4">
        <v>3.4978212243401402E-4</v>
      </c>
      <c r="Q669" s="4">
        <v>0</v>
      </c>
      <c r="R669" s="4">
        <v>0</v>
      </c>
    </row>
    <row r="670" spans="1:18" x14ac:dyDescent="0.2">
      <c r="A670" s="3" t="s">
        <v>664</v>
      </c>
      <c r="B670" s="2" t="s">
        <v>28</v>
      </c>
      <c r="C670" s="4">
        <v>4.5526685659582402E-4</v>
      </c>
      <c r="D670" s="4">
        <v>0</v>
      </c>
      <c r="E670" s="4">
        <f t="shared" si="40"/>
        <v>0</v>
      </c>
      <c r="F670" s="4">
        <v>1.34550357642905E-4</v>
      </c>
      <c r="G670" s="4">
        <v>8.5052252450768906E-5</v>
      </c>
      <c r="H670" s="4">
        <f t="shared" si="41"/>
        <v>0.63212208381115231</v>
      </c>
      <c r="I670" s="4">
        <v>0</v>
      </c>
      <c r="J670" s="4">
        <v>0</v>
      </c>
      <c r="K670" s="4" t="e">
        <f t="shared" si="42"/>
        <v>#DIV/0!</v>
      </c>
      <c r="L670" s="4">
        <v>3.49115439429115E-4</v>
      </c>
      <c r="M670" s="4">
        <v>2.90936132873917E-5</v>
      </c>
      <c r="N670" s="4">
        <f t="shared" si="43"/>
        <v>8.3335223830164978E-2</v>
      </c>
      <c r="O670" s="4">
        <v>1.0564978623883201E-4</v>
      </c>
      <c r="P670" s="4">
        <v>2.3318808162267599E-4</v>
      </c>
      <c r="Q670" s="4">
        <v>0</v>
      </c>
      <c r="R670" s="4">
        <v>0</v>
      </c>
    </row>
    <row r="671" spans="1:18" x14ac:dyDescent="0.2">
      <c r="A671" s="3" t="s">
        <v>665</v>
      </c>
      <c r="B671" s="2" t="s">
        <v>28</v>
      </c>
      <c r="C671" s="4">
        <v>4.5526685659582402E-4</v>
      </c>
      <c r="D671" s="4">
        <v>0</v>
      </c>
      <c r="E671" s="4">
        <f t="shared" si="40"/>
        <v>0</v>
      </c>
      <c r="F671" s="4">
        <v>8.9700238428603397E-5</v>
      </c>
      <c r="G671" s="4">
        <v>0</v>
      </c>
      <c r="H671" s="4">
        <f t="shared" si="41"/>
        <v>0</v>
      </c>
      <c r="I671" s="4">
        <v>1.18529362450681E-4</v>
      </c>
      <c r="J671" s="4">
        <v>0</v>
      </c>
      <c r="K671" s="4">
        <f t="shared" si="42"/>
        <v>0</v>
      </c>
      <c r="L671" s="4">
        <v>1.16371813143038E-4</v>
      </c>
      <c r="M671" s="4">
        <v>0</v>
      </c>
      <c r="N671" s="4">
        <f t="shared" si="43"/>
        <v>0</v>
      </c>
      <c r="O671" s="4">
        <v>6.3389871743299494E-5</v>
      </c>
      <c r="P671" s="4">
        <v>1.7489106121700701E-4</v>
      </c>
      <c r="Q671" s="4">
        <v>0</v>
      </c>
      <c r="R671" s="4">
        <v>0</v>
      </c>
    </row>
    <row r="672" spans="1:18" x14ac:dyDescent="0.2">
      <c r="A672" s="3" t="s">
        <v>666</v>
      </c>
      <c r="B672" s="2" t="s">
        <v>28</v>
      </c>
      <c r="C672" s="4">
        <v>4.5526685659582402E-4</v>
      </c>
      <c r="D672" s="4">
        <v>0</v>
      </c>
      <c r="E672" s="4">
        <f t="shared" si="40"/>
        <v>0</v>
      </c>
      <c r="F672" s="4">
        <v>2.2425059607150799E-4</v>
      </c>
      <c r="G672" s="4">
        <v>1.96274428732544E-5</v>
      </c>
      <c r="H672" s="4">
        <f t="shared" si="41"/>
        <v>8.7524596220005996E-2</v>
      </c>
      <c r="I672" s="4">
        <v>2.0742638428869199E-4</v>
      </c>
      <c r="J672" s="4">
        <v>0</v>
      </c>
      <c r="K672" s="4">
        <f t="shared" si="42"/>
        <v>0</v>
      </c>
      <c r="L672" s="4">
        <v>1.16371813143038E-4</v>
      </c>
      <c r="M672" s="4">
        <v>0</v>
      </c>
      <c r="N672" s="4">
        <f t="shared" si="43"/>
        <v>0</v>
      </c>
      <c r="O672" s="4">
        <v>4.2259914495533E-5</v>
      </c>
      <c r="P672" s="4">
        <v>2.3318808162267599E-4</v>
      </c>
      <c r="Q672" s="4">
        <v>0</v>
      </c>
      <c r="R672" s="4">
        <v>0</v>
      </c>
    </row>
    <row r="673" spans="1:18" x14ac:dyDescent="0.2">
      <c r="A673" s="3" t="s">
        <v>667</v>
      </c>
      <c r="B673" s="2" t="s">
        <v>28</v>
      </c>
      <c r="C673" s="4">
        <v>3.7938904716318698E-4</v>
      </c>
      <c r="D673" s="4">
        <v>2.0040842604708399E-5</v>
      </c>
      <c r="E673" s="4">
        <f t="shared" si="40"/>
        <v>5.2823988342732026E-2</v>
      </c>
      <c r="F673" s="4">
        <v>2.2425059607150799E-4</v>
      </c>
      <c r="G673" s="4">
        <v>3.9254885746508698E-5</v>
      </c>
      <c r="H673" s="4">
        <f t="shared" si="41"/>
        <v>0.17504919244001155</v>
      </c>
      <c r="I673" s="4">
        <v>2.0742638428869199E-4</v>
      </c>
      <c r="J673" s="4">
        <v>0</v>
      </c>
      <c r="K673" s="4">
        <f t="shared" si="42"/>
        <v>0</v>
      </c>
      <c r="L673" s="4">
        <v>3.49115439429115E-4</v>
      </c>
      <c r="M673" s="4">
        <v>2.90936132873917E-5</v>
      </c>
      <c r="N673" s="4">
        <f t="shared" si="43"/>
        <v>8.3335223830164978E-2</v>
      </c>
      <c r="O673" s="4">
        <v>2.3242952972543101E-4</v>
      </c>
      <c r="P673" s="4">
        <v>4.08079142839683E-4</v>
      </c>
      <c r="Q673" s="4">
        <v>0</v>
      </c>
      <c r="R673" s="4">
        <v>0</v>
      </c>
    </row>
    <row r="674" spans="1:18" x14ac:dyDescent="0.2">
      <c r="A674" s="3" t="s">
        <v>668</v>
      </c>
      <c r="B674" s="2" t="s">
        <v>28</v>
      </c>
      <c r="C674" s="4">
        <v>3.7938904716318698E-4</v>
      </c>
      <c r="D674" s="4">
        <v>1.00204213023542E-5</v>
      </c>
      <c r="E674" s="4">
        <f t="shared" si="40"/>
        <v>2.6411994171366013E-2</v>
      </c>
      <c r="F674" s="4">
        <v>8.0730214585742995E-4</v>
      </c>
      <c r="G674" s="4">
        <v>2.6169923831005801E-5</v>
      </c>
      <c r="H674" s="4">
        <f t="shared" si="41"/>
        <v>3.2416517118520609E-2</v>
      </c>
      <c r="I674" s="4">
        <v>1.9261021398235701E-3</v>
      </c>
      <c r="J674" s="4">
        <v>2.3025753291977099E-5</v>
      </c>
      <c r="K674" s="4">
        <f t="shared" si="42"/>
        <v>1.1954585800982624E-2</v>
      </c>
      <c r="L674" s="4">
        <v>4.65487252572154E-4</v>
      </c>
      <c r="M674" s="4">
        <v>2.90936132873917E-5</v>
      </c>
      <c r="N674" s="4">
        <f t="shared" si="43"/>
        <v>6.2501417872623644E-2</v>
      </c>
      <c r="O674" s="4">
        <v>9.2971811890172598E-4</v>
      </c>
      <c r="P674" s="4">
        <v>6.9956424486802696E-4</v>
      </c>
      <c r="Q674" s="4">
        <v>0</v>
      </c>
      <c r="R674" s="4">
        <v>0</v>
      </c>
    </row>
    <row r="675" spans="1:18" x14ac:dyDescent="0.2">
      <c r="A675" s="3" t="s">
        <v>669</v>
      </c>
      <c r="B675" s="2" t="s">
        <v>28</v>
      </c>
      <c r="C675" s="4">
        <v>3.7938904716318698E-4</v>
      </c>
      <c r="D675" s="4">
        <v>1.00204213023542E-5</v>
      </c>
      <c r="E675" s="4">
        <f t="shared" si="40"/>
        <v>2.6411994171366013E-2</v>
      </c>
      <c r="F675" s="4">
        <v>2.6910071528581E-4</v>
      </c>
      <c r="G675" s="4">
        <v>3.9254885746508698E-5</v>
      </c>
      <c r="H675" s="4">
        <f t="shared" si="41"/>
        <v>0.14587432703334272</v>
      </c>
      <c r="I675" s="4">
        <v>1.77794043676021E-4</v>
      </c>
      <c r="J675" s="4">
        <v>0</v>
      </c>
      <c r="K675" s="4">
        <f t="shared" si="42"/>
        <v>0</v>
      </c>
      <c r="L675" s="4">
        <v>3.49115439429115E-4</v>
      </c>
      <c r="M675" s="4">
        <v>1.4546806643695799E-5</v>
      </c>
      <c r="N675" s="4">
        <f t="shared" si="43"/>
        <v>4.1667611915082343E-2</v>
      </c>
      <c r="O675" s="4">
        <v>2.7468944422096399E-4</v>
      </c>
      <c r="P675" s="4">
        <v>4.08079142839683E-4</v>
      </c>
      <c r="Q675" s="4">
        <v>0</v>
      </c>
      <c r="R675" s="4">
        <v>0</v>
      </c>
    </row>
    <row r="676" spans="1:18" x14ac:dyDescent="0.2">
      <c r="A676" s="3" t="s">
        <v>670</v>
      </c>
      <c r="B676" s="2" t="s">
        <v>28</v>
      </c>
      <c r="C676" s="4">
        <v>3.7938904716318698E-4</v>
      </c>
      <c r="D676" s="4">
        <v>0</v>
      </c>
      <c r="E676" s="4">
        <f t="shared" si="40"/>
        <v>0</v>
      </c>
      <c r="F676" s="4">
        <v>5.8305154978592199E-4</v>
      </c>
      <c r="G676" s="4">
        <v>5.8882328619763098E-5</v>
      </c>
      <c r="H676" s="4">
        <f t="shared" si="41"/>
        <v>0.10098991871539115</v>
      </c>
      <c r="I676" s="4">
        <v>7.1117617470408605E-4</v>
      </c>
      <c r="J676" s="4">
        <v>1.8420602633581701E-4</v>
      </c>
      <c r="K676" s="4">
        <f t="shared" si="42"/>
        <v>0.25901602568795767</v>
      </c>
      <c r="L676" s="4">
        <v>6.9823087885823097E-4</v>
      </c>
      <c r="M676" s="4">
        <v>1.4546806643695799E-5</v>
      </c>
      <c r="N676" s="4">
        <f t="shared" si="43"/>
        <v>2.0833805957541141E-2</v>
      </c>
      <c r="O676" s="4">
        <v>5.4937888844192896E-4</v>
      </c>
      <c r="P676" s="4">
        <v>5.2467318365102095E-4</v>
      </c>
      <c r="Q676" s="4">
        <v>0</v>
      </c>
      <c r="R676" s="4">
        <v>0</v>
      </c>
    </row>
    <row r="677" spans="1:18" x14ac:dyDescent="0.2">
      <c r="A677" s="3" t="s">
        <v>671</v>
      </c>
      <c r="B677" s="2" t="s">
        <v>28</v>
      </c>
      <c r="C677" s="4">
        <v>3.7938904716318698E-4</v>
      </c>
      <c r="D677" s="4">
        <v>0</v>
      </c>
      <c r="E677" s="4">
        <f t="shared" si="40"/>
        <v>0</v>
      </c>
      <c r="F677" s="4">
        <v>3.1395083450011199E-4</v>
      </c>
      <c r="G677" s="4">
        <v>6.5424809577514503E-6</v>
      </c>
      <c r="H677" s="4">
        <f t="shared" si="41"/>
        <v>2.08391895761918E-2</v>
      </c>
      <c r="I677" s="4">
        <v>5.03749790415394E-4</v>
      </c>
      <c r="J677" s="4">
        <v>0</v>
      </c>
      <c r="K677" s="4">
        <f t="shared" si="42"/>
        <v>0</v>
      </c>
      <c r="L677" s="4">
        <v>6.9823087885823097E-4</v>
      </c>
      <c r="M677" s="4">
        <v>0</v>
      </c>
      <c r="N677" s="4">
        <f t="shared" si="43"/>
        <v>0</v>
      </c>
      <c r="O677" s="4">
        <v>5.4937888844192896E-4</v>
      </c>
      <c r="P677" s="4">
        <v>5.2467318365102095E-4</v>
      </c>
      <c r="Q677" s="4">
        <v>0</v>
      </c>
      <c r="R677" s="4">
        <v>0</v>
      </c>
    </row>
    <row r="678" spans="1:18" x14ac:dyDescent="0.2">
      <c r="A678" s="3" t="s">
        <v>672</v>
      </c>
      <c r="B678" s="2" t="s">
        <v>28</v>
      </c>
      <c r="C678" s="4">
        <v>3.7938904716318698E-4</v>
      </c>
      <c r="D678" s="4">
        <v>0</v>
      </c>
      <c r="E678" s="4">
        <f t="shared" si="40"/>
        <v>0</v>
      </c>
      <c r="F678" s="4">
        <v>1.34550357642905E-4</v>
      </c>
      <c r="G678" s="4">
        <v>4.5797366704260201E-5</v>
      </c>
      <c r="H678" s="4">
        <f t="shared" si="41"/>
        <v>0.34037342974446677</v>
      </c>
      <c r="I678" s="4">
        <v>3.8522042796471301E-4</v>
      </c>
      <c r="J678" s="4">
        <v>6.9077259875931405E-5</v>
      </c>
      <c r="K678" s="4">
        <f t="shared" si="42"/>
        <v>0.17931878701474011</v>
      </c>
      <c r="L678" s="4">
        <v>2.32743626286077E-4</v>
      </c>
      <c r="M678" s="4">
        <v>2.90936132873917E-5</v>
      </c>
      <c r="N678" s="4">
        <f t="shared" si="43"/>
        <v>0.12500283574524729</v>
      </c>
      <c r="O678" s="4">
        <v>5.0711897394639595E-4</v>
      </c>
      <c r="P678" s="4">
        <v>2.3318808162267599E-4</v>
      </c>
      <c r="Q678" s="4">
        <v>0</v>
      </c>
      <c r="R678" s="4">
        <v>0</v>
      </c>
    </row>
    <row r="679" spans="1:18" x14ac:dyDescent="0.2">
      <c r="A679" s="3" t="s">
        <v>673</v>
      </c>
      <c r="B679" s="2" t="s">
        <v>28</v>
      </c>
      <c r="C679" s="4">
        <v>3.7938904716318698E-4</v>
      </c>
      <c r="D679" s="4">
        <v>0</v>
      </c>
      <c r="E679" s="4">
        <f t="shared" si="40"/>
        <v>0</v>
      </c>
      <c r="F679" s="4">
        <v>2.2425059607150799E-4</v>
      </c>
      <c r="G679" s="4">
        <v>4.5797366704260201E-5</v>
      </c>
      <c r="H679" s="4">
        <f t="shared" si="41"/>
        <v>0.20422405784668038</v>
      </c>
      <c r="I679" s="4">
        <v>2.3705872490136201E-4</v>
      </c>
      <c r="J679" s="4">
        <v>2.3025753291977099E-5</v>
      </c>
      <c r="K679" s="4">
        <f t="shared" si="42"/>
        <v>9.7131009632984003E-2</v>
      </c>
      <c r="L679" s="4">
        <v>2.32743626286077E-4</v>
      </c>
      <c r="M679" s="4">
        <v>1.4546806643695799E-5</v>
      </c>
      <c r="N679" s="4">
        <f t="shared" si="43"/>
        <v>6.2501417872623422E-2</v>
      </c>
      <c r="O679" s="4">
        <v>4.6485905945086299E-4</v>
      </c>
      <c r="P679" s="4">
        <v>4.66376163245351E-4</v>
      </c>
      <c r="Q679" s="4">
        <v>0</v>
      </c>
      <c r="R679" s="4">
        <v>0</v>
      </c>
    </row>
    <row r="680" spans="1:18" x14ac:dyDescent="0.2">
      <c r="A680" s="3" t="s">
        <v>674</v>
      </c>
      <c r="B680" s="2" t="s">
        <v>28</v>
      </c>
      <c r="C680" s="4">
        <v>3.7938904716318698E-4</v>
      </c>
      <c r="D680" s="4">
        <v>0</v>
      </c>
      <c r="E680" s="4">
        <f t="shared" si="40"/>
        <v>0</v>
      </c>
      <c r="F680" s="4">
        <v>8.0730214585742995E-4</v>
      </c>
      <c r="G680" s="4">
        <v>0</v>
      </c>
      <c r="H680" s="4">
        <f t="shared" si="41"/>
        <v>0</v>
      </c>
      <c r="I680" s="4">
        <v>3.8522042796471301E-4</v>
      </c>
      <c r="J680" s="4">
        <v>0</v>
      </c>
      <c r="K680" s="4">
        <f t="shared" si="42"/>
        <v>0</v>
      </c>
      <c r="L680" s="4">
        <v>8.14602692001269E-4</v>
      </c>
      <c r="M680" s="4">
        <v>1.4546806643695799E-5</v>
      </c>
      <c r="N680" s="4">
        <f t="shared" si="43"/>
        <v>1.7857547963606703E-2</v>
      </c>
      <c r="O680" s="4">
        <v>4.2259914495532998E-4</v>
      </c>
      <c r="P680" s="4">
        <v>0</v>
      </c>
      <c r="Q680" s="4">
        <v>0</v>
      </c>
      <c r="R680" s="4">
        <v>0</v>
      </c>
    </row>
    <row r="681" spans="1:18" x14ac:dyDescent="0.2">
      <c r="A681" s="3" t="s">
        <v>675</v>
      </c>
      <c r="B681" s="2" t="s">
        <v>28</v>
      </c>
      <c r="C681" s="4">
        <v>3.7938904716318698E-4</v>
      </c>
      <c r="D681" s="4">
        <v>0</v>
      </c>
      <c r="E681" s="4">
        <f t="shared" si="40"/>
        <v>0</v>
      </c>
      <c r="F681" s="4">
        <v>8.9700238428603397E-5</v>
      </c>
      <c r="G681" s="4">
        <v>5.8882328619763098E-5</v>
      </c>
      <c r="H681" s="4">
        <f t="shared" si="41"/>
        <v>0.65643447165004232</v>
      </c>
      <c r="I681" s="4">
        <v>3.2595574673937298E-4</v>
      </c>
      <c r="J681" s="4">
        <v>9.2103013167908599E-5</v>
      </c>
      <c r="K681" s="4">
        <f t="shared" si="42"/>
        <v>0.28256293711413571</v>
      </c>
      <c r="L681" s="4">
        <v>2.32743626286077E-4</v>
      </c>
      <c r="M681" s="4">
        <v>1.4546806643695799E-5</v>
      </c>
      <c r="N681" s="4">
        <f t="shared" si="43"/>
        <v>6.2501417872623422E-2</v>
      </c>
      <c r="O681" s="4">
        <v>4.0146918770756298E-4</v>
      </c>
      <c r="P681" s="4">
        <v>3.4978212243401402E-4</v>
      </c>
      <c r="Q681" s="4">
        <v>0</v>
      </c>
      <c r="R681" s="4">
        <v>0</v>
      </c>
    </row>
    <row r="682" spans="1:18" x14ac:dyDescent="0.2">
      <c r="A682" s="3" t="s">
        <v>677</v>
      </c>
      <c r="B682" s="2" t="s">
        <v>28</v>
      </c>
      <c r="C682" s="4">
        <v>3.7938904716318698E-4</v>
      </c>
      <c r="D682" s="4">
        <v>0</v>
      </c>
      <c r="E682" s="4">
        <f t="shared" si="40"/>
        <v>0</v>
      </c>
      <c r="F682" s="4">
        <v>8.9700238428603397E-5</v>
      </c>
      <c r="G682" s="4">
        <v>6.5424809577514594E-5</v>
      </c>
      <c r="H682" s="4">
        <f t="shared" si="41"/>
        <v>0.72937163516671422</v>
      </c>
      <c r="I682" s="4">
        <v>2.0742638428869199E-4</v>
      </c>
      <c r="J682" s="4">
        <v>2.3025753291977099E-5</v>
      </c>
      <c r="K682" s="4">
        <f t="shared" si="42"/>
        <v>0.1110068681519816</v>
      </c>
      <c r="L682" s="4">
        <v>0</v>
      </c>
      <c r="M682" s="4">
        <v>0</v>
      </c>
      <c r="N682" s="4" t="e">
        <f t="shared" si="43"/>
        <v>#DIV/0!</v>
      </c>
      <c r="O682" s="4">
        <v>3.8033923045979702E-4</v>
      </c>
      <c r="P682" s="4">
        <v>1.7489106121700701E-4</v>
      </c>
      <c r="Q682" s="4">
        <v>0</v>
      </c>
      <c r="R682" s="4">
        <v>0</v>
      </c>
    </row>
    <row r="683" spans="1:18" x14ac:dyDescent="0.2">
      <c r="A683" s="3" t="s">
        <v>678</v>
      </c>
      <c r="B683" s="2" t="s">
        <v>28</v>
      </c>
      <c r="C683" s="4">
        <v>3.7938904716318698E-4</v>
      </c>
      <c r="D683" s="4">
        <v>0</v>
      </c>
      <c r="E683" s="4">
        <f t="shared" si="40"/>
        <v>0</v>
      </c>
      <c r="F683" s="4">
        <v>3.1395083450011199E-4</v>
      </c>
      <c r="G683" s="4">
        <v>3.9254885746508698E-5</v>
      </c>
      <c r="H683" s="4">
        <f t="shared" si="41"/>
        <v>0.12503513745715078</v>
      </c>
      <c r="I683" s="4">
        <v>5.03749790415394E-4</v>
      </c>
      <c r="J683" s="4">
        <v>9.2103013167908599E-5</v>
      </c>
      <c r="K683" s="4">
        <f t="shared" si="42"/>
        <v>0.18283484166208805</v>
      </c>
      <c r="L683" s="4">
        <v>5.8185906571519197E-4</v>
      </c>
      <c r="M683" s="4">
        <v>0</v>
      </c>
      <c r="N683" s="4">
        <f t="shared" si="43"/>
        <v>0</v>
      </c>
      <c r="O683" s="4">
        <v>3.38079315964264E-4</v>
      </c>
      <c r="P683" s="4">
        <v>2.3318808162267599E-4</v>
      </c>
      <c r="Q683" s="4">
        <v>0</v>
      </c>
      <c r="R683" s="4">
        <v>0</v>
      </c>
    </row>
    <row r="684" spans="1:18" x14ac:dyDescent="0.2">
      <c r="A684" s="3" t="s">
        <v>679</v>
      </c>
      <c r="B684" s="2" t="s">
        <v>28</v>
      </c>
      <c r="C684" s="4">
        <v>3.7938904716318698E-4</v>
      </c>
      <c r="D684" s="4">
        <v>0</v>
      </c>
      <c r="E684" s="4">
        <f t="shared" si="40"/>
        <v>0</v>
      </c>
      <c r="F684" s="4">
        <v>4.4850119214301699E-5</v>
      </c>
      <c r="G684" s="4">
        <v>4.5797366704260201E-5</v>
      </c>
      <c r="H684" s="4">
        <f t="shared" si="41"/>
        <v>1.0211202892333995</v>
      </c>
      <c r="I684" s="4">
        <v>2.0742638428869199E-4</v>
      </c>
      <c r="J684" s="4">
        <v>6.9077259875931405E-5</v>
      </c>
      <c r="K684" s="4">
        <f t="shared" si="42"/>
        <v>0.33302060445594533</v>
      </c>
      <c r="L684" s="4">
        <v>1.16371813143038E-4</v>
      </c>
      <c r="M684" s="4">
        <v>5.81872265747834E-5</v>
      </c>
      <c r="N684" s="4">
        <f t="shared" si="43"/>
        <v>0.50001134298099126</v>
      </c>
      <c r="O684" s="4">
        <v>3.1694935871649701E-4</v>
      </c>
      <c r="P684" s="4">
        <v>1.1659404081133799E-4</v>
      </c>
      <c r="Q684" s="4">
        <v>0</v>
      </c>
      <c r="R684" s="4">
        <v>0</v>
      </c>
    </row>
    <row r="685" spans="1:18" x14ac:dyDescent="0.2">
      <c r="A685" s="3" t="s">
        <v>680</v>
      </c>
      <c r="B685" s="2" t="s">
        <v>28</v>
      </c>
      <c r="C685" s="4">
        <v>3.7938904716318698E-4</v>
      </c>
      <c r="D685" s="4">
        <v>0</v>
      </c>
      <c r="E685" s="4">
        <f t="shared" si="40"/>
        <v>0</v>
      </c>
      <c r="F685" s="4">
        <v>2.2425059607150799E-4</v>
      </c>
      <c r="G685" s="4">
        <v>5.2339847662011602E-5</v>
      </c>
      <c r="H685" s="4">
        <f t="shared" si="41"/>
        <v>0.23339892325334874</v>
      </c>
      <c r="I685" s="4">
        <v>1.77794043676021E-4</v>
      </c>
      <c r="J685" s="4">
        <v>0</v>
      </c>
      <c r="K685" s="4">
        <f t="shared" si="42"/>
        <v>0</v>
      </c>
      <c r="L685" s="4">
        <v>5.8185906571519197E-4</v>
      </c>
      <c r="M685" s="4">
        <v>0</v>
      </c>
      <c r="N685" s="4">
        <f t="shared" si="43"/>
        <v>0</v>
      </c>
      <c r="O685" s="4">
        <v>2.9581940146873099E-4</v>
      </c>
      <c r="P685" s="4">
        <v>4.08079142839683E-4</v>
      </c>
      <c r="Q685" s="4">
        <v>0</v>
      </c>
      <c r="R685" s="4">
        <v>1.5295136723449401E-5</v>
      </c>
    </row>
    <row r="686" spans="1:18" x14ac:dyDescent="0.2">
      <c r="A686" s="3" t="s">
        <v>681</v>
      </c>
      <c r="B686" s="2" t="s">
        <v>28</v>
      </c>
      <c r="C686" s="4">
        <v>3.7938904716318698E-4</v>
      </c>
      <c r="D686" s="4">
        <v>0</v>
      </c>
      <c r="E686" s="4">
        <f t="shared" si="40"/>
        <v>0</v>
      </c>
      <c r="F686" s="4">
        <v>2.6910071528581E-4</v>
      </c>
      <c r="G686" s="4">
        <v>1.96274428732544E-5</v>
      </c>
      <c r="H686" s="4">
        <f t="shared" si="41"/>
        <v>7.2937163516671552E-2</v>
      </c>
      <c r="I686" s="4">
        <v>7.7044085592942603E-4</v>
      </c>
      <c r="J686" s="4">
        <v>6.9077259875931405E-5</v>
      </c>
      <c r="K686" s="4">
        <f t="shared" si="42"/>
        <v>8.9659393507370053E-2</v>
      </c>
      <c r="L686" s="4">
        <v>3.49115439429115E-4</v>
      </c>
      <c r="M686" s="4">
        <v>0</v>
      </c>
      <c r="N686" s="4">
        <f t="shared" si="43"/>
        <v>0</v>
      </c>
      <c r="O686" s="4">
        <v>2.9581940146873099E-4</v>
      </c>
      <c r="P686" s="4">
        <v>3.4978212243401402E-4</v>
      </c>
      <c r="Q686" s="4">
        <v>0</v>
      </c>
      <c r="R686" s="4">
        <v>0</v>
      </c>
    </row>
    <row r="687" spans="1:18" x14ac:dyDescent="0.2">
      <c r="A687" s="3" t="s">
        <v>682</v>
      </c>
      <c r="B687" s="2" t="s">
        <v>28</v>
      </c>
      <c r="C687" s="4">
        <v>3.7938904716318698E-4</v>
      </c>
      <c r="D687" s="4">
        <v>0</v>
      </c>
      <c r="E687" s="4">
        <f t="shared" si="40"/>
        <v>0</v>
      </c>
      <c r="F687" s="4">
        <v>2.6910071528581E-4</v>
      </c>
      <c r="G687" s="4">
        <v>0</v>
      </c>
      <c r="H687" s="4">
        <f t="shared" si="41"/>
        <v>0</v>
      </c>
      <c r="I687" s="4">
        <v>8.8897021838010702E-5</v>
      </c>
      <c r="J687" s="4">
        <v>2.3025753291977099E-5</v>
      </c>
      <c r="K687" s="4">
        <f t="shared" si="42"/>
        <v>0.25901602568795751</v>
      </c>
      <c r="L687" s="4">
        <v>5.8185906571519197E-4</v>
      </c>
      <c r="M687" s="4">
        <v>0</v>
      </c>
      <c r="N687" s="4">
        <f t="shared" si="43"/>
        <v>0</v>
      </c>
      <c r="O687" s="4">
        <v>2.9581940146873099E-4</v>
      </c>
      <c r="P687" s="4">
        <v>1.7489106121700701E-4</v>
      </c>
      <c r="Q687" s="4">
        <v>0</v>
      </c>
      <c r="R687" s="4">
        <v>0</v>
      </c>
    </row>
    <row r="688" spans="1:18" x14ac:dyDescent="0.2">
      <c r="A688" s="3" t="s">
        <v>683</v>
      </c>
      <c r="B688" s="2" t="s">
        <v>28</v>
      </c>
      <c r="C688" s="4">
        <v>3.7938904716318698E-4</v>
      </c>
      <c r="D688" s="4">
        <v>0</v>
      </c>
      <c r="E688" s="4">
        <f t="shared" si="40"/>
        <v>0</v>
      </c>
      <c r="F688" s="4">
        <v>1.34550357642905E-4</v>
      </c>
      <c r="G688" s="4">
        <v>1.3084961915502901E-5</v>
      </c>
      <c r="H688" s="4">
        <f t="shared" si="41"/>
        <v>9.724955135556182E-2</v>
      </c>
      <c r="I688" s="4">
        <v>2.6669106551403202E-4</v>
      </c>
      <c r="J688" s="4">
        <v>0</v>
      </c>
      <c r="K688" s="4">
        <f t="shared" si="42"/>
        <v>0</v>
      </c>
      <c r="L688" s="4">
        <v>1.16371813143038E-4</v>
      </c>
      <c r="M688" s="4">
        <v>0</v>
      </c>
      <c r="N688" s="4">
        <f t="shared" si="43"/>
        <v>0</v>
      </c>
      <c r="O688" s="4">
        <v>2.7468944422096399E-4</v>
      </c>
      <c r="P688" s="4">
        <v>2.9148510202834499E-4</v>
      </c>
      <c r="Q688" s="4">
        <v>0</v>
      </c>
      <c r="R688" s="4">
        <v>0</v>
      </c>
    </row>
    <row r="689" spans="1:18" x14ac:dyDescent="0.2">
      <c r="A689" s="3" t="s">
        <v>684</v>
      </c>
      <c r="B689" s="2" t="s">
        <v>28</v>
      </c>
      <c r="C689" s="4">
        <v>3.7938904716318698E-4</v>
      </c>
      <c r="D689" s="4">
        <v>0</v>
      </c>
      <c r="E689" s="4">
        <f t="shared" si="40"/>
        <v>0</v>
      </c>
      <c r="F689" s="4">
        <v>4.4850119214301699E-5</v>
      </c>
      <c r="G689" s="4">
        <v>1.3084961915502901E-5</v>
      </c>
      <c r="H689" s="4">
        <f t="shared" si="41"/>
        <v>0.29174865406668526</v>
      </c>
      <c r="I689" s="4">
        <v>1.77794043676021E-4</v>
      </c>
      <c r="J689" s="4">
        <v>0</v>
      </c>
      <c r="K689" s="4">
        <f t="shared" si="42"/>
        <v>0</v>
      </c>
      <c r="L689" s="4">
        <v>2.32743626286077E-4</v>
      </c>
      <c r="M689" s="4">
        <v>0</v>
      </c>
      <c r="N689" s="4">
        <f t="shared" si="43"/>
        <v>0</v>
      </c>
      <c r="O689" s="4">
        <v>2.5355948697319798E-4</v>
      </c>
      <c r="P689" s="4">
        <v>5.8297020405668902E-5</v>
      </c>
      <c r="Q689" s="4">
        <v>0</v>
      </c>
      <c r="R689" s="4">
        <v>0</v>
      </c>
    </row>
    <row r="690" spans="1:18" x14ac:dyDescent="0.2">
      <c r="A690" s="3" t="s">
        <v>685</v>
      </c>
      <c r="B690" s="2" t="s">
        <v>28</v>
      </c>
      <c r="C690" s="4">
        <v>3.7938904716318698E-4</v>
      </c>
      <c r="D690" s="4">
        <v>0</v>
      </c>
      <c r="E690" s="4">
        <f t="shared" si="40"/>
        <v>0</v>
      </c>
      <c r="F690" s="4">
        <v>3.1395083450011199E-4</v>
      </c>
      <c r="G690" s="4">
        <v>1.96274428732544E-5</v>
      </c>
      <c r="H690" s="4">
        <f t="shared" si="41"/>
        <v>6.2517568728575557E-2</v>
      </c>
      <c r="I690" s="4">
        <v>8.8897021838010702E-5</v>
      </c>
      <c r="J690" s="4">
        <v>0</v>
      </c>
      <c r="K690" s="4">
        <f t="shared" si="42"/>
        <v>0</v>
      </c>
      <c r="L690" s="4">
        <v>2.32743626286077E-4</v>
      </c>
      <c r="M690" s="4">
        <v>0</v>
      </c>
      <c r="N690" s="4">
        <f t="shared" si="43"/>
        <v>0</v>
      </c>
      <c r="O690" s="4">
        <v>2.1129957247766499E-4</v>
      </c>
      <c r="P690" s="4">
        <v>2.9148510202834499E-4</v>
      </c>
      <c r="Q690" s="4">
        <v>0</v>
      </c>
      <c r="R690" s="4">
        <v>0</v>
      </c>
    </row>
    <row r="691" spans="1:18" x14ac:dyDescent="0.2">
      <c r="A691" s="3" t="s">
        <v>686</v>
      </c>
      <c r="B691" s="2" t="s">
        <v>28</v>
      </c>
      <c r="C691" s="4">
        <v>3.7938904716318698E-4</v>
      </c>
      <c r="D691" s="4">
        <v>0</v>
      </c>
      <c r="E691" s="4">
        <f t="shared" si="40"/>
        <v>0</v>
      </c>
      <c r="F691" s="4">
        <v>1.7940047685720701E-4</v>
      </c>
      <c r="G691" s="4">
        <v>0</v>
      </c>
      <c r="H691" s="4">
        <f t="shared" si="41"/>
        <v>0</v>
      </c>
      <c r="I691" s="4">
        <v>2.96323406126702E-5</v>
      </c>
      <c r="J691" s="4">
        <v>2.3025753291977099E-5</v>
      </c>
      <c r="K691" s="4">
        <f t="shared" si="42"/>
        <v>0.77704807706387335</v>
      </c>
      <c r="L691" s="4">
        <v>0</v>
      </c>
      <c r="M691" s="4">
        <v>4.3640419931087498E-5</v>
      </c>
      <c r="N691" s="4" t="e">
        <f t="shared" si="43"/>
        <v>#DIV/0!</v>
      </c>
      <c r="O691" s="4">
        <v>2.1129957247766499E-4</v>
      </c>
      <c r="P691" s="4">
        <v>5.8297020405668902E-5</v>
      </c>
      <c r="Q691" s="4">
        <v>0</v>
      </c>
      <c r="R691" s="4">
        <v>0</v>
      </c>
    </row>
    <row r="692" spans="1:18" x14ac:dyDescent="0.2">
      <c r="A692" s="3" t="s">
        <v>687</v>
      </c>
      <c r="B692" s="2" t="s">
        <v>28</v>
      </c>
      <c r="C692" s="4">
        <v>3.7938904716318698E-4</v>
      </c>
      <c r="D692" s="4">
        <v>0</v>
      </c>
      <c r="E692" s="4">
        <f t="shared" si="40"/>
        <v>0</v>
      </c>
      <c r="F692" s="4">
        <v>1.34550357642905E-4</v>
      </c>
      <c r="G692" s="4">
        <v>7.1967290535265995E-5</v>
      </c>
      <c r="H692" s="4">
        <f t="shared" si="41"/>
        <v>0.53487253245559041</v>
      </c>
      <c r="I692" s="4">
        <v>8.8897021838010702E-5</v>
      </c>
      <c r="J692" s="4">
        <v>4.60515065839543E-5</v>
      </c>
      <c r="K692" s="4">
        <f t="shared" si="42"/>
        <v>0.51803205137591612</v>
      </c>
      <c r="L692" s="4">
        <v>3.49115439429115E-4</v>
      </c>
      <c r="M692" s="4">
        <v>4.3640419931087498E-5</v>
      </c>
      <c r="N692" s="4">
        <f t="shared" si="43"/>
        <v>0.12500283574524731</v>
      </c>
      <c r="O692" s="4">
        <v>2.1129957247766499E-4</v>
      </c>
      <c r="P692" s="4">
        <v>4.08079142839683E-4</v>
      </c>
      <c r="Q692" s="4">
        <v>0</v>
      </c>
      <c r="R692" s="4">
        <v>0</v>
      </c>
    </row>
    <row r="693" spans="1:18" x14ac:dyDescent="0.2">
      <c r="A693" s="3" t="s">
        <v>688</v>
      </c>
      <c r="B693" s="2" t="s">
        <v>28</v>
      </c>
      <c r="C693" s="4">
        <v>3.7938904716318698E-4</v>
      </c>
      <c r="D693" s="4">
        <v>0</v>
      </c>
      <c r="E693" s="4">
        <f t="shared" si="40"/>
        <v>0</v>
      </c>
      <c r="F693" s="4">
        <v>8.9700238428603397E-5</v>
      </c>
      <c r="G693" s="4">
        <v>3.9254885746508698E-5</v>
      </c>
      <c r="H693" s="4">
        <f t="shared" si="41"/>
        <v>0.4376229811000279</v>
      </c>
      <c r="I693" s="4">
        <v>8.8897021838010702E-5</v>
      </c>
      <c r="J693" s="4">
        <v>6.9077259875931405E-5</v>
      </c>
      <c r="K693" s="4">
        <f t="shared" si="42"/>
        <v>0.77704807706387369</v>
      </c>
      <c r="L693" s="4">
        <v>1.16371813143038E-4</v>
      </c>
      <c r="M693" s="4">
        <v>0</v>
      </c>
      <c r="N693" s="4">
        <f t="shared" si="43"/>
        <v>0</v>
      </c>
      <c r="O693" s="4">
        <v>1.9016961522989799E-4</v>
      </c>
      <c r="P693" s="4">
        <v>5.8297020405668902E-5</v>
      </c>
      <c r="Q693" s="4">
        <v>0</v>
      </c>
      <c r="R693" s="4">
        <v>0</v>
      </c>
    </row>
    <row r="694" spans="1:18" x14ac:dyDescent="0.2">
      <c r="A694" s="3" t="s">
        <v>689</v>
      </c>
      <c r="B694" s="2" t="s">
        <v>28</v>
      </c>
      <c r="C694" s="4">
        <v>3.7938904716318698E-4</v>
      </c>
      <c r="D694" s="4">
        <v>0</v>
      </c>
      <c r="E694" s="4">
        <f t="shared" si="40"/>
        <v>0</v>
      </c>
      <c r="F694" s="4">
        <v>4.4850119214301699E-5</v>
      </c>
      <c r="G694" s="4">
        <v>2.6169923831005801E-5</v>
      </c>
      <c r="H694" s="4">
        <f t="shared" si="41"/>
        <v>0.58349730813337053</v>
      </c>
      <c r="I694" s="4">
        <v>1.77794043676021E-4</v>
      </c>
      <c r="J694" s="4">
        <v>2.3025753291977099E-5</v>
      </c>
      <c r="K694" s="4">
        <f t="shared" si="42"/>
        <v>0.12950801284397906</v>
      </c>
      <c r="L694" s="4">
        <v>0</v>
      </c>
      <c r="M694" s="4">
        <v>0</v>
      </c>
      <c r="N694" s="4" t="e">
        <f t="shared" si="43"/>
        <v>#DIV/0!</v>
      </c>
      <c r="O694" s="4">
        <v>1.69039657982132E-4</v>
      </c>
      <c r="P694" s="4">
        <v>1.1659404081133799E-4</v>
      </c>
      <c r="Q694" s="4">
        <v>0</v>
      </c>
      <c r="R694" s="4">
        <v>0</v>
      </c>
    </row>
    <row r="695" spans="1:18" x14ac:dyDescent="0.2">
      <c r="A695" s="3" t="s">
        <v>690</v>
      </c>
      <c r="B695" s="2" t="s">
        <v>28</v>
      </c>
      <c r="C695" s="4">
        <v>3.7938904716318698E-4</v>
      </c>
      <c r="D695" s="4">
        <v>0</v>
      </c>
      <c r="E695" s="4">
        <f t="shared" si="40"/>
        <v>0</v>
      </c>
      <c r="F695" s="4">
        <v>1.7940047685720701E-4</v>
      </c>
      <c r="G695" s="4">
        <v>6.5424809577514503E-6</v>
      </c>
      <c r="H695" s="4">
        <f t="shared" si="41"/>
        <v>3.6468581758335616E-2</v>
      </c>
      <c r="I695" s="4">
        <v>2.3705872490136201E-4</v>
      </c>
      <c r="J695" s="4">
        <v>2.3025753291977099E-5</v>
      </c>
      <c r="K695" s="4">
        <f t="shared" si="42"/>
        <v>9.7131009632984003E-2</v>
      </c>
      <c r="L695" s="4">
        <v>2.32743626286077E-4</v>
      </c>
      <c r="M695" s="4">
        <v>0</v>
      </c>
      <c r="N695" s="4">
        <f t="shared" si="43"/>
        <v>0</v>
      </c>
      <c r="O695" s="4">
        <v>1.4790970073436501E-4</v>
      </c>
      <c r="P695" s="4">
        <v>1.1659404081133799E-4</v>
      </c>
      <c r="Q695" s="4">
        <v>0</v>
      </c>
      <c r="R695" s="4">
        <v>0</v>
      </c>
    </row>
    <row r="696" spans="1:18" x14ac:dyDescent="0.2">
      <c r="A696" s="3" t="s">
        <v>691</v>
      </c>
      <c r="B696" s="2" t="s">
        <v>28</v>
      </c>
      <c r="C696" s="4">
        <v>3.7938904716318698E-4</v>
      </c>
      <c r="D696" s="4">
        <v>0</v>
      </c>
      <c r="E696" s="4">
        <f t="shared" si="40"/>
        <v>0</v>
      </c>
      <c r="F696" s="4">
        <v>3.5880095371441299E-4</v>
      </c>
      <c r="G696" s="4">
        <v>6.5424809577514594E-5</v>
      </c>
      <c r="H696" s="4">
        <f t="shared" si="41"/>
        <v>0.18234290879167886</v>
      </c>
      <c r="I696" s="4">
        <v>2.3705872490136201E-4</v>
      </c>
      <c r="J696" s="4">
        <v>2.3025753291977099E-5</v>
      </c>
      <c r="K696" s="4">
        <f t="shared" si="42"/>
        <v>9.7131009632984003E-2</v>
      </c>
      <c r="L696" s="4">
        <v>0</v>
      </c>
      <c r="M696" s="4">
        <v>5.81872265747834E-5</v>
      </c>
      <c r="N696" s="4" t="e">
        <f t="shared" si="43"/>
        <v>#DIV/0!</v>
      </c>
      <c r="O696" s="4">
        <v>1.4790970073436501E-4</v>
      </c>
      <c r="P696" s="4">
        <v>1.1659404081133799E-4</v>
      </c>
      <c r="Q696" s="4">
        <v>0</v>
      </c>
      <c r="R696" s="4">
        <v>0</v>
      </c>
    </row>
    <row r="697" spans="1:18" x14ac:dyDescent="0.2">
      <c r="A697" s="3" t="s">
        <v>692</v>
      </c>
      <c r="B697" s="2" t="s">
        <v>28</v>
      </c>
      <c r="C697" s="4">
        <v>3.7938904716318698E-4</v>
      </c>
      <c r="D697" s="4">
        <v>0</v>
      </c>
      <c r="E697" s="4">
        <f t="shared" si="40"/>
        <v>0</v>
      </c>
      <c r="F697" s="4">
        <v>4.4850119214301699E-5</v>
      </c>
      <c r="G697" s="4">
        <v>1.3084961915502901E-5</v>
      </c>
      <c r="H697" s="4">
        <f t="shared" si="41"/>
        <v>0.29174865406668526</v>
      </c>
      <c r="I697" s="4">
        <v>2.0742638428869199E-4</v>
      </c>
      <c r="J697" s="4">
        <v>4.60515065839543E-5</v>
      </c>
      <c r="K697" s="4">
        <f t="shared" si="42"/>
        <v>0.22201373630396368</v>
      </c>
      <c r="L697" s="4">
        <v>1.16371813143038E-4</v>
      </c>
      <c r="M697" s="4">
        <v>0</v>
      </c>
      <c r="N697" s="4">
        <f t="shared" si="43"/>
        <v>0</v>
      </c>
      <c r="O697" s="4">
        <v>1.4790970073436501E-4</v>
      </c>
      <c r="P697" s="4">
        <v>1.7489106121700701E-4</v>
      </c>
      <c r="Q697" s="4">
        <v>0</v>
      </c>
      <c r="R697" s="4">
        <v>0</v>
      </c>
    </row>
    <row r="698" spans="1:18" x14ac:dyDescent="0.2">
      <c r="A698" s="3" t="s">
        <v>693</v>
      </c>
      <c r="B698" s="2" t="s">
        <v>28</v>
      </c>
      <c r="C698" s="4">
        <v>3.7938904716318698E-4</v>
      </c>
      <c r="D698" s="4">
        <v>0</v>
      </c>
      <c r="E698" s="4">
        <f t="shared" si="40"/>
        <v>0</v>
      </c>
      <c r="F698" s="4">
        <v>4.4850119214301699E-5</v>
      </c>
      <c r="G698" s="4">
        <v>1.3084961915502901E-5</v>
      </c>
      <c r="H698" s="4">
        <f t="shared" si="41"/>
        <v>0.29174865406668526</v>
      </c>
      <c r="I698" s="4">
        <v>1.77794043676021E-4</v>
      </c>
      <c r="J698" s="4">
        <v>2.3025753291977099E-5</v>
      </c>
      <c r="K698" s="4">
        <f t="shared" si="42"/>
        <v>0.12950801284397906</v>
      </c>
      <c r="L698" s="4">
        <v>0</v>
      </c>
      <c r="M698" s="4">
        <v>0</v>
      </c>
      <c r="N698" s="4" t="e">
        <f t="shared" si="43"/>
        <v>#DIV/0!</v>
      </c>
      <c r="O698" s="4">
        <v>1.4790970073436501E-4</v>
      </c>
      <c r="P698" s="4">
        <v>5.8297020405668902E-5</v>
      </c>
      <c r="Q698" s="4">
        <v>0</v>
      </c>
      <c r="R698" s="4">
        <v>0</v>
      </c>
    </row>
    <row r="699" spans="1:18" x14ac:dyDescent="0.2">
      <c r="A699" s="3" t="s">
        <v>694</v>
      </c>
      <c r="B699" s="2" t="s">
        <v>28</v>
      </c>
      <c r="C699" s="4">
        <v>3.7938904716318698E-4</v>
      </c>
      <c r="D699" s="4">
        <v>0</v>
      </c>
      <c r="E699" s="4">
        <f t="shared" si="40"/>
        <v>0</v>
      </c>
      <c r="F699" s="4">
        <v>6.2790166900022397E-4</v>
      </c>
      <c r="G699" s="4">
        <v>0</v>
      </c>
      <c r="H699" s="4">
        <f t="shared" si="41"/>
        <v>0</v>
      </c>
      <c r="I699" s="4">
        <v>7.1117617470408605E-4</v>
      </c>
      <c r="J699" s="4">
        <v>0</v>
      </c>
      <c r="K699" s="4">
        <f t="shared" si="42"/>
        <v>0</v>
      </c>
      <c r="L699" s="4">
        <v>1.16371813143038E-3</v>
      </c>
      <c r="M699" s="4">
        <v>0</v>
      </c>
      <c r="N699" s="4">
        <f t="shared" si="43"/>
        <v>0</v>
      </c>
      <c r="O699" s="4">
        <v>1.4790970073436501E-4</v>
      </c>
      <c r="P699" s="4">
        <v>0</v>
      </c>
      <c r="Q699" s="4">
        <v>0</v>
      </c>
      <c r="R699" s="4">
        <v>0</v>
      </c>
    </row>
    <row r="700" spans="1:18" x14ac:dyDescent="0.2">
      <c r="A700" s="3" t="s">
        <v>695</v>
      </c>
      <c r="B700" s="2" t="s">
        <v>28</v>
      </c>
      <c r="C700" s="4">
        <v>3.7938904716318698E-4</v>
      </c>
      <c r="D700" s="4">
        <v>0</v>
      </c>
      <c r="E700" s="4">
        <f t="shared" si="40"/>
        <v>0</v>
      </c>
      <c r="F700" s="4">
        <v>4.4850119214301701E-4</v>
      </c>
      <c r="G700" s="4">
        <v>1.96274428732544E-5</v>
      </c>
      <c r="H700" s="4">
        <f t="shared" si="41"/>
        <v>4.3762298110002901E-2</v>
      </c>
      <c r="I700" s="4">
        <v>5.9264681225340502E-5</v>
      </c>
      <c r="J700" s="4">
        <v>4.60515065839543E-5</v>
      </c>
      <c r="K700" s="4">
        <f t="shared" si="42"/>
        <v>0.7770480770638738</v>
      </c>
      <c r="L700" s="4">
        <v>5.8185906571519197E-4</v>
      </c>
      <c r="M700" s="4">
        <v>1.4546806643695799E-5</v>
      </c>
      <c r="N700" s="4">
        <f t="shared" si="43"/>
        <v>2.5000567149049392E-2</v>
      </c>
      <c r="O700" s="4">
        <v>1.2677974348659899E-4</v>
      </c>
      <c r="P700" s="4">
        <v>1.7489106121700701E-4</v>
      </c>
      <c r="Q700" s="4">
        <v>0</v>
      </c>
      <c r="R700" s="4">
        <v>0</v>
      </c>
    </row>
    <row r="701" spans="1:18" x14ac:dyDescent="0.2">
      <c r="A701" s="3" t="s">
        <v>696</v>
      </c>
      <c r="B701" s="2" t="s">
        <v>28</v>
      </c>
      <c r="C701" s="4">
        <v>3.7938904716318698E-4</v>
      </c>
      <c r="D701" s="4">
        <v>0</v>
      </c>
      <c r="E701" s="4">
        <f t="shared" si="40"/>
        <v>0</v>
      </c>
      <c r="F701" s="4">
        <v>4.4850119214301699E-5</v>
      </c>
      <c r="G701" s="4">
        <v>2.6169923831005801E-5</v>
      </c>
      <c r="H701" s="4">
        <f t="shared" si="41"/>
        <v>0.58349730813337053</v>
      </c>
      <c r="I701" s="4">
        <v>3.2595574673937298E-4</v>
      </c>
      <c r="J701" s="4">
        <v>0</v>
      </c>
      <c r="K701" s="4">
        <f t="shared" si="42"/>
        <v>0</v>
      </c>
      <c r="L701" s="4">
        <v>1.16371813143038E-4</v>
      </c>
      <c r="M701" s="4">
        <v>0</v>
      </c>
      <c r="N701" s="4">
        <f t="shared" si="43"/>
        <v>0</v>
      </c>
      <c r="O701" s="4">
        <v>1.2677974348659899E-4</v>
      </c>
      <c r="P701" s="4">
        <v>3.4978212243401402E-4</v>
      </c>
      <c r="Q701" s="4">
        <v>0</v>
      </c>
      <c r="R701" s="4">
        <v>0</v>
      </c>
    </row>
    <row r="702" spans="1:18" x14ac:dyDescent="0.2">
      <c r="A702" s="3" t="s">
        <v>697</v>
      </c>
      <c r="B702" s="2" t="s">
        <v>28</v>
      </c>
      <c r="C702" s="4">
        <v>3.7938904716318698E-4</v>
      </c>
      <c r="D702" s="4">
        <v>0</v>
      </c>
      <c r="E702" s="4">
        <f t="shared" si="40"/>
        <v>0</v>
      </c>
      <c r="F702" s="4">
        <v>4.4850119214301699E-5</v>
      </c>
      <c r="G702" s="4">
        <v>0</v>
      </c>
      <c r="H702" s="4">
        <f t="shared" si="41"/>
        <v>0</v>
      </c>
      <c r="I702" s="4">
        <v>8.8897021838010702E-5</v>
      </c>
      <c r="J702" s="4">
        <v>0</v>
      </c>
      <c r="K702" s="4">
        <f t="shared" si="42"/>
        <v>0</v>
      </c>
      <c r="L702" s="4">
        <v>0</v>
      </c>
      <c r="M702" s="4">
        <v>0</v>
      </c>
      <c r="N702" s="4" t="e">
        <f t="shared" si="43"/>
        <v>#DIV/0!</v>
      </c>
      <c r="O702" s="4">
        <v>6.3389871743299494E-5</v>
      </c>
      <c r="P702" s="4">
        <v>1.7489106121700701E-4</v>
      </c>
      <c r="Q702" s="4">
        <v>0</v>
      </c>
      <c r="R702" s="4">
        <v>0</v>
      </c>
    </row>
    <row r="703" spans="1:18" x14ac:dyDescent="0.2">
      <c r="A703" s="3" t="s">
        <v>698</v>
      </c>
      <c r="B703" s="2" t="s">
        <v>28</v>
      </c>
      <c r="C703" s="4">
        <v>3.7938904716318698E-4</v>
      </c>
      <c r="D703" s="4">
        <v>0</v>
      </c>
      <c r="E703" s="4">
        <f t="shared" si="40"/>
        <v>0</v>
      </c>
      <c r="F703" s="4">
        <v>0</v>
      </c>
      <c r="G703" s="4">
        <v>0</v>
      </c>
      <c r="H703" s="4" t="e">
        <f t="shared" si="41"/>
        <v>#DIV/0!</v>
      </c>
      <c r="I703" s="4">
        <v>0</v>
      </c>
      <c r="J703" s="4">
        <v>0</v>
      </c>
      <c r="K703" s="4" t="e">
        <f t="shared" si="42"/>
        <v>#DIV/0!</v>
      </c>
      <c r="L703" s="4">
        <v>1.16371813143038E-4</v>
      </c>
      <c r="M703" s="4">
        <v>0</v>
      </c>
      <c r="N703" s="4">
        <f t="shared" si="43"/>
        <v>0</v>
      </c>
      <c r="O703" s="4">
        <v>2.11299572477665E-5</v>
      </c>
      <c r="P703" s="4">
        <v>0</v>
      </c>
      <c r="Q703" s="4">
        <v>0</v>
      </c>
      <c r="R703" s="4">
        <v>0</v>
      </c>
    </row>
    <row r="704" spans="1:18" x14ac:dyDescent="0.2">
      <c r="A704" s="3" t="s">
        <v>701</v>
      </c>
      <c r="B704" s="2" t="s">
        <v>28</v>
      </c>
      <c r="C704" s="4">
        <v>3.0351123773055E-4</v>
      </c>
      <c r="D704" s="4">
        <v>2.0040842604708399E-5</v>
      </c>
      <c r="E704" s="4">
        <f t="shared" si="40"/>
        <v>6.6029985428414942E-2</v>
      </c>
      <c r="F704" s="4">
        <v>2.6910071528581E-4</v>
      </c>
      <c r="G704" s="4">
        <v>1.96274428732544E-5</v>
      </c>
      <c r="H704" s="4">
        <f t="shared" si="41"/>
        <v>7.2937163516671552E-2</v>
      </c>
      <c r="I704" s="4">
        <v>3.5558808735204302E-4</v>
      </c>
      <c r="J704" s="4">
        <v>0</v>
      </c>
      <c r="K704" s="4">
        <f t="shared" si="42"/>
        <v>0</v>
      </c>
      <c r="L704" s="4">
        <v>1.16371813143038E-4</v>
      </c>
      <c r="M704" s="4">
        <v>2.90936132873917E-5</v>
      </c>
      <c r="N704" s="4">
        <f t="shared" si="43"/>
        <v>0.25000567149049563</v>
      </c>
      <c r="O704" s="4">
        <v>2.9581940146873099E-4</v>
      </c>
      <c r="P704" s="4">
        <v>2.3318808162267599E-4</v>
      </c>
      <c r="Q704" s="4">
        <v>0</v>
      </c>
      <c r="R704" s="4">
        <v>0</v>
      </c>
    </row>
    <row r="705" spans="1:18" x14ac:dyDescent="0.2">
      <c r="A705" s="3" t="s">
        <v>702</v>
      </c>
      <c r="B705" s="2" t="s">
        <v>28</v>
      </c>
      <c r="C705" s="4">
        <v>3.0351123773055E-4</v>
      </c>
      <c r="D705" s="4">
        <v>1.00204213023542E-5</v>
      </c>
      <c r="E705" s="4">
        <f t="shared" si="40"/>
        <v>3.3014992714207471E-2</v>
      </c>
      <c r="F705" s="4">
        <v>2.2425059607150799E-4</v>
      </c>
      <c r="G705" s="4">
        <v>9.1594733408520293E-5</v>
      </c>
      <c r="H705" s="4">
        <f t="shared" si="41"/>
        <v>0.40844811569336026</v>
      </c>
      <c r="I705" s="4">
        <v>3.2595574673937298E-4</v>
      </c>
      <c r="J705" s="4">
        <v>9.2103013167908599E-5</v>
      </c>
      <c r="K705" s="4">
        <f t="shared" si="42"/>
        <v>0.28256293711413571</v>
      </c>
      <c r="L705" s="4">
        <v>1.16371813143038E-4</v>
      </c>
      <c r="M705" s="4">
        <v>1.4546806643695799E-5</v>
      </c>
      <c r="N705" s="4">
        <f t="shared" si="43"/>
        <v>0.12500283574524737</v>
      </c>
      <c r="O705" s="4">
        <v>3.38079315964264E-4</v>
      </c>
      <c r="P705" s="4">
        <v>3.4978212243401402E-4</v>
      </c>
      <c r="Q705" s="4">
        <v>0</v>
      </c>
      <c r="R705" s="4">
        <v>1.5295136723449401E-5</v>
      </c>
    </row>
    <row r="706" spans="1:18" x14ac:dyDescent="0.2">
      <c r="A706" s="3" t="s">
        <v>703</v>
      </c>
      <c r="B706" s="2" t="s">
        <v>28</v>
      </c>
      <c r="C706" s="4">
        <v>3.0351123773055E-4</v>
      </c>
      <c r="D706" s="4">
        <v>1.00204213023542E-5</v>
      </c>
      <c r="E706" s="4">
        <f t="shared" ref="E706:E769" si="44">D706/C706</f>
        <v>3.3014992714207471E-2</v>
      </c>
      <c r="F706" s="4">
        <v>2.2425059607150799E-4</v>
      </c>
      <c r="G706" s="4">
        <v>1.3084961915502901E-5</v>
      </c>
      <c r="H706" s="4">
        <f t="shared" ref="H706:H769" si="45">G706/F706</f>
        <v>5.8349730813337185E-2</v>
      </c>
      <c r="I706" s="4">
        <v>5.6301447164073496E-4</v>
      </c>
      <c r="J706" s="4">
        <v>2.3025753291977099E-5</v>
      </c>
      <c r="K706" s="4">
        <f t="shared" ref="K706:K769" si="46">J706/I706</f>
        <v>4.0897267213887992E-2</v>
      </c>
      <c r="L706" s="4">
        <v>4.65487252572154E-4</v>
      </c>
      <c r="M706" s="4">
        <v>0</v>
      </c>
      <c r="N706" s="4">
        <f t="shared" ref="N706:N769" si="47">M706/L706</f>
        <v>0</v>
      </c>
      <c r="O706" s="4">
        <v>2.5355948697319798E-4</v>
      </c>
      <c r="P706" s="4">
        <v>2.3318808162267599E-4</v>
      </c>
      <c r="Q706" s="4">
        <v>0</v>
      </c>
      <c r="R706" s="4">
        <v>0</v>
      </c>
    </row>
    <row r="707" spans="1:18" x14ac:dyDescent="0.2">
      <c r="A707" s="3" t="s">
        <v>704</v>
      </c>
      <c r="B707" s="2" t="s">
        <v>28</v>
      </c>
      <c r="C707" s="4">
        <v>3.0351123773055E-4</v>
      </c>
      <c r="D707" s="4">
        <v>0</v>
      </c>
      <c r="E707" s="4">
        <f t="shared" si="44"/>
        <v>0</v>
      </c>
      <c r="F707" s="4">
        <v>3.5880095371441299E-4</v>
      </c>
      <c r="G707" s="4">
        <v>1.3084961915502901E-5</v>
      </c>
      <c r="H707" s="4">
        <f t="shared" si="45"/>
        <v>3.6468581758335721E-2</v>
      </c>
      <c r="I707" s="4">
        <v>6.2227915286607505E-4</v>
      </c>
      <c r="J707" s="4">
        <v>2.3025753291977099E-5</v>
      </c>
      <c r="K707" s="4">
        <f t="shared" si="46"/>
        <v>3.7002289383993921E-2</v>
      </c>
      <c r="L707" s="4">
        <v>2.32743626286077E-4</v>
      </c>
      <c r="M707" s="4">
        <v>0</v>
      </c>
      <c r="N707" s="4">
        <f t="shared" si="47"/>
        <v>0</v>
      </c>
      <c r="O707" s="4">
        <v>6.12768760185228E-4</v>
      </c>
      <c r="P707" s="4">
        <v>2.9148510202834499E-4</v>
      </c>
      <c r="Q707" s="4">
        <v>0</v>
      </c>
      <c r="R707" s="4">
        <v>0</v>
      </c>
    </row>
    <row r="708" spans="1:18" x14ac:dyDescent="0.2">
      <c r="A708" s="3" t="s">
        <v>706</v>
      </c>
      <c r="B708" s="2" t="s">
        <v>28</v>
      </c>
      <c r="C708" s="4">
        <v>3.0351123773055E-4</v>
      </c>
      <c r="D708" s="4">
        <v>0</v>
      </c>
      <c r="E708" s="4">
        <f t="shared" si="44"/>
        <v>0</v>
      </c>
      <c r="F708" s="4">
        <v>1.34550357642905E-4</v>
      </c>
      <c r="G708" s="4">
        <v>9.8137214366271803E-5</v>
      </c>
      <c r="H708" s="4">
        <f t="shared" si="45"/>
        <v>0.72937163516671411</v>
      </c>
      <c r="I708" s="4">
        <v>2.6669106551403202E-4</v>
      </c>
      <c r="J708" s="4">
        <v>2.53283286211749E-4</v>
      </c>
      <c r="K708" s="4">
        <f t="shared" si="46"/>
        <v>0.94972542752251454</v>
      </c>
      <c r="L708" s="4">
        <v>3.49115439429115E-4</v>
      </c>
      <c r="M708" s="4">
        <v>0</v>
      </c>
      <c r="N708" s="4">
        <f t="shared" si="47"/>
        <v>0</v>
      </c>
      <c r="O708" s="4">
        <v>4.6485905945086299E-4</v>
      </c>
      <c r="P708" s="4">
        <v>2.9148510202834499E-4</v>
      </c>
      <c r="Q708" s="4">
        <v>0</v>
      </c>
      <c r="R708" s="4">
        <v>0</v>
      </c>
    </row>
    <row r="709" spans="1:18" x14ac:dyDescent="0.2">
      <c r="A709" s="3" t="s">
        <v>707</v>
      </c>
      <c r="B709" s="2" t="s">
        <v>28</v>
      </c>
      <c r="C709" s="4">
        <v>3.0351123773055E-4</v>
      </c>
      <c r="D709" s="4">
        <v>0</v>
      </c>
      <c r="E709" s="4">
        <f t="shared" si="44"/>
        <v>0</v>
      </c>
      <c r="F709" s="4">
        <v>2.6910071528581E-4</v>
      </c>
      <c r="G709" s="4">
        <v>3.9254885746508698E-5</v>
      </c>
      <c r="H709" s="4">
        <f t="shared" si="45"/>
        <v>0.14587432703334272</v>
      </c>
      <c r="I709" s="4">
        <v>2.3705872490136201E-4</v>
      </c>
      <c r="J709" s="4">
        <v>2.3025753291977099E-5</v>
      </c>
      <c r="K709" s="4">
        <f t="shared" si="46"/>
        <v>9.7131009632984003E-2</v>
      </c>
      <c r="L709" s="4">
        <v>2.32743626286077E-4</v>
      </c>
      <c r="M709" s="4">
        <v>2.90936132873917E-5</v>
      </c>
      <c r="N709" s="4">
        <f t="shared" si="47"/>
        <v>0.12500283574524729</v>
      </c>
      <c r="O709" s="4">
        <v>4.0146918770756298E-4</v>
      </c>
      <c r="P709" s="4">
        <v>1.7489106121700701E-4</v>
      </c>
      <c r="Q709" s="4">
        <v>0</v>
      </c>
      <c r="R709" s="4">
        <v>0</v>
      </c>
    </row>
    <row r="710" spans="1:18" x14ac:dyDescent="0.2">
      <c r="A710" s="3" t="s">
        <v>708</v>
      </c>
      <c r="B710" s="2" t="s">
        <v>28</v>
      </c>
      <c r="C710" s="4">
        <v>3.0351123773055E-4</v>
      </c>
      <c r="D710" s="4">
        <v>0</v>
      </c>
      <c r="E710" s="4">
        <f t="shared" si="44"/>
        <v>0</v>
      </c>
      <c r="F710" s="4">
        <v>1.7940047685720701E-4</v>
      </c>
      <c r="G710" s="4">
        <v>6.5424809577514503E-6</v>
      </c>
      <c r="H710" s="4">
        <f t="shared" si="45"/>
        <v>3.6468581758335616E-2</v>
      </c>
      <c r="I710" s="4">
        <v>1.4816170306335101E-4</v>
      </c>
      <c r="J710" s="4">
        <v>2.3025753291977099E-5</v>
      </c>
      <c r="K710" s="4">
        <f t="shared" si="46"/>
        <v>0.15540961541277468</v>
      </c>
      <c r="L710" s="4">
        <v>5.8185906571519197E-4</v>
      </c>
      <c r="M710" s="4">
        <v>2.90936132873917E-5</v>
      </c>
      <c r="N710" s="4">
        <f t="shared" si="47"/>
        <v>5.0001134298098958E-2</v>
      </c>
      <c r="O710" s="4">
        <v>4.0146918770756298E-4</v>
      </c>
      <c r="P710" s="4">
        <v>4.66376163245351E-4</v>
      </c>
      <c r="Q710" s="4">
        <v>0</v>
      </c>
      <c r="R710" s="4">
        <v>0</v>
      </c>
    </row>
    <row r="711" spans="1:18" x14ac:dyDescent="0.2">
      <c r="A711" s="3" t="s">
        <v>709</v>
      </c>
      <c r="B711" s="2" t="s">
        <v>28</v>
      </c>
      <c r="C711" s="4">
        <v>3.0351123773055E-4</v>
      </c>
      <c r="D711" s="4">
        <v>0</v>
      </c>
      <c r="E711" s="4">
        <f t="shared" si="44"/>
        <v>0</v>
      </c>
      <c r="F711" s="4">
        <v>2.2425059607150799E-4</v>
      </c>
      <c r="G711" s="4">
        <v>1.96274428732544E-5</v>
      </c>
      <c r="H711" s="4">
        <f t="shared" si="45"/>
        <v>8.7524596220005996E-2</v>
      </c>
      <c r="I711" s="4">
        <v>4.4448510919005402E-4</v>
      </c>
      <c r="J711" s="4">
        <v>4.60515065839543E-5</v>
      </c>
      <c r="K711" s="4">
        <f t="shared" si="46"/>
        <v>0.10360641027518311</v>
      </c>
      <c r="L711" s="4">
        <v>4.65487252572154E-4</v>
      </c>
      <c r="M711" s="4">
        <v>2.90936132873917E-5</v>
      </c>
      <c r="N711" s="4">
        <f t="shared" si="47"/>
        <v>6.2501417872623644E-2</v>
      </c>
      <c r="O711" s="4">
        <v>3.8033923045979702E-4</v>
      </c>
      <c r="P711" s="4">
        <v>1.7489106121700701E-4</v>
      </c>
      <c r="Q711" s="4">
        <v>0</v>
      </c>
      <c r="R711" s="4">
        <v>0</v>
      </c>
    </row>
    <row r="712" spans="1:18" x14ac:dyDescent="0.2">
      <c r="A712" s="3" t="s">
        <v>710</v>
      </c>
      <c r="B712" s="2" t="s">
        <v>28</v>
      </c>
      <c r="C712" s="4">
        <v>3.0351123773055E-4</v>
      </c>
      <c r="D712" s="4">
        <v>0</v>
      </c>
      <c r="E712" s="4">
        <f t="shared" si="44"/>
        <v>0</v>
      </c>
      <c r="F712" s="4">
        <v>2.2425059607150799E-4</v>
      </c>
      <c r="G712" s="4">
        <v>3.9254885746508698E-5</v>
      </c>
      <c r="H712" s="4">
        <f t="shared" si="45"/>
        <v>0.17504919244001155</v>
      </c>
      <c r="I712" s="4">
        <v>5.6301447164073496E-4</v>
      </c>
      <c r="J712" s="4">
        <v>1.15128766459886E-4</v>
      </c>
      <c r="K712" s="4">
        <f t="shared" si="46"/>
        <v>0.20448633606944083</v>
      </c>
      <c r="L712" s="4">
        <v>2.32743626286077E-4</v>
      </c>
      <c r="M712" s="4">
        <v>2.90936132873917E-5</v>
      </c>
      <c r="N712" s="4">
        <f t="shared" si="47"/>
        <v>0.12500283574524729</v>
      </c>
      <c r="O712" s="4">
        <v>3.38079315964264E-4</v>
      </c>
      <c r="P712" s="4">
        <v>8.1615828567936503E-4</v>
      </c>
      <c r="Q712" s="4">
        <v>0</v>
      </c>
      <c r="R712" s="4">
        <v>0</v>
      </c>
    </row>
    <row r="713" spans="1:18" x14ac:dyDescent="0.2">
      <c r="A713" s="3" t="s">
        <v>711</v>
      </c>
      <c r="B713" s="2" t="s">
        <v>28</v>
      </c>
      <c r="C713" s="4">
        <v>3.0351123773055E-4</v>
      </c>
      <c r="D713" s="4">
        <v>0</v>
      </c>
      <c r="E713" s="4">
        <f t="shared" si="44"/>
        <v>0</v>
      </c>
      <c r="F713" s="4">
        <v>1.7940047685720701E-4</v>
      </c>
      <c r="G713" s="4">
        <v>1.96274428732544E-5</v>
      </c>
      <c r="H713" s="4">
        <f t="shared" si="45"/>
        <v>0.10940574527500711</v>
      </c>
      <c r="I713" s="4">
        <v>3.5558808735204302E-4</v>
      </c>
      <c r="J713" s="4">
        <v>6.9077259875931405E-5</v>
      </c>
      <c r="K713" s="4">
        <f t="shared" si="46"/>
        <v>0.19426201926596831</v>
      </c>
      <c r="L713" s="4">
        <v>4.65487252572154E-4</v>
      </c>
      <c r="M713" s="4">
        <v>4.3640419931087498E-5</v>
      </c>
      <c r="N713" s="4">
        <f t="shared" si="47"/>
        <v>9.375212680893534E-2</v>
      </c>
      <c r="O713" s="4">
        <v>2.9581940146873099E-4</v>
      </c>
      <c r="P713" s="4">
        <v>3.4978212243401402E-4</v>
      </c>
      <c r="Q713" s="4">
        <v>0</v>
      </c>
      <c r="R713" s="4">
        <v>0</v>
      </c>
    </row>
    <row r="714" spans="1:18" x14ac:dyDescent="0.2">
      <c r="A714" s="3" t="s">
        <v>712</v>
      </c>
      <c r="B714" s="2" t="s">
        <v>28</v>
      </c>
      <c r="C714" s="4">
        <v>3.0351123773055E-4</v>
      </c>
      <c r="D714" s="4">
        <v>0</v>
      </c>
      <c r="E714" s="4">
        <f t="shared" si="44"/>
        <v>0</v>
      </c>
      <c r="F714" s="4">
        <v>5.3820143057162E-4</v>
      </c>
      <c r="G714" s="4">
        <v>0</v>
      </c>
      <c r="H714" s="4">
        <f t="shared" si="45"/>
        <v>0</v>
      </c>
      <c r="I714" s="4">
        <v>9.1860255899277798E-4</v>
      </c>
      <c r="J714" s="4">
        <v>0</v>
      </c>
      <c r="K714" s="4">
        <f t="shared" si="46"/>
        <v>0</v>
      </c>
      <c r="L714" s="4">
        <v>4.65487252572154E-4</v>
      </c>
      <c r="M714" s="4">
        <v>0</v>
      </c>
      <c r="N714" s="4">
        <f t="shared" si="47"/>
        <v>0</v>
      </c>
      <c r="O714" s="4">
        <v>2.9581940146873099E-4</v>
      </c>
      <c r="P714" s="4">
        <v>1.1659404081133799E-4</v>
      </c>
      <c r="Q714" s="4">
        <v>0</v>
      </c>
      <c r="R714" s="4">
        <v>0</v>
      </c>
    </row>
    <row r="715" spans="1:18" x14ac:dyDescent="0.2">
      <c r="A715" s="3" t="s">
        <v>713</v>
      </c>
      <c r="B715" s="2" t="s">
        <v>28</v>
      </c>
      <c r="C715" s="4">
        <v>3.0351123773055E-4</v>
      </c>
      <c r="D715" s="4">
        <v>0</v>
      </c>
      <c r="E715" s="4">
        <f t="shared" si="44"/>
        <v>0</v>
      </c>
      <c r="F715" s="4">
        <v>3.1395083450011199E-4</v>
      </c>
      <c r="G715" s="4">
        <v>3.2712404788757297E-5</v>
      </c>
      <c r="H715" s="4">
        <f t="shared" si="45"/>
        <v>0.10419594788095914</v>
      </c>
      <c r="I715" s="4">
        <v>2.0742638428869199E-4</v>
      </c>
      <c r="J715" s="4">
        <v>0</v>
      </c>
      <c r="K715" s="4">
        <f t="shared" si="46"/>
        <v>0</v>
      </c>
      <c r="L715" s="4">
        <v>2.32743626286077E-4</v>
      </c>
      <c r="M715" s="4">
        <v>1.4546806643695799E-5</v>
      </c>
      <c r="N715" s="4">
        <f t="shared" si="47"/>
        <v>6.2501417872623422E-2</v>
      </c>
      <c r="O715" s="4">
        <v>2.7468944422096399E-4</v>
      </c>
      <c r="P715" s="4">
        <v>5.8297020405668901E-4</v>
      </c>
      <c r="Q715" s="4">
        <v>0</v>
      </c>
      <c r="R715" s="4">
        <v>0</v>
      </c>
    </row>
    <row r="716" spans="1:18" x14ac:dyDescent="0.2">
      <c r="A716" s="3" t="s">
        <v>714</v>
      </c>
      <c r="B716" s="2" t="s">
        <v>28</v>
      </c>
      <c r="C716" s="4">
        <v>3.0351123773055E-4</v>
      </c>
      <c r="D716" s="4">
        <v>0</v>
      </c>
      <c r="E716" s="4">
        <f t="shared" si="44"/>
        <v>0</v>
      </c>
      <c r="F716" s="4">
        <v>2.6910071528581E-4</v>
      </c>
      <c r="G716" s="4">
        <v>6.5424809577514503E-6</v>
      </c>
      <c r="H716" s="4">
        <f t="shared" si="45"/>
        <v>2.4312387838890455E-2</v>
      </c>
      <c r="I716" s="4">
        <v>3.5558808735204302E-4</v>
      </c>
      <c r="J716" s="4">
        <v>2.3025753291977099E-5</v>
      </c>
      <c r="K716" s="4">
        <f t="shared" si="46"/>
        <v>6.4754006421989335E-2</v>
      </c>
      <c r="L716" s="4">
        <v>3.49115439429115E-4</v>
      </c>
      <c r="M716" s="4">
        <v>0</v>
      </c>
      <c r="N716" s="4">
        <f t="shared" si="47"/>
        <v>0</v>
      </c>
      <c r="O716" s="4">
        <v>2.7468944422096399E-4</v>
      </c>
      <c r="P716" s="4">
        <v>1.7489106121700701E-4</v>
      </c>
      <c r="Q716" s="4">
        <v>0</v>
      </c>
      <c r="R716" s="4">
        <v>0</v>
      </c>
    </row>
    <row r="717" spans="1:18" x14ac:dyDescent="0.2">
      <c r="A717" s="3" t="s">
        <v>715</v>
      </c>
      <c r="B717" s="2" t="s">
        <v>28</v>
      </c>
      <c r="C717" s="4">
        <v>3.0351123773055E-4</v>
      </c>
      <c r="D717" s="4">
        <v>0</v>
      </c>
      <c r="E717" s="4">
        <f t="shared" si="44"/>
        <v>0</v>
      </c>
      <c r="F717" s="4">
        <v>3.1395083450011199E-4</v>
      </c>
      <c r="G717" s="4">
        <v>1.96274428732544E-5</v>
      </c>
      <c r="H717" s="4">
        <f t="shared" si="45"/>
        <v>6.2517568728575557E-2</v>
      </c>
      <c r="I717" s="4">
        <v>1.77794043676021E-4</v>
      </c>
      <c r="J717" s="4">
        <v>2.3025753291977099E-5</v>
      </c>
      <c r="K717" s="4">
        <f t="shared" si="46"/>
        <v>0.12950801284397906</v>
      </c>
      <c r="L717" s="4">
        <v>3.49115439429115E-4</v>
      </c>
      <c r="M717" s="4">
        <v>1.4546806643695799E-5</v>
      </c>
      <c r="N717" s="4">
        <f t="shared" si="47"/>
        <v>4.1667611915082343E-2</v>
      </c>
      <c r="O717" s="4">
        <v>2.5355948697319798E-4</v>
      </c>
      <c r="P717" s="4">
        <v>1.1659404081133799E-4</v>
      </c>
      <c r="Q717" s="4">
        <v>0</v>
      </c>
      <c r="R717" s="4">
        <v>0</v>
      </c>
    </row>
    <row r="718" spans="1:18" x14ac:dyDescent="0.2">
      <c r="A718" s="3" t="s">
        <v>716</v>
      </c>
      <c r="B718" s="2" t="s">
        <v>28</v>
      </c>
      <c r="C718" s="4">
        <v>3.0351123773055E-4</v>
      </c>
      <c r="D718" s="4">
        <v>0</v>
      </c>
      <c r="E718" s="4">
        <f t="shared" si="44"/>
        <v>0</v>
      </c>
      <c r="F718" s="4">
        <v>1.34550357642905E-4</v>
      </c>
      <c r="G718" s="4">
        <v>1.96274428732544E-5</v>
      </c>
      <c r="H718" s="4">
        <f t="shared" si="45"/>
        <v>0.1458743270333431</v>
      </c>
      <c r="I718" s="4">
        <v>8.8897021838010702E-5</v>
      </c>
      <c r="J718" s="4">
        <v>2.3025753291977099E-5</v>
      </c>
      <c r="K718" s="4">
        <f t="shared" si="46"/>
        <v>0.25901602568795751</v>
      </c>
      <c r="L718" s="4">
        <v>2.32743626286077E-4</v>
      </c>
      <c r="M718" s="4">
        <v>1.4546806643695799E-5</v>
      </c>
      <c r="N718" s="4">
        <f t="shared" si="47"/>
        <v>6.2501417872623422E-2</v>
      </c>
      <c r="O718" s="4">
        <v>2.5355948697319798E-4</v>
      </c>
      <c r="P718" s="4">
        <v>3.4978212243401402E-4</v>
      </c>
      <c r="Q718" s="4">
        <v>0</v>
      </c>
      <c r="R718" s="4">
        <v>0</v>
      </c>
    </row>
    <row r="719" spans="1:18" x14ac:dyDescent="0.2">
      <c r="A719" s="3" t="s">
        <v>717</v>
      </c>
      <c r="B719" s="2" t="s">
        <v>28</v>
      </c>
      <c r="C719" s="4">
        <v>3.0351123773055E-4</v>
      </c>
      <c r="D719" s="4">
        <v>0</v>
      </c>
      <c r="E719" s="4">
        <f t="shared" si="44"/>
        <v>0</v>
      </c>
      <c r="F719" s="4">
        <v>4.0365107292871498E-4</v>
      </c>
      <c r="G719" s="4">
        <v>7.8509771493017505E-5</v>
      </c>
      <c r="H719" s="4">
        <f t="shared" si="45"/>
        <v>0.19449910271112392</v>
      </c>
      <c r="I719" s="4">
        <v>5.03749790415394E-4</v>
      </c>
      <c r="J719" s="4">
        <v>9.2103013167908599E-5</v>
      </c>
      <c r="K719" s="4">
        <f t="shared" si="46"/>
        <v>0.18283484166208805</v>
      </c>
      <c r="L719" s="4">
        <v>5.8185906571519197E-4</v>
      </c>
      <c r="M719" s="4">
        <v>0</v>
      </c>
      <c r="N719" s="4">
        <f t="shared" si="47"/>
        <v>0</v>
      </c>
      <c r="O719" s="4">
        <v>2.5355948697319798E-4</v>
      </c>
      <c r="P719" s="4">
        <v>3.4978212243401402E-4</v>
      </c>
      <c r="Q719" s="4">
        <v>0</v>
      </c>
      <c r="R719" s="4">
        <v>0</v>
      </c>
    </row>
    <row r="720" spans="1:18" x14ac:dyDescent="0.2">
      <c r="A720" s="3" t="s">
        <v>718</v>
      </c>
      <c r="B720" s="2" t="s">
        <v>28</v>
      </c>
      <c r="C720" s="4">
        <v>3.0351123773055E-4</v>
      </c>
      <c r="D720" s="4">
        <v>0</v>
      </c>
      <c r="E720" s="4">
        <f t="shared" si="44"/>
        <v>0</v>
      </c>
      <c r="F720" s="4">
        <v>2.6910071528581E-4</v>
      </c>
      <c r="G720" s="4">
        <v>3.2712404788757297E-5</v>
      </c>
      <c r="H720" s="4">
        <f t="shared" si="45"/>
        <v>0.12156193919445245</v>
      </c>
      <c r="I720" s="4">
        <v>2.3705872490136201E-4</v>
      </c>
      <c r="J720" s="4">
        <v>2.3025753291977099E-5</v>
      </c>
      <c r="K720" s="4">
        <f t="shared" si="46"/>
        <v>9.7131009632984003E-2</v>
      </c>
      <c r="L720" s="4">
        <v>6.9823087885823097E-4</v>
      </c>
      <c r="M720" s="4">
        <v>0</v>
      </c>
      <c r="N720" s="4">
        <f t="shared" si="47"/>
        <v>0</v>
      </c>
      <c r="O720" s="4">
        <v>2.3242952972543101E-4</v>
      </c>
      <c r="P720" s="4">
        <v>5.8297020405668901E-4</v>
      </c>
      <c r="Q720" s="4">
        <v>0</v>
      </c>
      <c r="R720" s="4">
        <v>0</v>
      </c>
    </row>
    <row r="721" spans="1:18" x14ac:dyDescent="0.2">
      <c r="A721" s="3" t="s">
        <v>719</v>
      </c>
      <c r="B721" s="2" t="s">
        <v>28</v>
      </c>
      <c r="C721" s="4">
        <v>3.0351123773055E-4</v>
      </c>
      <c r="D721" s="4">
        <v>0</v>
      </c>
      <c r="E721" s="4">
        <f t="shared" si="44"/>
        <v>0</v>
      </c>
      <c r="F721" s="4">
        <v>1.34550357642905E-4</v>
      </c>
      <c r="G721" s="4">
        <v>2.6169923831005801E-5</v>
      </c>
      <c r="H721" s="4">
        <f t="shared" si="45"/>
        <v>0.19449910271112364</v>
      </c>
      <c r="I721" s="4">
        <v>1.4816170306335101E-4</v>
      </c>
      <c r="J721" s="4">
        <v>2.3025753291977099E-5</v>
      </c>
      <c r="K721" s="4">
        <f t="shared" si="46"/>
        <v>0.15540961541277468</v>
      </c>
      <c r="L721" s="4">
        <v>2.32743626286077E-4</v>
      </c>
      <c r="M721" s="4">
        <v>0</v>
      </c>
      <c r="N721" s="4">
        <f t="shared" si="47"/>
        <v>0</v>
      </c>
      <c r="O721" s="4">
        <v>2.3242952972543101E-4</v>
      </c>
      <c r="P721" s="4">
        <v>1.7489106121700701E-4</v>
      </c>
      <c r="Q721" s="4">
        <v>0</v>
      </c>
      <c r="R721" s="4">
        <v>0</v>
      </c>
    </row>
    <row r="722" spans="1:18" x14ac:dyDescent="0.2">
      <c r="A722" s="3" t="s">
        <v>720</v>
      </c>
      <c r="B722" s="2" t="s">
        <v>28</v>
      </c>
      <c r="C722" s="4">
        <v>3.0351123773055E-4</v>
      </c>
      <c r="D722" s="4">
        <v>0</v>
      </c>
      <c r="E722" s="4">
        <f t="shared" si="44"/>
        <v>0</v>
      </c>
      <c r="F722" s="4">
        <v>4.4850119214301699E-5</v>
      </c>
      <c r="G722" s="4">
        <v>1.96274428732544E-5</v>
      </c>
      <c r="H722" s="4">
        <f t="shared" si="45"/>
        <v>0.43762298110002901</v>
      </c>
      <c r="I722" s="4">
        <v>2.3705872490136201E-4</v>
      </c>
      <c r="J722" s="4">
        <v>2.3025753291977099E-5</v>
      </c>
      <c r="K722" s="4">
        <f t="shared" si="46"/>
        <v>9.7131009632984003E-2</v>
      </c>
      <c r="L722" s="4">
        <v>2.32743626286077E-4</v>
      </c>
      <c r="M722" s="4">
        <v>0</v>
      </c>
      <c r="N722" s="4">
        <f t="shared" si="47"/>
        <v>0</v>
      </c>
      <c r="O722" s="4">
        <v>2.3242952972543101E-4</v>
      </c>
      <c r="P722" s="4">
        <v>5.8297020405668902E-5</v>
      </c>
      <c r="Q722" s="4">
        <v>0</v>
      </c>
      <c r="R722" s="4">
        <v>0</v>
      </c>
    </row>
    <row r="723" spans="1:18" x14ac:dyDescent="0.2">
      <c r="A723" s="3" t="s">
        <v>721</v>
      </c>
      <c r="B723" s="2" t="s">
        <v>28</v>
      </c>
      <c r="C723" s="4">
        <v>3.0351123773055E-4</v>
      </c>
      <c r="D723" s="4">
        <v>0</v>
      </c>
      <c r="E723" s="4">
        <f t="shared" si="44"/>
        <v>0</v>
      </c>
      <c r="F723" s="4">
        <v>2.6910071528581E-4</v>
      </c>
      <c r="G723" s="4">
        <v>6.5424809577514594E-5</v>
      </c>
      <c r="H723" s="4">
        <f t="shared" si="45"/>
        <v>0.2431238783889049</v>
      </c>
      <c r="I723" s="4">
        <v>2.3705872490136201E-4</v>
      </c>
      <c r="J723" s="4">
        <v>6.9077259875931405E-5</v>
      </c>
      <c r="K723" s="4">
        <f t="shared" si="46"/>
        <v>0.29139302889895247</v>
      </c>
      <c r="L723" s="4">
        <v>1.16371813143038E-4</v>
      </c>
      <c r="M723" s="4">
        <v>1.4546806643695799E-5</v>
      </c>
      <c r="N723" s="4">
        <f t="shared" si="47"/>
        <v>0.12500283574524737</v>
      </c>
      <c r="O723" s="4">
        <v>2.1129957247766499E-4</v>
      </c>
      <c r="P723" s="4">
        <v>5.8297020405668902E-5</v>
      </c>
      <c r="Q723" s="4">
        <v>0</v>
      </c>
      <c r="R723" s="4">
        <v>0</v>
      </c>
    </row>
    <row r="724" spans="1:18" x14ac:dyDescent="0.2">
      <c r="A724" s="3" t="s">
        <v>722</v>
      </c>
      <c r="B724" s="2" t="s">
        <v>28</v>
      </c>
      <c r="C724" s="4">
        <v>3.0351123773055E-4</v>
      </c>
      <c r="D724" s="4">
        <v>0</v>
      </c>
      <c r="E724" s="4">
        <f t="shared" si="44"/>
        <v>0</v>
      </c>
      <c r="F724" s="4">
        <v>2.2425059607150799E-4</v>
      </c>
      <c r="G724" s="4">
        <v>4.5797366704260201E-5</v>
      </c>
      <c r="H724" s="4">
        <f t="shared" si="45"/>
        <v>0.20422405784668038</v>
      </c>
      <c r="I724" s="4">
        <v>2.9632340612670201E-4</v>
      </c>
      <c r="J724" s="4">
        <v>6.9077259875931405E-5</v>
      </c>
      <c r="K724" s="4">
        <f t="shared" si="46"/>
        <v>0.23311442311916236</v>
      </c>
      <c r="L724" s="4">
        <v>3.49115439429115E-4</v>
      </c>
      <c r="M724" s="4">
        <v>0</v>
      </c>
      <c r="N724" s="4">
        <f t="shared" si="47"/>
        <v>0</v>
      </c>
      <c r="O724" s="4">
        <v>2.1129957247766499E-4</v>
      </c>
      <c r="P724" s="4">
        <v>2.9148510202834499E-4</v>
      </c>
      <c r="Q724" s="4">
        <v>0</v>
      </c>
      <c r="R724" s="4">
        <v>0</v>
      </c>
    </row>
    <row r="725" spans="1:18" x14ac:dyDescent="0.2">
      <c r="A725" s="3" t="s">
        <v>723</v>
      </c>
      <c r="B725" s="2" t="s">
        <v>28</v>
      </c>
      <c r="C725" s="4">
        <v>3.0351123773055E-4</v>
      </c>
      <c r="D725" s="4">
        <v>0</v>
      </c>
      <c r="E725" s="4">
        <f t="shared" si="44"/>
        <v>0</v>
      </c>
      <c r="F725" s="4">
        <v>1.34550357642905E-4</v>
      </c>
      <c r="G725" s="4">
        <v>1.3084961915502901E-5</v>
      </c>
      <c r="H725" s="4">
        <f t="shared" si="45"/>
        <v>9.724955135556182E-2</v>
      </c>
      <c r="I725" s="4">
        <v>4.7411744980272401E-4</v>
      </c>
      <c r="J725" s="4">
        <v>0</v>
      </c>
      <c r="K725" s="4">
        <f t="shared" si="46"/>
        <v>0</v>
      </c>
      <c r="L725" s="4">
        <v>2.32743626286077E-4</v>
      </c>
      <c r="M725" s="4">
        <v>0</v>
      </c>
      <c r="N725" s="4">
        <f t="shared" si="47"/>
        <v>0</v>
      </c>
      <c r="O725" s="4">
        <v>2.1129957247766499E-4</v>
      </c>
      <c r="P725" s="4">
        <v>5.8297020405668902E-5</v>
      </c>
      <c r="Q725" s="4">
        <v>0</v>
      </c>
      <c r="R725" s="4">
        <v>0</v>
      </c>
    </row>
    <row r="726" spans="1:18" x14ac:dyDescent="0.2">
      <c r="A726" s="3" t="s">
        <v>724</v>
      </c>
      <c r="B726" s="2" t="s">
        <v>28</v>
      </c>
      <c r="C726" s="4">
        <v>3.0351123773055E-4</v>
      </c>
      <c r="D726" s="4">
        <v>0</v>
      </c>
      <c r="E726" s="4">
        <f t="shared" si="44"/>
        <v>0</v>
      </c>
      <c r="F726" s="4">
        <v>4.4850119214301699E-5</v>
      </c>
      <c r="G726" s="4">
        <v>6.5424809577514503E-6</v>
      </c>
      <c r="H726" s="4">
        <f t="shared" si="45"/>
        <v>0.14587432703334263</v>
      </c>
      <c r="I726" s="4">
        <v>2.9632340612670201E-4</v>
      </c>
      <c r="J726" s="4">
        <v>9.2103013167908599E-5</v>
      </c>
      <c r="K726" s="4">
        <f t="shared" si="46"/>
        <v>0.31081923082555002</v>
      </c>
      <c r="L726" s="4">
        <v>4.65487252572154E-4</v>
      </c>
      <c r="M726" s="4">
        <v>0</v>
      </c>
      <c r="N726" s="4">
        <f t="shared" si="47"/>
        <v>0</v>
      </c>
      <c r="O726" s="4">
        <v>2.1129957247766499E-4</v>
      </c>
      <c r="P726" s="4">
        <v>1.1659404081133799E-4</v>
      </c>
      <c r="Q726" s="4">
        <v>0</v>
      </c>
      <c r="R726" s="4">
        <v>0</v>
      </c>
    </row>
    <row r="727" spans="1:18" x14ac:dyDescent="0.2">
      <c r="A727" s="3" t="s">
        <v>725</v>
      </c>
      <c r="B727" s="2" t="s">
        <v>28</v>
      </c>
      <c r="C727" s="4">
        <v>3.0351123773055E-4</v>
      </c>
      <c r="D727" s="4">
        <v>0</v>
      </c>
      <c r="E727" s="4">
        <f t="shared" si="44"/>
        <v>0</v>
      </c>
      <c r="F727" s="4">
        <v>2.6910071528581E-4</v>
      </c>
      <c r="G727" s="4">
        <v>0</v>
      </c>
      <c r="H727" s="4">
        <f t="shared" si="45"/>
        <v>0</v>
      </c>
      <c r="I727" s="4">
        <v>2.9632340612670201E-4</v>
      </c>
      <c r="J727" s="4">
        <v>2.3025753291977099E-5</v>
      </c>
      <c r="K727" s="4">
        <f t="shared" si="46"/>
        <v>7.7704807706387338E-2</v>
      </c>
      <c r="L727" s="4">
        <v>0</v>
      </c>
      <c r="M727" s="4">
        <v>0</v>
      </c>
      <c r="N727" s="4" t="e">
        <f t="shared" si="47"/>
        <v>#DIV/0!</v>
      </c>
      <c r="O727" s="4">
        <v>2.1129957247766499E-4</v>
      </c>
      <c r="P727" s="4">
        <v>5.8297020405668902E-5</v>
      </c>
      <c r="Q727" s="4">
        <v>0</v>
      </c>
      <c r="R727" s="4">
        <v>0</v>
      </c>
    </row>
    <row r="728" spans="1:18" x14ac:dyDescent="0.2">
      <c r="A728" s="3" t="s">
        <v>726</v>
      </c>
      <c r="B728" s="2" t="s">
        <v>28</v>
      </c>
      <c r="C728" s="4">
        <v>3.0351123773055E-4</v>
      </c>
      <c r="D728" s="4">
        <v>0</v>
      </c>
      <c r="E728" s="4">
        <f t="shared" si="44"/>
        <v>0</v>
      </c>
      <c r="F728" s="4">
        <v>1.7940047685720701E-4</v>
      </c>
      <c r="G728" s="4">
        <v>2.6169923831005801E-5</v>
      </c>
      <c r="H728" s="4">
        <f t="shared" si="45"/>
        <v>0.14587432703334247</v>
      </c>
      <c r="I728" s="4">
        <v>2.3705872490136201E-4</v>
      </c>
      <c r="J728" s="4">
        <v>0</v>
      </c>
      <c r="K728" s="4">
        <f t="shared" si="46"/>
        <v>0</v>
      </c>
      <c r="L728" s="4">
        <v>3.49115439429115E-4</v>
      </c>
      <c r="M728" s="4">
        <v>0</v>
      </c>
      <c r="N728" s="4">
        <f t="shared" si="47"/>
        <v>0</v>
      </c>
      <c r="O728" s="4">
        <v>1.9016961522989799E-4</v>
      </c>
      <c r="P728" s="4">
        <v>1.7489106121700701E-4</v>
      </c>
      <c r="Q728" s="4">
        <v>0</v>
      </c>
      <c r="R728" s="4">
        <v>0</v>
      </c>
    </row>
    <row r="729" spans="1:18" x14ac:dyDescent="0.2">
      <c r="A729" s="3" t="s">
        <v>727</v>
      </c>
      <c r="B729" s="2" t="s">
        <v>28</v>
      </c>
      <c r="C729" s="4">
        <v>3.0351123773055E-4</v>
      </c>
      <c r="D729" s="4">
        <v>0</v>
      </c>
      <c r="E729" s="4">
        <f t="shared" si="44"/>
        <v>0</v>
      </c>
      <c r="F729" s="4">
        <v>2.2425059607150799E-4</v>
      </c>
      <c r="G729" s="4">
        <v>3.2712404788757297E-5</v>
      </c>
      <c r="H729" s="4">
        <f t="shared" si="45"/>
        <v>0.14587432703334316</v>
      </c>
      <c r="I729" s="4">
        <v>1.18529362450681E-4</v>
      </c>
      <c r="J729" s="4">
        <v>2.3025753291977099E-5</v>
      </c>
      <c r="K729" s="4">
        <f t="shared" si="46"/>
        <v>0.19426201926596801</v>
      </c>
      <c r="L729" s="4">
        <v>3.49115439429115E-4</v>
      </c>
      <c r="M729" s="4">
        <v>1.4546806643695799E-5</v>
      </c>
      <c r="N729" s="4">
        <f t="shared" si="47"/>
        <v>4.1667611915082343E-2</v>
      </c>
      <c r="O729" s="4">
        <v>1.9016961522989799E-4</v>
      </c>
      <c r="P729" s="4">
        <v>1.7489106121700701E-4</v>
      </c>
      <c r="Q729" s="4">
        <v>0</v>
      </c>
      <c r="R729" s="4">
        <v>0</v>
      </c>
    </row>
    <row r="730" spans="1:18" x14ac:dyDescent="0.2">
      <c r="A730" s="3" t="s">
        <v>728</v>
      </c>
      <c r="B730" s="2" t="s">
        <v>28</v>
      </c>
      <c r="C730" s="4">
        <v>3.0351123773055E-4</v>
      </c>
      <c r="D730" s="4">
        <v>0</v>
      </c>
      <c r="E730" s="4">
        <f t="shared" si="44"/>
        <v>0</v>
      </c>
      <c r="F730" s="4">
        <v>8.9700238428603397E-5</v>
      </c>
      <c r="G730" s="4">
        <v>4.5797366704260201E-5</v>
      </c>
      <c r="H730" s="4">
        <f t="shared" si="45"/>
        <v>0.51056014461669974</v>
      </c>
      <c r="I730" s="4">
        <v>1.77794043676021E-4</v>
      </c>
      <c r="J730" s="4">
        <v>2.3025753291977099E-5</v>
      </c>
      <c r="K730" s="4">
        <f t="shared" si="46"/>
        <v>0.12950801284397906</v>
      </c>
      <c r="L730" s="4">
        <v>1.16371813143038E-4</v>
      </c>
      <c r="M730" s="4">
        <v>0</v>
      </c>
      <c r="N730" s="4">
        <f t="shared" si="47"/>
        <v>0</v>
      </c>
      <c r="O730" s="4">
        <v>1.9016961522989799E-4</v>
      </c>
      <c r="P730" s="4">
        <v>4.66376163245351E-4</v>
      </c>
      <c r="Q730" s="4">
        <v>0</v>
      </c>
      <c r="R730" s="4">
        <v>0</v>
      </c>
    </row>
    <row r="731" spans="1:18" x14ac:dyDescent="0.2">
      <c r="A731" s="3" t="s">
        <v>729</v>
      </c>
      <c r="B731" s="2" t="s">
        <v>28</v>
      </c>
      <c r="C731" s="4">
        <v>3.0351123773055E-4</v>
      </c>
      <c r="D731" s="4">
        <v>0</v>
      </c>
      <c r="E731" s="4">
        <f t="shared" si="44"/>
        <v>0</v>
      </c>
      <c r="F731" s="4">
        <v>2.2425059607150799E-4</v>
      </c>
      <c r="G731" s="4">
        <v>1.96274428732544E-5</v>
      </c>
      <c r="H731" s="4">
        <f t="shared" si="45"/>
        <v>8.7524596220005996E-2</v>
      </c>
      <c r="I731" s="4">
        <v>2.9632340612670201E-4</v>
      </c>
      <c r="J731" s="4">
        <v>0</v>
      </c>
      <c r="K731" s="4">
        <f t="shared" si="46"/>
        <v>0</v>
      </c>
      <c r="L731" s="4">
        <v>5.8185906571519197E-4</v>
      </c>
      <c r="M731" s="4">
        <v>0</v>
      </c>
      <c r="N731" s="4">
        <f t="shared" si="47"/>
        <v>0</v>
      </c>
      <c r="O731" s="4">
        <v>1.9016961522989799E-4</v>
      </c>
      <c r="P731" s="4">
        <v>1.7489106121700701E-4</v>
      </c>
      <c r="Q731" s="4">
        <v>0</v>
      </c>
      <c r="R731" s="4">
        <v>0</v>
      </c>
    </row>
    <row r="732" spans="1:18" x14ac:dyDescent="0.2">
      <c r="A732" s="3" t="s">
        <v>730</v>
      </c>
      <c r="B732" s="2" t="s">
        <v>28</v>
      </c>
      <c r="C732" s="4">
        <v>3.0351123773055E-4</v>
      </c>
      <c r="D732" s="4">
        <v>0</v>
      </c>
      <c r="E732" s="4">
        <f t="shared" si="44"/>
        <v>0</v>
      </c>
      <c r="F732" s="4">
        <v>2.2425059607150799E-4</v>
      </c>
      <c r="G732" s="4">
        <v>5.2339847662011602E-5</v>
      </c>
      <c r="H732" s="4">
        <f t="shared" si="45"/>
        <v>0.23339892325334874</v>
      </c>
      <c r="I732" s="4">
        <v>1.18529362450681E-4</v>
      </c>
      <c r="J732" s="4">
        <v>6.9077259875931405E-5</v>
      </c>
      <c r="K732" s="4">
        <f t="shared" si="46"/>
        <v>0.58278605779790493</v>
      </c>
      <c r="L732" s="4">
        <v>5.8185906571519197E-4</v>
      </c>
      <c r="M732" s="4">
        <v>0</v>
      </c>
      <c r="N732" s="4">
        <f t="shared" si="47"/>
        <v>0</v>
      </c>
      <c r="O732" s="4">
        <v>1.9016961522989799E-4</v>
      </c>
      <c r="P732" s="4">
        <v>6.9956424486802696E-4</v>
      </c>
      <c r="Q732" s="4">
        <v>0</v>
      </c>
      <c r="R732" s="4">
        <v>1.5295136723449401E-5</v>
      </c>
    </row>
    <row r="733" spans="1:18" x14ac:dyDescent="0.2">
      <c r="A733" s="3" t="s">
        <v>731</v>
      </c>
      <c r="B733" s="2" t="s">
        <v>28</v>
      </c>
      <c r="C733" s="4">
        <v>3.0351123773055E-4</v>
      </c>
      <c r="D733" s="4">
        <v>0</v>
      </c>
      <c r="E733" s="4">
        <f t="shared" si="44"/>
        <v>0</v>
      </c>
      <c r="F733" s="4">
        <v>1.7940047685720701E-4</v>
      </c>
      <c r="G733" s="4">
        <v>0</v>
      </c>
      <c r="H733" s="4">
        <f t="shared" si="45"/>
        <v>0</v>
      </c>
      <c r="I733" s="4">
        <v>2.0742638428869199E-4</v>
      </c>
      <c r="J733" s="4">
        <v>0</v>
      </c>
      <c r="K733" s="4">
        <f t="shared" si="46"/>
        <v>0</v>
      </c>
      <c r="L733" s="4">
        <v>0</v>
      </c>
      <c r="M733" s="4">
        <v>0</v>
      </c>
      <c r="N733" s="4" t="e">
        <f t="shared" si="47"/>
        <v>#DIV/0!</v>
      </c>
      <c r="O733" s="4">
        <v>1.9016961522989799E-4</v>
      </c>
      <c r="P733" s="4">
        <v>4.66376163245351E-4</v>
      </c>
      <c r="Q733" s="4">
        <v>0</v>
      </c>
      <c r="R733" s="4">
        <v>0</v>
      </c>
    </row>
    <row r="734" spans="1:18" x14ac:dyDescent="0.2">
      <c r="A734" s="3" t="s">
        <v>732</v>
      </c>
      <c r="B734" s="2" t="s">
        <v>28</v>
      </c>
      <c r="C734" s="4">
        <v>3.0351123773055E-4</v>
      </c>
      <c r="D734" s="4">
        <v>0</v>
      </c>
      <c r="E734" s="4">
        <f t="shared" si="44"/>
        <v>0</v>
      </c>
      <c r="F734" s="4">
        <v>2.2425059607150799E-4</v>
      </c>
      <c r="G734" s="4">
        <v>6.5424809577514503E-6</v>
      </c>
      <c r="H734" s="4">
        <f t="shared" si="45"/>
        <v>2.9174865406668592E-2</v>
      </c>
      <c r="I734" s="4">
        <v>3.5558808735204302E-4</v>
      </c>
      <c r="J734" s="4">
        <v>2.3025753291977099E-5</v>
      </c>
      <c r="K734" s="4">
        <f t="shared" si="46"/>
        <v>6.4754006421989335E-2</v>
      </c>
      <c r="L734" s="4">
        <v>1.16371813143038E-4</v>
      </c>
      <c r="M734" s="4">
        <v>0</v>
      </c>
      <c r="N734" s="4">
        <f t="shared" si="47"/>
        <v>0</v>
      </c>
      <c r="O734" s="4">
        <v>1.69039657982132E-4</v>
      </c>
      <c r="P734" s="4">
        <v>2.3318808162267599E-4</v>
      </c>
      <c r="Q734" s="4">
        <v>0</v>
      </c>
      <c r="R734" s="4">
        <v>0</v>
      </c>
    </row>
    <row r="735" spans="1:18" x14ac:dyDescent="0.2">
      <c r="A735" s="3" t="s">
        <v>733</v>
      </c>
      <c r="B735" s="2" t="s">
        <v>28</v>
      </c>
      <c r="C735" s="4">
        <v>3.0351123773055E-4</v>
      </c>
      <c r="D735" s="4">
        <v>0</v>
      </c>
      <c r="E735" s="4">
        <f t="shared" si="44"/>
        <v>0</v>
      </c>
      <c r="F735" s="4">
        <v>8.9700238428603397E-5</v>
      </c>
      <c r="G735" s="4">
        <v>6.5424809577514503E-6</v>
      </c>
      <c r="H735" s="4">
        <f t="shared" si="45"/>
        <v>7.2937163516671316E-2</v>
      </c>
      <c r="I735" s="4">
        <v>2.3705872490136201E-4</v>
      </c>
      <c r="J735" s="4">
        <v>0</v>
      </c>
      <c r="K735" s="4">
        <f t="shared" si="46"/>
        <v>0</v>
      </c>
      <c r="L735" s="4">
        <v>2.32743626286077E-4</v>
      </c>
      <c r="M735" s="4">
        <v>0</v>
      </c>
      <c r="N735" s="4">
        <f t="shared" si="47"/>
        <v>0</v>
      </c>
      <c r="O735" s="4">
        <v>1.4790970073436501E-4</v>
      </c>
      <c r="P735" s="4">
        <v>2.3318808162267599E-4</v>
      </c>
      <c r="Q735" s="4">
        <v>0</v>
      </c>
      <c r="R735" s="4">
        <v>0</v>
      </c>
    </row>
    <row r="736" spans="1:18" x14ac:dyDescent="0.2">
      <c r="A736" s="3" t="s">
        <v>734</v>
      </c>
      <c r="B736" s="2" t="s">
        <v>28</v>
      </c>
      <c r="C736" s="4">
        <v>3.0351123773055E-4</v>
      </c>
      <c r="D736" s="4">
        <v>0</v>
      </c>
      <c r="E736" s="4">
        <f t="shared" si="44"/>
        <v>0</v>
      </c>
      <c r="F736" s="4">
        <v>4.4850119214301699E-5</v>
      </c>
      <c r="G736" s="4">
        <v>6.5424809577514503E-6</v>
      </c>
      <c r="H736" s="4">
        <f t="shared" si="45"/>
        <v>0.14587432703334263</v>
      </c>
      <c r="I736" s="4">
        <v>2.3705872490136201E-4</v>
      </c>
      <c r="J736" s="4">
        <v>0</v>
      </c>
      <c r="K736" s="4">
        <f t="shared" si="46"/>
        <v>0</v>
      </c>
      <c r="L736" s="4">
        <v>2.32743626286077E-4</v>
      </c>
      <c r="M736" s="4">
        <v>0</v>
      </c>
      <c r="N736" s="4">
        <f t="shared" si="47"/>
        <v>0</v>
      </c>
      <c r="O736" s="4">
        <v>1.4790970073436501E-4</v>
      </c>
      <c r="P736" s="4">
        <v>1.1659404081133799E-4</v>
      </c>
      <c r="Q736" s="4">
        <v>0</v>
      </c>
      <c r="R736" s="4">
        <v>0</v>
      </c>
    </row>
    <row r="737" spans="1:18" x14ac:dyDescent="0.2">
      <c r="A737" s="3" t="s">
        <v>735</v>
      </c>
      <c r="B737" s="2" t="s">
        <v>28</v>
      </c>
      <c r="C737" s="4">
        <v>3.0351123773055E-4</v>
      </c>
      <c r="D737" s="4">
        <v>0</v>
      </c>
      <c r="E737" s="4">
        <f t="shared" si="44"/>
        <v>0</v>
      </c>
      <c r="F737" s="4">
        <v>3.1395083450011199E-4</v>
      </c>
      <c r="G737" s="4">
        <v>1.96274428732544E-5</v>
      </c>
      <c r="H737" s="4">
        <f t="shared" si="45"/>
        <v>6.2517568728575557E-2</v>
      </c>
      <c r="I737" s="4">
        <v>3.5558808735204302E-4</v>
      </c>
      <c r="J737" s="4">
        <v>6.9077259875931405E-5</v>
      </c>
      <c r="K737" s="4">
        <f t="shared" si="46"/>
        <v>0.19426201926596831</v>
      </c>
      <c r="L737" s="4">
        <v>5.8185906571519197E-4</v>
      </c>
      <c r="M737" s="4">
        <v>0</v>
      </c>
      <c r="N737" s="4">
        <f t="shared" si="47"/>
        <v>0</v>
      </c>
      <c r="O737" s="4">
        <v>1.4790970073436501E-4</v>
      </c>
      <c r="P737" s="4">
        <v>1.7489106121700701E-4</v>
      </c>
      <c r="Q737" s="4">
        <v>0</v>
      </c>
      <c r="R737" s="4">
        <v>0</v>
      </c>
    </row>
    <row r="738" spans="1:18" x14ac:dyDescent="0.2">
      <c r="A738" s="3" t="s">
        <v>736</v>
      </c>
      <c r="B738" s="2" t="s">
        <v>28</v>
      </c>
      <c r="C738" s="4">
        <v>3.0351123773055E-4</v>
      </c>
      <c r="D738" s="4">
        <v>0</v>
      </c>
      <c r="E738" s="4">
        <f t="shared" si="44"/>
        <v>0</v>
      </c>
      <c r="F738" s="4">
        <v>0</v>
      </c>
      <c r="G738" s="4">
        <v>6.5424809577514503E-6</v>
      </c>
      <c r="H738" s="4" t="e">
        <f t="shared" si="45"/>
        <v>#DIV/0!</v>
      </c>
      <c r="I738" s="4">
        <v>2.96323406126702E-5</v>
      </c>
      <c r="J738" s="4">
        <v>4.60515065839543E-5</v>
      </c>
      <c r="K738" s="4">
        <f t="shared" si="46"/>
        <v>1.5540961541277503</v>
      </c>
      <c r="L738" s="4">
        <v>0</v>
      </c>
      <c r="M738" s="4">
        <v>0</v>
      </c>
      <c r="N738" s="4" t="e">
        <f t="shared" si="47"/>
        <v>#DIV/0!</v>
      </c>
      <c r="O738" s="4">
        <v>1.2677974348659899E-4</v>
      </c>
      <c r="P738" s="4">
        <v>5.8297020405668902E-5</v>
      </c>
      <c r="Q738" s="4">
        <v>0</v>
      </c>
      <c r="R738" s="4">
        <v>0</v>
      </c>
    </row>
    <row r="739" spans="1:18" x14ac:dyDescent="0.2">
      <c r="A739" s="3" t="s">
        <v>737</v>
      </c>
      <c r="B739" s="2" t="s">
        <v>28</v>
      </c>
      <c r="C739" s="4">
        <v>3.0351123773055E-4</v>
      </c>
      <c r="D739" s="4">
        <v>0</v>
      </c>
      <c r="E739" s="4">
        <f t="shared" si="44"/>
        <v>0</v>
      </c>
      <c r="F739" s="4">
        <v>1.7940047685720701E-4</v>
      </c>
      <c r="G739" s="4">
        <v>0</v>
      </c>
      <c r="H739" s="4">
        <f t="shared" si="45"/>
        <v>0</v>
      </c>
      <c r="I739" s="4">
        <v>1.4816170306335101E-4</v>
      </c>
      <c r="J739" s="4">
        <v>0</v>
      </c>
      <c r="K739" s="4">
        <f t="shared" si="46"/>
        <v>0</v>
      </c>
      <c r="L739" s="4">
        <v>2.32743626286077E-4</v>
      </c>
      <c r="M739" s="4">
        <v>0</v>
      </c>
      <c r="N739" s="4">
        <f t="shared" si="47"/>
        <v>0</v>
      </c>
      <c r="O739" s="4">
        <v>1.2677974348659899E-4</v>
      </c>
      <c r="P739" s="4">
        <v>0</v>
      </c>
      <c r="Q739" s="4">
        <v>0</v>
      </c>
      <c r="R739" s="4">
        <v>0</v>
      </c>
    </row>
    <row r="740" spans="1:18" x14ac:dyDescent="0.2">
      <c r="A740" s="3" t="s">
        <v>738</v>
      </c>
      <c r="B740" s="2" t="s">
        <v>28</v>
      </c>
      <c r="C740" s="4">
        <v>3.0351123773055E-4</v>
      </c>
      <c r="D740" s="4">
        <v>0</v>
      </c>
      <c r="E740" s="4">
        <f t="shared" si="44"/>
        <v>0</v>
      </c>
      <c r="F740" s="4">
        <v>1.34550357642905E-4</v>
      </c>
      <c r="G740" s="4">
        <v>3.9254885746508698E-5</v>
      </c>
      <c r="H740" s="4">
        <f t="shared" si="45"/>
        <v>0.29174865406668543</v>
      </c>
      <c r="I740" s="4">
        <v>1.4816170306335101E-4</v>
      </c>
      <c r="J740" s="4">
        <v>6.9077259875931405E-5</v>
      </c>
      <c r="K740" s="4">
        <f t="shared" si="46"/>
        <v>0.46622884623832472</v>
      </c>
      <c r="L740" s="4">
        <v>0</v>
      </c>
      <c r="M740" s="4">
        <v>1.4546806643695799E-5</v>
      </c>
      <c r="N740" s="4" t="e">
        <f t="shared" si="47"/>
        <v>#DIV/0!</v>
      </c>
      <c r="O740" s="4">
        <v>1.0564978623883201E-4</v>
      </c>
      <c r="P740" s="4">
        <v>0</v>
      </c>
      <c r="Q740" s="4">
        <v>0</v>
      </c>
      <c r="R740" s="4">
        <v>0</v>
      </c>
    </row>
    <row r="741" spans="1:18" x14ac:dyDescent="0.2">
      <c r="A741" s="3" t="s">
        <v>739</v>
      </c>
      <c r="B741" s="2" t="s">
        <v>28</v>
      </c>
      <c r="C741" s="4">
        <v>3.0351123773055E-4</v>
      </c>
      <c r="D741" s="4">
        <v>0</v>
      </c>
      <c r="E741" s="4">
        <f t="shared" si="44"/>
        <v>0</v>
      </c>
      <c r="F741" s="4">
        <v>8.9700238428603397E-5</v>
      </c>
      <c r="G741" s="4">
        <v>1.3084961915502901E-5</v>
      </c>
      <c r="H741" s="4">
        <f t="shared" si="45"/>
        <v>0.14587432703334263</v>
      </c>
      <c r="I741" s="4">
        <v>2.96323406126702E-5</v>
      </c>
      <c r="J741" s="4">
        <v>2.3025753291977099E-5</v>
      </c>
      <c r="K741" s="4">
        <f t="shared" si="46"/>
        <v>0.77704807706387335</v>
      </c>
      <c r="L741" s="4">
        <v>2.32743626286077E-4</v>
      </c>
      <c r="M741" s="4">
        <v>1.4546806643695799E-5</v>
      </c>
      <c r="N741" s="4">
        <f t="shared" si="47"/>
        <v>6.2501417872623422E-2</v>
      </c>
      <c r="O741" s="4">
        <v>1.0564978623883201E-4</v>
      </c>
      <c r="P741" s="4">
        <v>2.3318808162267599E-4</v>
      </c>
      <c r="Q741" s="4">
        <v>0</v>
      </c>
      <c r="R741" s="4">
        <v>0</v>
      </c>
    </row>
    <row r="742" spans="1:18" x14ac:dyDescent="0.2">
      <c r="A742" s="3" t="s">
        <v>740</v>
      </c>
      <c r="B742" s="2" t="s">
        <v>28</v>
      </c>
      <c r="C742" s="4">
        <v>3.0351123773055E-4</v>
      </c>
      <c r="D742" s="4">
        <v>0</v>
      </c>
      <c r="E742" s="4">
        <f t="shared" si="44"/>
        <v>0</v>
      </c>
      <c r="F742" s="4">
        <v>3.1395083450011199E-4</v>
      </c>
      <c r="G742" s="4">
        <v>6.5424809577514503E-6</v>
      </c>
      <c r="H742" s="4">
        <f t="shared" si="45"/>
        <v>2.08391895761918E-2</v>
      </c>
      <c r="I742" s="4">
        <v>3.8522042796471301E-4</v>
      </c>
      <c r="J742" s="4">
        <v>0</v>
      </c>
      <c r="K742" s="4">
        <f t="shared" si="46"/>
        <v>0</v>
      </c>
      <c r="L742" s="4">
        <v>1.16371813143038E-4</v>
      </c>
      <c r="M742" s="4">
        <v>0</v>
      </c>
      <c r="N742" s="4">
        <f t="shared" si="47"/>
        <v>0</v>
      </c>
      <c r="O742" s="4">
        <v>1.0564978623883201E-4</v>
      </c>
      <c r="P742" s="4">
        <v>1.7489106121700701E-4</v>
      </c>
      <c r="Q742" s="4">
        <v>0</v>
      </c>
      <c r="R742" s="4">
        <v>0</v>
      </c>
    </row>
    <row r="743" spans="1:18" x14ac:dyDescent="0.2">
      <c r="A743" s="3" t="s">
        <v>741</v>
      </c>
      <c r="B743" s="2" t="s">
        <v>28</v>
      </c>
      <c r="C743" s="4">
        <v>3.0351123773055E-4</v>
      </c>
      <c r="D743" s="4">
        <v>0</v>
      </c>
      <c r="E743" s="4">
        <f t="shared" si="44"/>
        <v>0</v>
      </c>
      <c r="F743" s="4">
        <v>0</v>
      </c>
      <c r="G743" s="4">
        <v>6.5424809577514503E-6</v>
      </c>
      <c r="H743" s="4" t="e">
        <f t="shared" si="45"/>
        <v>#DIV/0!</v>
      </c>
      <c r="I743" s="4">
        <v>5.9264681225340502E-5</v>
      </c>
      <c r="J743" s="4">
        <v>2.3025753291977099E-5</v>
      </c>
      <c r="K743" s="4">
        <f t="shared" si="46"/>
        <v>0.38852403853193601</v>
      </c>
      <c r="L743" s="4">
        <v>0</v>
      </c>
      <c r="M743" s="4">
        <v>0</v>
      </c>
      <c r="N743" s="4" t="e">
        <f t="shared" si="47"/>
        <v>#DIV/0!</v>
      </c>
      <c r="O743" s="4">
        <v>1.0564978623883201E-4</v>
      </c>
      <c r="P743" s="4">
        <v>0</v>
      </c>
      <c r="Q743" s="4">
        <v>0</v>
      </c>
      <c r="R743" s="4">
        <v>0</v>
      </c>
    </row>
    <row r="744" spans="1:18" x14ac:dyDescent="0.2">
      <c r="A744" s="3" t="s">
        <v>742</v>
      </c>
      <c r="B744" s="2" t="s">
        <v>28</v>
      </c>
      <c r="C744" s="4">
        <v>3.0351123773055E-4</v>
      </c>
      <c r="D744" s="4">
        <v>0</v>
      </c>
      <c r="E744" s="4">
        <f t="shared" si="44"/>
        <v>0</v>
      </c>
      <c r="F744" s="4">
        <v>8.9700238428603397E-5</v>
      </c>
      <c r="G744" s="4">
        <v>0</v>
      </c>
      <c r="H744" s="4">
        <f t="shared" si="45"/>
        <v>0</v>
      </c>
      <c r="I744" s="4">
        <v>2.6669106551403202E-4</v>
      </c>
      <c r="J744" s="4">
        <v>0</v>
      </c>
      <c r="K744" s="4">
        <f t="shared" si="46"/>
        <v>0</v>
      </c>
      <c r="L744" s="4">
        <v>2.32743626286077E-4</v>
      </c>
      <c r="M744" s="4">
        <v>0</v>
      </c>
      <c r="N744" s="4">
        <f t="shared" si="47"/>
        <v>0</v>
      </c>
      <c r="O744" s="4">
        <v>8.4519828991066001E-5</v>
      </c>
      <c r="P744" s="4">
        <v>1.1659404081133799E-4</v>
      </c>
      <c r="Q744" s="4">
        <v>0</v>
      </c>
      <c r="R744" s="4">
        <v>0</v>
      </c>
    </row>
    <row r="745" spans="1:18" x14ac:dyDescent="0.2">
      <c r="A745" s="3" t="s">
        <v>743</v>
      </c>
      <c r="B745" s="2" t="s">
        <v>28</v>
      </c>
      <c r="C745" s="4">
        <v>3.0351123773055E-4</v>
      </c>
      <c r="D745" s="4">
        <v>0</v>
      </c>
      <c r="E745" s="4">
        <f t="shared" si="44"/>
        <v>0</v>
      </c>
      <c r="F745" s="4">
        <v>4.4850119214301699E-5</v>
      </c>
      <c r="G745" s="4">
        <v>1.96274428732544E-5</v>
      </c>
      <c r="H745" s="4">
        <f t="shared" si="45"/>
        <v>0.43762298110002901</v>
      </c>
      <c r="I745" s="4">
        <v>5.9264681225340502E-5</v>
      </c>
      <c r="J745" s="4">
        <v>0</v>
      </c>
      <c r="K745" s="4">
        <f t="shared" si="46"/>
        <v>0</v>
      </c>
      <c r="L745" s="4">
        <v>2.32743626286077E-4</v>
      </c>
      <c r="M745" s="4">
        <v>0</v>
      </c>
      <c r="N745" s="4">
        <f t="shared" si="47"/>
        <v>0</v>
      </c>
      <c r="O745" s="4">
        <v>8.4519828991066001E-5</v>
      </c>
      <c r="P745" s="4">
        <v>0</v>
      </c>
      <c r="Q745" s="4">
        <v>0</v>
      </c>
      <c r="R745" s="4">
        <v>0</v>
      </c>
    </row>
    <row r="746" spans="1:18" x14ac:dyDescent="0.2">
      <c r="A746" s="3" t="s">
        <v>744</v>
      </c>
      <c r="B746" s="2" t="s">
        <v>28</v>
      </c>
      <c r="C746" s="4">
        <v>3.0351123773055E-4</v>
      </c>
      <c r="D746" s="4">
        <v>0</v>
      </c>
      <c r="E746" s="4">
        <f t="shared" si="44"/>
        <v>0</v>
      </c>
      <c r="F746" s="4">
        <v>0</v>
      </c>
      <c r="G746" s="4">
        <v>3.9254885746508698E-5</v>
      </c>
      <c r="H746" s="4" t="e">
        <f t="shared" si="45"/>
        <v>#DIV/0!</v>
      </c>
      <c r="I746" s="4">
        <v>8.8897021838010702E-5</v>
      </c>
      <c r="J746" s="4">
        <v>2.3025753291977099E-5</v>
      </c>
      <c r="K746" s="4">
        <f t="shared" si="46"/>
        <v>0.25901602568795751</v>
      </c>
      <c r="L746" s="4">
        <v>1.16371813143038E-4</v>
      </c>
      <c r="M746" s="4">
        <v>0</v>
      </c>
      <c r="N746" s="4">
        <f t="shared" si="47"/>
        <v>0</v>
      </c>
      <c r="O746" s="4">
        <v>8.4519828991066001E-5</v>
      </c>
      <c r="P746" s="4">
        <v>1.7489106121700701E-4</v>
      </c>
      <c r="Q746" s="4">
        <v>0</v>
      </c>
      <c r="R746" s="4">
        <v>0</v>
      </c>
    </row>
    <row r="747" spans="1:18" x14ac:dyDescent="0.2">
      <c r="A747" s="3" t="s">
        <v>745</v>
      </c>
      <c r="B747" s="2" t="s">
        <v>28</v>
      </c>
      <c r="C747" s="4">
        <v>3.0351123773055E-4</v>
      </c>
      <c r="D747" s="4">
        <v>0</v>
      </c>
      <c r="E747" s="4">
        <f t="shared" si="44"/>
        <v>0</v>
      </c>
      <c r="F747" s="4">
        <v>8.9700238428603397E-5</v>
      </c>
      <c r="G747" s="4">
        <v>6.5424809577514503E-6</v>
      </c>
      <c r="H747" s="4">
        <f t="shared" si="45"/>
        <v>7.2937163516671316E-2</v>
      </c>
      <c r="I747" s="4">
        <v>2.6669106551403202E-4</v>
      </c>
      <c r="J747" s="4">
        <v>4.60515065839543E-5</v>
      </c>
      <c r="K747" s="4">
        <f t="shared" si="46"/>
        <v>0.17267735045863877</v>
      </c>
      <c r="L747" s="4">
        <v>1.16371813143038E-4</v>
      </c>
      <c r="M747" s="4">
        <v>0</v>
      </c>
      <c r="N747" s="4">
        <f t="shared" si="47"/>
        <v>0</v>
      </c>
      <c r="O747" s="4">
        <v>8.4519828991066001E-5</v>
      </c>
      <c r="P747" s="4">
        <v>2.9148510202834499E-4</v>
      </c>
      <c r="Q747" s="4">
        <v>0</v>
      </c>
      <c r="R747" s="4">
        <v>0</v>
      </c>
    </row>
    <row r="748" spans="1:18" x14ac:dyDescent="0.2">
      <c r="A748" s="3" t="s">
        <v>746</v>
      </c>
      <c r="B748" s="2" t="s">
        <v>28</v>
      </c>
      <c r="C748" s="4">
        <v>3.0351123773055E-4</v>
      </c>
      <c r="D748" s="4">
        <v>0</v>
      </c>
      <c r="E748" s="4">
        <f t="shared" si="44"/>
        <v>0</v>
      </c>
      <c r="F748" s="4">
        <v>8.9700238428603397E-5</v>
      </c>
      <c r="G748" s="4">
        <v>0</v>
      </c>
      <c r="H748" s="4">
        <f t="shared" si="45"/>
        <v>0</v>
      </c>
      <c r="I748" s="4">
        <v>1.4816170306335101E-4</v>
      </c>
      <c r="J748" s="4">
        <v>0</v>
      </c>
      <c r="K748" s="4">
        <f t="shared" si="46"/>
        <v>0</v>
      </c>
      <c r="L748" s="4">
        <v>0</v>
      </c>
      <c r="M748" s="4">
        <v>0</v>
      </c>
      <c r="N748" s="4" t="e">
        <f t="shared" si="47"/>
        <v>#DIV/0!</v>
      </c>
      <c r="O748" s="4">
        <v>8.4519828991066001E-5</v>
      </c>
      <c r="P748" s="4">
        <v>0</v>
      </c>
      <c r="Q748" s="4">
        <v>0</v>
      </c>
      <c r="R748" s="4">
        <v>0</v>
      </c>
    </row>
    <row r="749" spans="1:18" x14ac:dyDescent="0.2">
      <c r="A749" s="3" t="s">
        <v>747</v>
      </c>
      <c r="B749" s="2" t="s">
        <v>28</v>
      </c>
      <c r="C749" s="4">
        <v>3.0351123773055E-4</v>
      </c>
      <c r="D749" s="4">
        <v>0</v>
      </c>
      <c r="E749" s="4">
        <f t="shared" si="44"/>
        <v>0</v>
      </c>
      <c r="F749" s="4">
        <v>0</v>
      </c>
      <c r="G749" s="4">
        <v>1.96274428732544E-5</v>
      </c>
      <c r="H749" s="4" t="e">
        <f t="shared" si="45"/>
        <v>#DIV/0!</v>
      </c>
      <c r="I749" s="4">
        <v>1.4816170306335101E-4</v>
      </c>
      <c r="J749" s="4">
        <v>2.3025753291977099E-5</v>
      </c>
      <c r="K749" s="4">
        <f t="shared" si="46"/>
        <v>0.15540961541277468</v>
      </c>
      <c r="L749" s="4">
        <v>1.16371813143038E-4</v>
      </c>
      <c r="M749" s="4">
        <v>2.90936132873917E-5</v>
      </c>
      <c r="N749" s="4">
        <f t="shared" si="47"/>
        <v>0.25000567149049563</v>
      </c>
      <c r="O749" s="4">
        <v>4.2259914495533E-5</v>
      </c>
      <c r="P749" s="4">
        <v>1.7489106121700701E-4</v>
      </c>
      <c r="Q749" s="4">
        <v>0</v>
      </c>
      <c r="R749" s="4">
        <v>0</v>
      </c>
    </row>
    <row r="750" spans="1:18" x14ac:dyDescent="0.2">
      <c r="A750" s="3" t="s">
        <v>748</v>
      </c>
      <c r="B750" s="2" t="s">
        <v>28</v>
      </c>
      <c r="C750" s="4">
        <v>3.0351123773055E-4</v>
      </c>
      <c r="D750" s="4">
        <v>0</v>
      </c>
      <c r="E750" s="4">
        <f t="shared" si="44"/>
        <v>0</v>
      </c>
      <c r="F750" s="4">
        <v>0</v>
      </c>
      <c r="G750" s="4">
        <v>1.3084961915502901E-5</v>
      </c>
      <c r="H750" s="4" t="e">
        <f t="shared" si="45"/>
        <v>#DIV/0!</v>
      </c>
      <c r="I750" s="4">
        <v>2.96323406126702E-5</v>
      </c>
      <c r="J750" s="4">
        <v>0</v>
      </c>
      <c r="K750" s="4">
        <f t="shared" si="46"/>
        <v>0</v>
      </c>
      <c r="L750" s="4">
        <v>0</v>
      </c>
      <c r="M750" s="4">
        <v>0</v>
      </c>
      <c r="N750" s="4" t="e">
        <f t="shared" si="47"/>
        <v>#DIV/0!</v>
      </c>
      <c r="O750" s="4">
        <v>4.2259914495533E-5</v>
      </c>
      <c r="P750" s="4">
        <v>2.9148510202834499E-4</v>
      </c>
      <c r="Q750" s="4">
        <v>0</v>
      </c>
      <c r="R750" s="4">
        <v>0</v>
      </c>
    </row>
    <row r="751" spans="1:18" x14ac:dyDescent="0.2">
      <c r="A751" s="3" t="s">
        <v>749</v>
      </c>
      <c r="B751" s="2" t="s">
        <v>28</v>
      </c>
      <c r="C751" s="4">
        <v>3.0351123773055E-4</v>
      </c>
      <c r="D751" s="4">
        <v>0</v>
      </c>
      <c r="E751" s="4">
        <f t="shared" si="44"/>
        <v>0</v>
      </c>
      <c r="F751" s="4">
        <v>8.9700238428603397E-5</v>
      </c>
      <c r="G751" s="4">
        <v>6.5424809577514503E-6</v>
      </c>
      <c r="H751" s="4">
        <f t="shared" si="45"/>
        <v>7.2937163516671316E-2</v>
      </c>
      <c r="I751" s="4">
        <v>2.96323406126702E-5</v>
      </c>
      <c r="J751" s="4">
        <v>0</v>
      </c>
      <c r="K751" s="4">
        <f t="shared" si="46"/>
        <v>0</v>
      </c>
      <c r="L751" s="4">
        <v>1.16371813143038E-4</v>
      </c>
      <c r="M751" s="4">
        <v>0</v>
      </c>
      <c r="N751" s="4">
        <f t="shared" si="47"/>
        <v>0</v>
      </c>
      <c r="O751" s="4">
        <v>4.2259914495533E-5</v>
      </c>
      <c r="P751" s="4">
        <v>2.3318808162267599E-4</v>
      </c>
      <c r="Q751" s="4">
        <v>0</v>
      </c>
      <c r="R751" s="4">
        <v>0</v>
      </c>
    </row>
    <row r="752" spans="1:18" x14ac:dyDescent="0.2">
      <c r="A752" s="3" t="s">
        <v>750</v>
      </c>
      <c r="B752" s="2" t="s">
        <v>28</v>
      </c>
      <c r="C752" s="4">
        <v>3.0351123773055E-4</v>
      </c>
      <c r="D752" s="4">
        <v>0</v>
      </c>
      <c r="E752" s="4">
        <f t="shared" si="44"/>
        <v>0</v>
      </c>
      <c r="F752" s="4">
        <v>0</v>
      </c>
      <c r="G752" s="4">
        <v>6.5424809577514503E-6</v>
      </c>
      <c r="H752" s="4" t="e">
        <f t="shared" si="45"/>
        <v>#DIV/0!</v>
      </c>
      <c r="I752" s="4">
        <v>1.18529362450681E-4</v>
      </c>
      <c r="J752" s="4">
        <v>6.9077259875931405E-5</v>
      </c>
      <c r="K752" s="4">
        <f t="shared" si="46"/>
        <v>0.58278605779790493</v>
      </c>
      <c r="L752" s="4">
        <v>3.49115439429115E-4</v>
      </c>
      <c r="M752" s="4">
        <v>0</v>
      </c>
      <c r="N752" s="4">
        <f t="shared" si="47"/>
        <v>0</v>
      </c>
      <c r="O752" s="4">
        <v>4.2259914495533E-5</v>
      </c>
      <c r="P752" s="4">
        <v>5.8297020405668902E-5</v>
      </c>
      <c r="Q752" s="4">
        <v>0</v>
      </c>
      <c r="R752" s="4">
        <v>0</v>
      </c>
    </row>
    <row r="753" spans="1:18" x14ac:dyDescent="0.2">
      <c r="A753" s="3" t="s">
        <v>751</v>
      </c>
      <c r="B753" s="2" t="s">
        <v>28</v>
      </c>
      <c r="C753" s="4">
        <v>3.0351123773055E-4</v>
      </c>
      <c r="D753" s="4">
        <v>0</v>
      </c>
      <c r="E753" s="4">
        <f t="shared" si="44"/>
        <v>0</v>
      </c>
      <c r="F753" s="4">
        <v>2.6910071528581E-4</v>
      </c>
      <c r="G753" s="4">
        <v>2.6169923831005801E-5</v>
      </c>
      <c r="H753" s="4">
        <f t="shared" si="45"/>
        <v>9.724955135556182E-2</v>
      </c>
      <c r="I753" s="4">
        <v>8.8897021838010702E-5</v>
      </c>
      <c r="J753" s="4">
        <v>0</v>
      </c>
      <c r="K753" s="4">
        <f t="shared" si="46"/>
        <v>0</v>
      </c>
      <c r="L753" s="4">
        <v>2.32743626286077E-4</v>
      </c>
      <c r="M753" s="4">
        <v>0</v>
      </c>
      <c r="N753" s="4">
        <f t="shared" si="47"/>
        <v>0</v>
      </c>
      <c r="O753" s="4">
        <v>4.2259914495533E-5</v>
      </c>
      <c r="P753" s="4">
        <v>1.1659404081133799E-4</v>
      </c>
      <c r="Q753" s="4">
        <v>0</v>
      </c>
      <c r="R753" s="4">
        <v>0</v>
      </c>
    </row>
    <row r="754" spans="1:18" x14ac:dyDescent="0.2">
      <c r="A754" s="3" t="s">
        <v>752</v>
      </c>
      <c r="B754" s="2" t="s">
        <v>28</v>
      </c>
      <c r="C754" s="4">
        <v>3.0351123773055E-4</v>
      </c>
      <c r="D754" s="4">
        <v>0</v>
      </c>
      <c r="E754" s="4">
        <f t="shared" si="44"/>
        <v>0</v>
      </c>
      <c r="F754" s="4">
        <v>1.7940047685720701E-4</v>
      </c>
      <c r="G754" s="4">
        <v>2.6169923831005801E-5</v>
      </c>
      <c r="H754" s="4">
        <f t="shared" si="45"/>
        <v>0.14587432703334247</v>
      </c>
      <c r="I754" s="4">
        <v>1.4816170306335101E-4</v>
      </c>
      <c r="J754" s="4">
        <v>2.3025753291977099E-5</v>
      </c>
      <c r="K754" s="4">
        <f t="shared" si="46"/>
        <v>0.15540961541277468</v>
      </c>
      <c r="L754" s="4">
        <v>5.8185906571519197E-4</v>
      </c>
      <c r="M754" s="4">
        <v>0</v>
      </c>
      <c r="N754" s="4">
        <f t="shared" si="47"/>
        <v>0</v>
      </c>
      <c r="O754" s="4">
        <v>2.11299572477665E-5</v>
      </c>
      <c r="P754" s="4">
        <v>1.1659404081133799E-4</v>
      </c>
      <c r="Q754" s="4">
        <v>0</v>
      </c>
      <c r="R754" s="4">
        <v>0</v>
      </c>
    </row>
    <row r="755" spans="1:18" x14ac:dyDescent="0.2">
      <c r="A755" s="3" t="s">
        <v>753</v>
      </c>
      <c r="B755" s="2" t="s">
        <v>28</v>
      </c>
      <c r="C755" s="4">
        <v>3.0351123773055E-4</v>
      </c>
      <c r="D755" s="4">
        <v>0</v>
      </c>
      <c r="E755" s="4">
        <f t="shared" si="44"/>
        <v>0</v>
      </c>
      <c r="F755" s="4">
        <v>8.9700238428603397E-5</v>
      </c>
      <c r="G755" s="4">
        <v>6.5424809577514503E-6</v>
      </c>
      <c r="H755" s="4">
        <f t="shared" si="45"/>
        <v>7.2937163516671316E-2</v>
      </c>
      <c r="I755" s="4">
        <v>2.96323406126702E-5</v>
      </c>
      <c r="J755" s="4">
        <v>2.3025753291977099E-5</v>
      </c>
      <c r="K755" s="4">
        <f t="shared" si="46"/>
        <v>0.77704807706387335</v>
      </c>
      <c r="L755" s="4">
        <v>0</v>
      </c>
      <c r="M755" s="4">
        <v>0</v>
      </c>
      <c r="N755" s="4" t="e">
        <f t="shared" si="47"/>
        <v>#DIV/0!</v>
      </c>
      <c r="O755" s="4">
        <v>0</v>
      </c>
      <c r="P755" s="4">
        <v>5.8297020405668902E-5</v>
      </c>
      <c r="Q755" s="4">
        <v>0</v>
      </c>
      <c r="R755" s="4">
        <v>0</v>
      </c>
    </row>
    <row r="756" spans="1:18" x14ac:dyDescent="0.2">
      <c r="A756" s="3" t="s">
        <v>756</v>
      </c>
      <c r="B756" s="2" t="s">
        <v>28</v>
      </c>
      <c r="C756" s="4">
        <v>2.2763342829791201E-4</v>
      </c>
      <c r="D756" s="4">
        <v>2.0040842604708399E-5</v>
      </c>
      <c r="E756" s="4">
        <f t="shared" si="44"/>
        <v>8.8039980571220117E-2</v>
      </c>
      <c r="F756" s="4">
        <v>4.4850119214301699E-5</v>
      </c>
      <c r="G756" s="4">
        <v>6.5424809577514503E-6</v>
      </c>
      <c r="H756" s="4">
        <f t="shared" si="45"/>
        <v>0.14587432703334263</v>
      </c>
      <c r="I756" s="4">
        <v>5.9264681225340502E-5</v>
      </c>
      <c r="J756" s="4">
        <v>0</v>
      </c>
      <c r="K756" s="4">
        <f t="shared" si="46"/>
        <v>0</v>
      </c>
      <c r="L756" s="4">
        <v>0</v>
      </c>
      <c r="M756" s="4">
        <v>0</v>
      </c>
      <c r="N756" s="4" t="e">
        <f t="shared" si="47"/>
        <v>#DIV/0!</v>
      </c>
      <c r="O756" s="4">
        <v>8.4519828991066001E-5</v>
      </c>
      <c r="P756" s="4">
        <v>5.8297020405668902E-5</v>
      </c>
      <c r="Q756" s="4">
        <v>0</v>
      </c>
      <c r="R756" s="4">
        <v>0</v>
      </c>
    </row>
    <row r="757" spans="1:18" x14ac:dyDescent="0.2">
      <c r="A757" s="3" t="s">
        <v>757</v>
      </c>
      <c r="B757" s="2" t="s">
        <v>28</v>
      </c>
      <c r="C757" s="4">
        <v>2.2763342829791201E-4</v>
      </c>
      <c r="D757" s="4">
        <v>1.00204213023542E-5</v>
      </c>
      <c r="E757" s="4">
        <f t="shared" si="44"/>
        <v>4.4019990285610058E-2</v>
      </c>
      <c r="F757" s="4">
        <v>2.2425059607150799E-4</v>
      </c>
      <c r="G757" s="4">
        <v>8.5052252450768906E-5</v>
      </c>
      <c r="H757" s="4">
        <f t="shared" si="45"/>
        <v>0.37927325028669195</v>
      </c>
      <c r="I757" s="4">
        <v>3.8522042796471301E-4</v>
      </c>
      <c r="J757" s="4">
        <v>1.6118027304384E-4</v>
      </c>
      <c r="K757" s="4">
        <f t="shared" si="46"/>
        <v>0.41841050303439375</v>
      </c>
      <c r="L757" s="4">
        <v>6.9823087885823097E-4</v>
      </c>
      <c r="M757" s="4">
        <v>1.4546806643695799E-5</v>
      </c>
      <c r="N757" s="4">
        <f t="shared" si="47"/>
        <v>2.0833805957541141E-2</v>
      </c>
      <c r="O757" s="4">
        <v>4.2259914495532998E-4</v>
      </c>
      <c r="P757" s="4">
        <v>3.4978212243401402E-4</v>
      </c>
      <c r="Q757" s="4">
        <v>0</v>
      </c>
      <c r="R757" s="4">
        <v>0</v>
      </c>
    </row>
    <row r="758" spans="1:18" x14ac:dyDescent="0.2">
      <c r="A758" s="3" t="s">
        <v>758</v>
      </c>
      <c r="B758" s="2" t="s">
        <v>28</v>
      </c>
      <c r="C758" s="4">
        <v>2.2763342829791201E-4</v>
      </c>
      <c r="D758" s="4">
        <v>1.00204213023542E-5</v>
      </c>
      <c r="E758" s="4">
        <f t="shared" si="44"/>
        <v>4.4019990285610058E-2</v>
      </c>
      <c r="F758" s="4">
        <v>0</v>
      </c>
      <c r="G758" s="4">
        <v>2.6169923831005801E-5</v>
      </c>
      <c r="H758" s="4" t="e">
        <f t="shared" si="45"/>
        <v>#DIV/0!</v>
      </c>
      <c r="I758" s="4">
        <v>2.0742638428869199E-4</v>
      </c>
      <c r="J758" s="4">
        <v>4.60515065839543E-5</v>
      </c>
      <c r="K758" s="4">
        <f t="shared" si="46"/>
        <v>0.22201373630396368</v>
      </c>
      <c r="L758" s="4">
        <v>6.9823087885823097E-4</v>
      </c>
      <c r="M758" s="4">
        <v>1.4546806643695799E-5</v>
      </c>
      <c r="N758" s="4">
        <f t="shared" si="47"/>
        <v>2.0833805957541141E-2</v>
      </c>
      <c r="O758" s="4">
        <v>3.8033923045979702E-4</v>
      </c>
      <c r="P758" s="4">
        <v>1.1659404081133799E-4</v>
      </c>
      <c r="Q758" s="4">
        <v>0</v>
      </c>
      <c r="R758" s="4">
        <v>0</v>
      </c>
    </row>
    <row r="759" spans="1:18" x14ac:dyDescent="0.2">
      <c r="A759" s="3" t="s">
        <v>759</v>
      </c>
      <c r="B759" s="2" t="s">
        <v>28</v>
      </c>
      <c r="C759" s="4">
        <v>2.2763342829791201E-4</v>
      </c>
      <c r="D759" s="4">
        <v>1.00204213023542E-5</v>
      </c>
      <c r="E759" s="4">
        <f t="shared" si="44"/>
        <v>4.4019990285610058E-2</v>
      </c>
      <c r="F759" s="4">
        <v>1.34550357642905E-4</v>
      </c>
      <c r="G759" s="4">
        <v>2.6169923831005801E-5</v>
      </c>
      <c r="H759" s="4">
        <f t="shared" si="45"/>
        <v>0.19449910271112364</v>
      </c>
      <c r="I759" s="4">
        <v>1.77794043676021E-4</v>
      </c>
      <c r="J759" s="4">
        <v>9.2103013167908599E-5</v>
      </c>
      <c r="K759" s="4">
        <f t="shared" si="46"/>
        <v>0.51803205137591735</v>
      </c>
      <c r="L759" s="4">
        <v>3.49115439429115E-4</v>
      </c>
      <c r="M759" s="4">
        <v>0</v>
      </c>
      <c r="N759" s="4">
        <f t="shared" si="47"/>
        <v>0</v>
      </c>
      <c r="O759" s="4">
        <v>2.1129957247766499E-4</v>
      </c>
      <c r="P759" s="4">
        <v>5.8297020405668902E-5</v>
      </c>
      <c r="Q759" s="4">
        <v>0</v>
      </c>
      <c r="R759" s="4">
        <v>0</v>
      </c>
    </row>
    <row r="760" spans="1:18" x14ac:dyDescent="0.2">
      <c r="A760" s="3" t="s">
        <v>760</v>
      </c>
      <c r="B760" s="2" t="s">
        <v>28</v>
      </c>
      <c r="C760" s="4">
        <v>2.2763342829791201E-4</v>
      </c>
      <c r="D760" s="4">
        <v>0</v>
      </c>
      <c r="E760" s="4">
        <f t="shared" si="44"/>
        <v>0</v>
      </c>
      <c r="F760" s="4">
        <v>5.3820143057162E-4</v>
      </c>
      <c r="G760" s="4">
        <v>1.96274428732544E-5</v>
      </c>
      <c r="H760" s="4">
        <f t="shared" si="45"/>
        <v>3.6468581758335776E-2</v>
      </c>
      <c r="I760" s="4">
        <v>7.7044085592942603E-4</v>
      </c>
      <c r="J760" s="4">
        <v>6.9077259875931405E-5</v>
      </c>
      <c r="K760" s="4">
        <f t="shared" si="46"/>
        <v>8.9659393507370053E-2</v>
      </c>
      <c r="L760" s="4">
        <v>3.49115439429115E-4</v>
      </c>
      <c r="M760" s="4">
        <v>2.90936132873917E-5</v>
      </c>
      <c r="N760" s="4">
        <f t="shared" si="47"/>
        <v>8.3335223830164978E-2</v>
      </c>
      <c r="O760" s="4">
        <v>5.4937888844192896E-4</v>
      </c>
      <c r="P760" s="4">
        <v>4.66376163245351E-4</v>
      </c>
      <c r="Q760" s="4">
        <v>0</v>
      </c>
      <c r="R760" s="4">
        <v>0</v>
      </c>
    </row>
    <row r="761" spans="1:18" x14ac:dyDescent="0.2">
      <c r="A761" s="3" t="s">
        <v>761</v>
      </c>
      <c r="B761" s="2" t="s">
        <v>28</v>
      </c>
      <c r="C761" s="4">
        <v>2.2763342829791201E-4</v>
      </c>
      <c r="D761" s="4">
        <v>0</v>
      </c>
      <c r="E761" s="4">
        <f t="shared" si="44"/>
        <v>0</v>
      </c>
      <c r="F761" s="4">
        <v>1.34550357642905E-4</v>
      </c>
      <c r="G761" s="4">
        <v>3.2712404788757297E-5</v>
      </c>
      <c r="H761" s="4">
        <f t="shared" si="45"/>
        <v>0.2431238783889049</v>
      </c>
      <c r="I761" s="4">
        <v>3.5558808735204302E-4</v>
      </c>
      <c r="J761" s="4">
        <v>2.0723177962779401E-4</v>
      </c>
      <c r="K761" s="4">
        <f t="shared" si="46"/>
        <v>0.58278605779790438</v>
      </c>
      <c r="L761" s="4">
        <v>4.65487252572154E-4</v>
      </c>
      <c r="M761" s="4">
        <v>4.3640419931087498E-5</v>
      </c>
      <c r="N761" s="4">
        <f t="shared" si="47"/>
        <v>9.375212680893534E-2</v>
      </c>
      <c r="O761" s="4">
        <v>4.43729102203096E-4</v>
      </c>
      <c r="P761" s="4">
        <v>5.2467318365102095E-4</v>
      </c>
      <c r="Q761" s="4">
        <v>0</v>
      </c>
      <c r="R761" s="4">
        <v>1.5295136723449401E-5</v>
      </c>
    </row>
    <row r="762" spans="1:18" x14ac:dyDescent="0.2">
      <c r="A762" s="3" t="s">
        <v>762</v>
      </c>
      <c r="B762" s="2" t="s">
        <v>28</v>
      </c>
      <c r="C762" s="4">
        <v>2.2763342829791201E-4</v>
      </c>
      <c r="D762" s="4">
        <v>0</v>
      </c>
      <c r="E762" s="4">
        <f t="shared" si="44"/>
        <v>0</v>
      </c>
      <c r="F762" s="4">
        <v>6.7275178821452498E-4</v>
      </c>
      <c r="G762" s="4">
        <v>3.9254885746508698E-5</v>
      </c>
      <c r="H762" s="4">
        <f t="shared" si="45"/>
        <v>5.8349730813337095E-2</v>
      </c>
      <c r="I762" s="4">
        <v>2.9632340612670201E-4</v>
      </c>
      <c r="J762" s="4">
        <v>4.60515065839543E-5</v>
      </c>
      <c r="K762" s="4">
        <f t="shared" si="46"/>
        <v>0.15540961541277501</v>
      </c>
      <c r="L762" s="4">
        <v>1.16371813143038E-4</v>
      </c>
      <c r="M762" s="4">
        <v>1.4546806643695799E-5</v>
      </c>
      <c r="N762" s="4">
        <f t="shared" si="47"/>
        <v>0.12500283574524737</v>
      </c>
      <c r="O762" s="4">
        <v>4.2259914495532998E-4</v>
      </c>
      <c r="P762" s="4">
        <v>3.4978212243401402E-4</v>
      </c>
      <c r="Q762" s="4">
        <v>0</v>
      </c>
      <c r="R762" s="4">
        <v>0</v>
      </c>
    </row>
    <row r="763" spans="1:18" x14ac:dyDescent="0.2">
      <c r="A763" s="3" t="s">
        <v>763</v>
      </c>
      <c r="B763" s="2" t="s">
        <v>28</v>
      </c>
      <c r="C763" s="4">
        <v>2.2763342829791201E-4</v>
      </c>
      <c r="D763" s="4">
        <v>0</v>
      </c>
      <c r="E763" s="4">
        <f t="shared" si="44"/>
        <v>0</v>
      </c>
      <c r="F763" s="4">
        <v>2.2425059607150799E-4</v>
      </c>
      <c r="G763" s="4">
        <v>4.5797366704260201E-5</v>
      </c>
      <c r="H763" s="4">
        <f t="shared" si="45"/>
        <v>0.20422405784668038</v>
      </c>
      <c r="I763" s="4">
        <v>5.92646812253405E-4</v>
      </c>
      <c r="J763" s="4">
        <v>2.53283286211749E-4</v>
      </c>
      <c r="K763" s="4">
        <f t="shared" si="46"/>
        <v>0.42737644238513117</v>
      </c>
      <c r="L763" s="4">
        <v>0</v>
      </c>
      <c r="M763" s="4">
        <v>0</v>
      </c>
      <c r="N763" s="4" t="e">
        <f t="shared" si="47"/>
        <v>#DIV/0!</v>
      </c>
      <c r="O763" s="4">
        <v>4.2259914495532998E-4</v>
      </c>
      <c r="P763" s="4">
        <v>6.9956424486802696E-4</v>
      </c>
      <c r="Q763" s="4">
        <v>0</v>
      </c>
      <c r="R763" s="4">
        <v>0</v>
      </c>
    </row>
    <row r="764" spans="1:18" x14ac:dyDescent="0.2">
      <c r="A764" s="3" t="s">
        <v>764</v>
      </c>
      <c r="B764" s="2" t="s">
        <v>28</v>
      </c>
      <c r="C764" s="4">
        <v>2.2763342829791201E-4</v>
      </c>
      <c r="D764" s="4">
        <v>0</v>
      </c>
      <c r="E764" s="4">
        <f t="shared" si="44"/>
        <v>0</v>
      </c>
      <c r="F764" s="4">
        <v>2.6910071528581E-4</v>
      </c>
      <c r="G764" s="4">
        <v>2.6169923831005801E-5</v>
      </c>
      <c r="H764" s="4">
        <f t="shared" si="45"/>
        <v>9.724955135556182E-2</v>
      </c>
      <c r="I764" s="4">
        <v>2.3705872490136201E-4</v>
      </c>
      <c r="J764" s="4">
        <v>6.9077259875931405E-5</v>
      </c>
      <c r="K764" s="4">
        <f t="shared" si="46"/>
        <v>0.29139302889895247</v>
      </c>
      <c r="L764" s="4">
        <v>1.04734631828735E-3</v>
      </c>
      <c r="M764" s="4">
        <v>1.4546806643695799E-5</v>
      </c>
      <c r="N764" s="4">
        <f t="shared" si="47"/>
        <v>1.3889203971694047E-2</v>
      </c>
      <c r="O764" s="4">
        <v>3.8033923045979702E-4</v>
      </c>
      <c r="P764" s="4">
        <v>3.4978212243401402E-4</v>
      </c>
      <c r="Q764" s="4">
        <v>0</v>
      </c>
      <c r="R764" s="4">
        <v>0</v>
      </c>
    </row>
    <row r="765" spans="1:18" x14ac:dyDescent="0.2">
      <c r="A765" s="3" t="s">
        <v>765</v>
      </c>
      <c r="B765" s="2" t="s">
        <v>28</v>
      </c>
      <c r="C765" s="4">
        <v>2.2763342829791201E-4</v>
      </c>
      <c r="D765" s="4">
        <v>0</v>
      </c>
      <c r="E765" s="4">
        <f t="shared" si="44"/>
        <v>0</v>
      </c>
      <c r="F765" s="4">
        <v>8.9700238428603397E-5</v>
      </c>
      <c r="G765" s="4">
        <v>1.3084961915502901E-5</v>
      </c>
      <c r="H765" s="4">
        <f t="shared" si="45"/>
        <v>0.14587432703334263</v>
      </c>
      <c r="I765" s="4">
        <v>1.77794043676021E-4</v>
      </c>
      <c r="J765" s="4">
        <v>1.6118027304384E-4</v>
      </c>
      <c r="K765" s="4">
        <f t="shared" si="46"/>
        <v>0.90655608990785508</v>
      </c>
      <c r="L765" s="4">
        <v>3.49115439429115E-4</v>
      </c>
      <c r="M765" s="4">
        <v>2.90936132873917E-5</v>
      </c>
      <c r="N765" s="4">
        <f t="shared" si="47"/>
        <v>8.3335223830164978E-2</v>
      </c>
      <c r="O765" s="4">
        <v>3.8033923045979702E-4</v>
      </c>
      <c r="P765" s="4">
        <v>2.9148510202834499E-4</v>
      </c>
      <c r="Q765" s="4">
        <v>0</v>
      </c>
      <c r="R765" s="4">
        <v>0</v>
      </c>
    </row>
    <row r="766" spans="1:18" x14ac:dyDescent="0.2">
      <c r="A766" s="3" t="s">
        <v>766</v>
      </c>
      <c r="B766" s="2" t="s">
        <v>28</v>
      </c>
      <c r="C766" s="4">
        <v>2.2763342829791201E-4</v>
      </c>
      <c r="D766" s="4">
        <v>0</v>
      </c>
      <c r="E766" s="4">
        <f t="shared" si="44"/>
        <v>0</v>
      </c>
      <c r="F766" s="4">
        <v>3.5880095371441299E-4</v>
      </c>
      <c r="G766" s="4">
        <v>5.2339847662011602E-5</v>
      </c>
      <c r="H766" s="4">
        <f t="shared" si="45"/>
        <v>0.14587432703334288</v>
      </c>
      <c r="I766" s="4">
        <v>9.1860255899277798E-4</v>
      </c>
      <c r="J766" s="4">
        <v>2.3025753291977099E-5</v>
      </c>
      <c r="K766" s="4">
        <f t="shared" si="46"/>
        <v>2.5066067002060384E-2</v>
      </c>
      <c r="L766" s="4">
        <v>4.65487252572154E-4</v>
      </c>
      <c r="M766" s="4">
        <v>0</v>
      </c>
      <c r="N766" s="4">
        <f t="shared" si="47"/>
        <v>0</v>
      </c>
      <c r="O766" s="4">
        <v>3.8033923045979702E-4</v>
      </c>
      <c r="P766" s="4">
        <v>2.3318808162267599E-4</v>
      </c>
      <c r="Q766" s="4">
        <v>0</v>
      </c>
      <c r="R766" s="4">
        <v>0</v>
      </c>
    </row>
    <row r="767" spans="1:18" x14ac:dyDescent="0.2">
      <c r="A767" s="3" t="s">
        <v>767</v>
      </c>
      <c r="B767" s="2" t="s">
        <v>28</v>
      </c>
      <c r="C767" s="4">
        <v>2.2763342829791201E-4</v>
      </c>
      <c r="D767" s="4">
        <v>0</v>
      </c>
      <c r="E767" s="4">
        <f t="shared" si="44"/>
        <v>0</v>
      </c>
      <c r="F767" s="4">
        <v>8.0730214585742995E-4</v>
      </c>
      <c r="G767" s="4">
        <v>2.6169923831005801E-5</v>
      </c>
      <c r="H767" s="4">
        <f t="shared" si="45"/>
        <v>3.2416517118520609E-2</v>
      </c>
      <c r="I767" s="4">
        <v>4.7411744980272401E-4</v>
      </c>
      <c r="J767" s="4">
        <v>0</v>
      </c>
      <c r="K767" s="4">
        <f t="shared" si="46"/>
        <v>0</v>
      </c>
      <c r="L767" s="4">
        <v>3.49115439429115E-4</v>
      </c>
      <c r="M767" s="4">
        <v>0</v>
      </c>
      <c r="N767" s="4">
        <f t="shared" si="47"/>
        <v>0</v>
      </c>
      <c r="O767" s="4">
        <v>3.8033923045979702E-4</v>
      </c>
      <c r="P767" s="4">
        <v>5.2467318365102095E-4</v>
      </c>
      <c r="Q767" s="4">
        <v>0</v>
      </c>
      <c r="R767" s="4">
        <v>0</v>
      </c>
    </row>
    <row r="768" spans="1:18" x14ac:dyDescent="0.2">
      <c r="A768" s="3" t="s">
        <v>768</v>
      </c>
      <c r="B768" s="2" t="s">
        <v>28</v>
      </c>
      <c r="C768" s="4">
        <v>2.2763342829791201E-4</v>
      </c>
      <c r="D768" s="4">
        <v>0</v>
      </c>
      <c r="E768" s="4">
        <f t="shared" si="44"/>
        <v>0</v>
      </c>
      <c r="F768" s="4">
        <v>1.7940047685720701E-4</v>
      </c>
      <c r="G768" s="4">
        <v>3.2712404788757297E-5</v>
      </c>
      <c r="H768" s="4">
        <f t="shared" si="45"/>
        <v>0.18234290879167833</v>
      </c>
      <c r="I768" s="4">
        <v>1.77794043676021E-4</v>
      </c>
      <c r="J768" s="4">
        <v>0</v>
      </c>
      <c r="K768" s="4">
        <f t="shared" si="46"/>
        <v>0</v>
      </c>
      <c r="L768" s="4">
        <v>1.16371813143038E-4</v>
      </c>
      <c r="M768" s="4">
        <v>2.90936132873917E-5</v>
      </c>
      <c r="N768" s="4">
        <f t="shared" si="47"/>
        <v>0.25000567149049563</v>
      </c>
      <c r="O768" s="4">
        <v>3.5920927321203002E-4</v>
      </c>
      <c r="P768" s="4">
        <v>2.9148510202834499E-4</v>
      </c>
      <c r="Q768" s="4">
        <v>0</v>
      </c>
      <c r="R768" s="4">
        <v>0</v>
      </c>
    </row>
    <row r="769" spans="1:18" x14ac:dyDescent="0.2">
      <c r="A769" s="3" t="s">
        <v>769</v>
      </c>
      <c r="B769" s="2" t="s">
        <v>28</v>
      </c>
      <c r="C769" s="4">
        <v>2.2763342829791201E-4</v>
      </c>
      <c r="D769" s="4">
        <v>0</v>
      </c>
      <c r="E769" s="4">
        <f t="shared" si="44"/>
        <v>0</v>
      </c>
      <c r="F769" s="4">
        <v>1.7940047685720701E-4</v>
      </c>
      <c r="G769" s="4">
        <v>5.2339847662011602E-5</v>
      </c>
      <c r="H769" s="4">
        <f t="shared" si="45"/>
        <v>0.29174865406668493</v>
      </c>
      <c r="I769" s="4">
        <v>2.6669106551403202E-4</v>
      </c>
      <c r="J769" s="4">
        <v>4.60515065839543E-5</v>
      </c>
      <c r="K769" s="4">
        <f t="shared" si="46"/>
        <v>0.17267735045863877</v>
      </c>
      <c r="L769" s="4">
        <v>3.49115439429115E-4</v>
      </c>
      <c r="M769" s="4">
        <v>1.4546806643695799E-5</v>
      </c>
      <c r="N769" s="4">
        <f t="shared" si="47"/>
        <v>4.1667611915082343E-2</v>
      </c>
      <c r="O769" s="4">
        <v>3.5920927321203002E-4</v>
      </c>
      <c r="P769" s="4">
        <v>2.9148510202834499E-4</v>
      </c>
      <c r="Q769" s="4">
        <v>0</v>
      </c>
      <c r="R769" s="4">
        <v>0</v>
      </c>
    </row>
    <row r="770" spans="1:18" x14ac:dyDescent="0.2">
      <c r="A770" s="3" t="s">
        <v>770</v>
      </c>
      <c r="B770" s="2" t="s">
        <v>28</v>
      </c>
      <c r="C770" s="4">
        <v>2.2763342829791201E-4</v>
      </c>
      <c r="D770" s="4">
        <v>0</v>
      </c>
      <c r="E770" s="4">
        <f t="shared" ref="E770:E833" si="48">D770/C770</f>
        <v>0</v>
      </c>
      <c r="F770" s="4">
        <v>4.4850119214301699E-5</v>
      </c>
      <c r="G770" s="4">
        <v>2.6169923831005801E-5</v>
      </c>
      <c r="H770" s="4">
        <f t="shared" ref="H770:H833" si="49">G770/F770</f>
        <v>0.58349730813337053</v>
      </c>
      <c r="I770" s="4">
        <v>1.4816170306335101E-4</v>
      </c>
      <c r="J770" s="4">
        <v>2.3025753291977099E-5</v>
      </c>
      <c r="K770" s="4">
        <f t="shared" ref="K770:K833" si="50">J770/I770</f>
        <v>0.15540961541277468</v>
      </c>
      <c r="L770" s="4">
        <v>1.16371813143038E-4</v>
      </c>
      <c r="M770" s="4">
        <v>1.4546806643695799E-5</v>
      </c>
      <c r="N770" s="4">
        <f t="shared" ref="N770:N833" si="51">M770/L770</f>
        <v>0.12500283574524737</v>
      </c>
      <c r="O770" s="4">
        <v>2.9581940146873099E-4</v>
      </c>
      <c r="P770" s="4">
        <v>1.1659404081133799E-4</v>
      </c>
      <c r="Q770" s="4">
        <v>0</v>
      </c>
      <c r="R770" s="4">
        <v>0</v>
      </c>
    </row>
    <row r="771" spans="1:18" x14ac:dyDescent="0.2">
      <c r="A771" s="3" t="s">
        <v>771</v>
      </c>
      <c r="B771" s="2" t="s">
        <v>28</v>
      </c>
      <c r="C771" s="4">
        <v>2.2763342829791201E-4</v>
      </c>
      <c r="D771" s="4">
        <v>0</v>
      </c>
      <c r="E771" s="4">
        <f t="shared" si="48"/>
        <v>0</v>
      </c>
      <c r="F771" s="4">
        <v>4.4850119214301699E-5</v>
      </c>
      <c r="G771" s="4">
        <v>2.6169923831005801E-5</v>
      </c>
      <c r="H771" s="4">
        <f t="shared" si="49"/>
        <v>0.58349730813337053</v>
      </c>
      <c r="I771" s="4">
        <v>1.77794043676021E-4</v>
      </c>
      <c r="J771" s="4">
        <v>2.3025753291977099E-5</v>
      </c>
      <c r="K771" s="4">
        <f t="shared" si="50"/>
        <v>0.12950801284397906</v>
      </c>
      <c r="L771" s="4">
        <v>2.32743626286077E-4</v>
      </c>
      <c r="M771" s="4">
        <v>1.4546806643695799E-5</v>
      </c>
      <c r="N771" s="4">
        <f t="shared" si="51"/>
        <v>6.2501417872623422E-2</v>
      </c>
      <c r="O771" s="4">
        <v>2.9581940146873099E-4</v>
      </c>
      <c r="P771" s="4">
        <v>1.1659404081133799E-4</v>
      </c>
      <c r="Q771" s="4">
        <v>0</v>
      </c>
      <c r="R771" s="4">
        <v>0</v>
      </c>
    </row>
    <row r="772" spans="1:18" x14ac:dyDescent="0.2">
      <c r="A772" s="3" t="s">
        <v>772</v>
      </c>
      <c r="B772" s="2" t="s">
        <v>28</v>
      </c>
      <c r="C772" s="4">
        <v>2.2763342829791201E-4</v>
      </c>
      <c r="D772" s="4">
        <v>0</v>
      </c>
      <c r="E772" s="4">
        <f t="shared" si="48"/>
        <v>0</v>
      </c>
      <c r="F772" s="4">
        <v>2.6910071528581E-4</v>
      </c>
      <c r="G772" s="4">
        <v>1.96274428732544E-5</v>
      </c>
      <c r="H772" s="4">
        <f t="shared" si="49"/>
        <v>7.2937163516671552E-2</v>
      </c>
      <c r="I772" s="4">
        <v>2.6669106551403202E-4</v>
      </c>
      <c r="J772" s="4">
        <v>2.3025753291977099E-5</v>
      </c>
      <c r="K772" s="4">
        <f t="shared" si="50"/>
        <v>8.6338675229319192E-2</v>
      </c>
      <c r="L772" s="4">
        <v>1.16371813143038E-4</v>
      </c>
      <c r="M772" s="4">
        <v>1.4546806643695799E-5</v>
      </c>
      <c r="N772" s="4">
        <f t="shared" si="51"/>
        <v>0.12500283574524737</v>
      </c>
      <c r="O772" s="4">
        <v>2.7468944422096399E-4</v>
      </c>
      <c r="P772" s="4">
        <v>2.3318808162267599E-4</v>
      </c>
      <c r="Q772" s="4">
        <v>0</v>
      </c>
      <c r="R772" s="4">
        <v>0</v>
      </c>
    </row>
    <row r="773" spans="1:18" x14ac:dyDescent="0.2">
      <c r="A773" s="3" t="s">
        <v>773</v>
      </c>
      <c r="B773" s="2" t="s">
        <v>28</v>
      </c>
      <c r="C773" s="4">
        <v>2.2763342829791201E-4</v>
      </c>
      <c r="D773" s="4">
        <v>0</v>
      </c>
      <c r="E773" s="4">
        <f t="shared" si="48"/>
        <v>0</v>
      </c>
      <c r="F773" s="4">
        <v>1.7940047685720701E-4</v>
      </c>
      <c r="G773" s="4">
        <v>1.3084961915502901E-5</v>
      </c>
      <c r="H773" s="4">
        <f t="shared" si="49"/>
        <v>7.2937163516671233E-2</v>
      </c>
      <c r="I773" s="4">
        <v>3.8522042796471301E-4</v>
      </c>
      <c r="J773" s="4">
        <v>2.3025753291977099E-5</v>
      </c>
      <c r="K773" s="4">
        <f t="shared" si="50"/>
        <v>5.9772929004913274E-2</v>
      </c>
      <c r="L773" s="4">
        <v>1.16371813143038E-4</v>
      </c>
      <c r="M773" s="4">
        <v>0</v>
      </c>
      <c r="N773" s="4">
        <f t="shared" si="51"/>
        <v>0</v>
      </c>
      <c r="O773" s="4">
        <v>2.5355948697319798E-4</v>
      </c>
      <c r="P773" s="4">
        <v>1.7489106121700701E-4</v>
      </c>
      <c r="Q773" s="4">
        <v>0</v>
      </c>
      <c r="R773" s="4">
        <v>0</v>
      </c>
    </row>
    <row r="774" spans="1:18" x14ac:dyDescent="0.2">
      <c r="A774" s="3" t="s">
        <v>774</v>
      </c>
      <c r="B774" s="2" t="s">
        <v>28</v>
      </c>
      <c r="C774" s="4">
        <v>2.2763342829791201E-4</v>
      </c>
      <c r="D774" s="4">
        <v>0</v>
      </c>
      <c r="E774" s="4">
        <f t="shared" si="48"/>
        <v>0</v>
      </c>
      <c r="F774" s="4">
        <v>1.34550357642905E-4</v>
      </c>
      <c r="G774" s="4">
        <v>6.5424809577514503E-6</v>
      </c>
      <c r="H774" s="4">
        <f t="shared" si="49"/>
        <v>4.862477567778091E-2</v>
      </c>
      <c r="I774" s="4">
        <v>1.18529362450681E-4</v>
      </c>
      <c r="J774" s="4">
        <v>2.3025753291977099E-5</v>
      </c>
      <c r="K774" s="4">
        <f t="shared" si="50"/>
        <v>0.19426201926596801</v>
      </c>
      <c r="L774" s="4">
        <v>1.16371813143038E-4</v>
      </c>
      <c r="M774" s="4">
        <v>2.90936132873917E-5</v>
      </c>
      <c r="N774" s="4">
        <f t="shared" si="51"/>
        <v>0.25000567149049563</v>
      </c>
      <c r="O774" s="4">
        <v>2.5355948697319798E-4</v>
      </c>
      <c r="P774" s="4">
        <v>1.1659404081133799E-4</v>
      </c>
      <c r="Q774" s="4">
        <v>0</v>
      </c>
      <c r="R774" s="4">
        <v>0</v>
      </c>
    </row>
    <row r="775" spans="1:18" x14ac:dyDescent="0.2">
      <c r="A775" s="3" t="s">
        <v>775</v>
      </c>
      <c r="B775" s="2" t="s">
        <v>28</v>
      </c>
      <c r="C775" s="4">
        <v>2.2763342829791201E-4</v>
      </c>
      <c r="D775" s="4">
        <v>0</v>
      </c>
      <c r="E775" s="4">
        <f t="shared" si="48"/>
        <v>0</v>
      </c>
      <c r="F775" s="4">
        <v>4.4850119214301699E-5</v>
      </c>
      <c r="G775" s="4">
        <v>2.6169923831005801E-5</v>
      </c>
      <c r="H775" s="4">
        <f t="shared" si="49"/>
        <v>0.58349730813337053</v>
      </c>
      <c r="I775" s="4">
        <v>2.0742638428869199E-4</v>
      </c>
      <c r="J775" s="4">
        <v>4.60515065839543E-5</v>
      </c>
      <c r="K775" s="4">
        <f t="shared" si="50"/>
        <v>0.22201373630396368</v>
      </c>
      <c r="L775" s="4">
        <v>1.16371813143038E-4</v>
      </c>
      <c r="M775" s="4">
        <v>0</v>
      </c>
      <c r="N775" s="4">
        <f t="shared" si="51"/>
        <v>0</v>
      </c>
      <c r="O775" s="4">
        <v>2.5355948697319798E-4</v>
      </c>
      <c r="P775" s="4">
        <v>5.8297020405668902E-5</v>
      </c>
      <c r="Q775" s="4">
        <v>0</v>
      </c>
      <c r="R775" s="4">
        <v>0</v>
      </c>
    </row>
    <row r="776" spans="1:18" x14ac:dyDescent="0.2">
      <c r="A776" s="3" t="s">
        <v>776</v>
      </c>
      <c r="B776" s="2" t="s">
        <v>28</v>
      </c>
      <c r="C776" s="4">
        <v>2.2763342829791201E-4</v>
      </c>
      <c r="D776" s="4">
        <v>0</v>
      </c>
      <c r="E776" s="4">
        <f t="shared" si="48"/>
        <v>0</v>
      </c>
      <c r="F776" s="4">
        <v>3.1395083450011199E-4</v>
      </c>
      <c r="G776" s="4">
        <v>3.9254885746508698E-5</v>
      </c>
      <c r="H776" s="4">
        <f t="shared" si="49"/>
        <v>0.12503513745715078</v>
      </c>
      <c r="I776" s="4">
        <v>2.3705872490136201E-4</v>
      </c>
      <c r="J776" s="4">
        <v>6.9077259875931405E-5</v>
      </c>
      <c r="K776" s="4">
        <f t="shared" si="50"/>
        <v>0.29139302889895247</v>
      </c>
      <c r="L776" s="4">
        <v>1.16371813143038E-4</v>
      </c>
      <c r="M776" s="4">
        <v>2.90936132873917E-5</v>
      </c>
      <c r="N776" s="4">
        <f t="shared" si="51"/>
        <v>0.25000567149049563</v>
      </c>
      <c r="O776" s="4">
        <v>2.5355948697319798E-4</v>
      </c>
      <c r="P776" s="4">
        <v>5.8297020405668902E-5</v>
      </c>
      <c r="Q776" s="4">
        <v>0</v>
      </c>
      <c r="R776" s="4">
        <v>0</v>
      </c>
    </row>
    <row r="777" spans="1:18" x14ac:dyDescent="0.2">
      <c r="A777" s="3" t="s">
        <v>777</v>
      </c>
      <c r="B777" s="2" t="s">
        <v>28</v>
      </c>
      <c r="C777" s="4">
        <v>2.2763342829791201E-4</v>
      </c>
      <c r="D777" s="4">
        <v>0</v>
      </c>
      <c r="E777" s="4">
        <f t="shared" si="48"/>
        <v>0</v>
      </c>
      <c r="F777" s="4">
        <v>2.6910071528581E-4</v>
      </c>
      <c r="G777" s="4">
        <v>0</v>
      </c>
      <c r="H777" s="4">
        <f t="shared" si="49"/>
        <v>0</v>
      </c>
      <c r="I777" s="4">
        <v>2.0742638428869199E-4</v>
      </c>
      <c r="J777" s="4">
        <v>4.60515065839543E-5</v>
      </c>
      <c r="K777" s="4">
        <f t="shared" si="50"/>
        <v>0.22201373630396368</v>
      </c>
      <c r="L777" s="4">
        <v>0</v>
      </c>
      <c r="M777" s="4">
        <v>0</v>
      </c>
      <c r="N777" s="4" t="e">
        <f t="shared" si="51"/>
        <v>#DIV/0!</v>
      </c>
      <c r="O777" s="4">
        <v>2.5355948697319798E-4</v>
      </c>
      <c r="P777" s="4">
        <v>4.08079142839683E-4</v>
      </c>
      <c r="Q777" s="4">
        <v>0</v>
      </c>
      <c r="R777" s="4">
        <v>0</v>
      </c>
    </row>
    <row r="778" spans="1:18" x14ac:dyDescent="0.2">
      <c r="A778" s="3" t="s">
        <v>778</v>
      </c>
      <c r="B778" s="2" t="s">
        <v>28</v>
      </c>
      <c r="C778" s="4">
        <v>2.2763342829791201E-4</v>
      </c>
      <c r="D778" s="4">
        <v>0</v>
      </c>
      <c r="E778" s="4">
        <f t="shared" si="48"/>
        <v>0</v>
      </c>
      <c r="F778" s="4">
        <v>2.6910071528581E-4</v>
      </c>
      <c r="G778" s="4">
        <v>0</v>
      </c>
      <c r="H778" s="4">
        <f t="shared" si="49"/>
        <v>0</v>
      </c>
      <c r="I778" s="4">
        <v>4.14852768577383E-4</v>
      </c>
      <c r="J778" s="4">
        <v>0</v>
      </c>
      <c r="K778" s="4">
        <f t="shared" si="50"/>
        <v>0</v>
      </c>
      <c r="L778" s="4">
        <v>1.16371813143038E-4</v>
      </c>
      <c r="M778" s="4">
        <v>0</v>
      </c>
      <c r="N778" s="4">
        <f t="shared" si="51"/>
        <v>0</v>
      </c>
      <c r="O778" s="4">
        <v>2.5355948697319798E-4</v>
      </c>
      <c r="P778" s="4">
        <v>3.4978212243401402E-4</v>
      </c>
      <c r="Q778" s="4">
        <v>0</v>
      </c>
      <c r="R778" s="4">
        <v>0</v>
      </c>
    </row>
    <row r="779" spans="1:18" x14ac:dyDescent="0.2">
      <c r="A779" s="3" t="s">
        <v>780</v>
      </c>
      <c r="B779" s="2" t="s">
        <v>28</v>
      </c>
      <c r="C779" s="4">
        <v>2.2763342829791201E-4</v>
      </c>
      <c r="D779" s="4">
        <v>0</v>
      </c>
      <c r="E779" s="4">
        <f t="shared" si="48"/>
        <v>0</v>
      </c>
      <c r="F779" s="4">
        <v>2.2425059607150799E-4</v>
      </c>
      <c r="G779" s="4">
        <v>5.2339847662011602E-5</v>
      </c>
      <c r="H779" s="4">
        <f t="shared" si="49"/>
        <v>0.23339892325334874</v>
      </c>
      <c r="I779" s="4">
        <v>1.4816170306335101E-4</v>
      </c>
      <c r="J779" s="4">
        <v>1.6118027304384E-4</v>
      </c>
      <c r="K779" s="4">
        <f t="shared" si="50"/>
        <v>1.0878673078894248</v>
      </c>
      <c r="L779" s="4">
        <v>3.49115439429115E-4</v>
      </c>
      <c r="M779" s="4">
        <v>1.4546806643695799E-5</v>
      </c>
      <c r="N779" s="4">
        <f t="shared" si="51"/>
        <v>4.1667611915082343E-2</v>
      </c>
      <c r="O779" s="4">
        <v>2.1129957247766499E-4</v>
      </c>
      <c r="P779" s="4">
        <v>4.08079142839683E-4</v>
      </c>
      <c r="Q779" s="4">
        <v>0</v>
      </c>
      <c r="R779" s="4">
        <v>0</v>
      </c>
    </row>
    <row r="780" spans="1:18" x14ac:dyDescent="0.2">
      <c r="A780" s="3" t="s">
        <v>781</v>
      </c>
      <c r="B780" s="2" t="s">
        <v>28</v>
      </c>
      <c r="C780" s="4">
        <v>2.2763342829791201E-4</v>
      </c>
      <c r="D780" s="4">
        <v>0</v>
      </c>
      <c r="E780" s="4">
        <f t="shared" si="48"/>
        <v>0</v>
      </c>
      <c r="F780" s="4">
        <v>8.9700238428603397E-5</v>
      </c>
      <c r="G780" s="4">
        <v>5.8882328619763098E-5</v>
      </c>
      <c r="H780" s="4">
        <f t="shared" si="49"/>
        <v>0.65643447165004232</v>
      </c>
      <c r="I780" s="4">
        <v>1.18529362450681E-4</v>
      </c>
      <c r="J780" s="4">
        <v>6.9077259875931405E-5</v>
      </c>
      <c r="K780" s="4">
        <f t="shared" si="50"/>
        <v>0.58278605779790493</v>
      </c>
      <c r="L780" s="4">
        <v>2.32743626286077E-4</v>
      </c>
      <c r="M780" s="4">
        <v>1.4546806643695799E-5</v>
      </c>
      <c r="N780" s="4">
        <f t="shared" si="51"/>
        <v>6.2501417872623422E-2</v>
      </c>
      <c r="O780" s="4">
        <v>2.1129957247766499E-4</v>
      </c>
      <c r="P780" s="4">
        <v>0</v>
      </c>
      <c r="Q780" s="4">
        <v>0</v>
      </c>
      <c r="R780" s="4">
        <v>0</v>
      </c>
    </row>
    <row r="781" spans="1:18" x14ac:dyDescent="0.2">
      <c r="A781" s="3" t="s">
        <v>782</v>
      </c>
      <c r="B781" s="2" t="s">
        <v>28</v>
      </c>
      <c r="C781" s="4">
        <v>2.2763342829791201E-4</v>
      </c>
      <c r="D781" s="4">
        <v>0</v>
      </c>
      <c r="E781" s="4">
        <f t="shared" si="48"/>
        <v>0</v>
      </c>
      <c r="F781" s="4">
        <v>1.7940047685720701E-4</v>
      </c>
      <c r="G781" s="4">
        <v>0</v>
      </c>
      <c r="H781" s="4">
        <f t="shared" si="49"/>
        <v>0</v>
      </c>
      <c r="I781" s="4">
        <v>1.77794043676021E-4</v>
      </c>
      <c r="J781" s="4">
        <v>0</v>
      </c>
      <c r="K781" s="4">
        <f t="shared" si="50"/>
        <v>0</v>
      </c>
      <c r="L781" s="4">
        <v>1.16371813143038E-4</v>
      </c>
      <c r="M781" s="4">
        <v>0</v>
      </c>
      <c r="N781" s="4">
        <f t="shared" si="51"/>
        <v>0</v>
      </c>
      <c r="O781" s="4">
        <v>2.1129957247766499E-4</v>
      </c>
      <c r="P781" s="4">
        <v>0</v>
      </c>
      <c r="Q781" s="4">
        <v>0</v>
      </c>
      <c r="R781" s="4">
        <v>0</v>
      </c>
    </row>
    <row r="782" spans="1:18" x14ac:dyDescent="0.2">
      <c r="A782" s="3" t="s">
        <v>783</v>
      </c>
      <c r="B782" s="2" t="s">
        <v>28</v>
      </c>
      <c r="C782" s="4">
        <v>2.2763342829791201E-4</v>
      </c>
      <c r="D782" s="4">
        <v>0</v>
      </c>
      <c r="E782" s="4">
        <f t="shared" si="48"/>
        <v>0</v>
      </c>
      <c r="F782" s="4">
        <v>8.9700238428603397E-5</v>
      </c>
      <c r="G782" s="4">
        <v>1.3084961915502901E-5</v>
      </c>
      <c r="H782" s="4">
        <f t="shared" si="49"/>
        <v>0.14587432703334263</v>
      </c>
      <c r="I782" s="4">
        <v>2.3705872490136201E-4</v>
      </c>
      <c r="J782" s="4">
        <v>4.60515065839543E-5</v>
      </c>
      <c r="K782" s="4">
        <f t="shared" si="50"/>
        <v>0.19426201926596845</v>
      </c>
      <c r="L782" s="4">
        <v>0</v>
      </c>
      <c r="M782" s="4">
        <v>1.4546806643695799E-5</v>
      </c>
      <c r="N782" s="4" t="e">
        <f t="shared" si="51"/>
        <v>#DIV/0!</v>
      </c>
      <c r="O782" s="4">
        <v>1.9016961522989799E-4</v>
      </c>
      <c r="P782" s="4">
        <v>1.7489106121700701E-4</v>
      </c>
      <c r="Q782" s="4">
        <v>0</v>
      </c>
      <c r="R782" s="4">
        <v>0</v>
      </c>
    </row>
    <row r="783" spans="1:18" x14ac:dyDescent="0.2">
      <c r="A783" s="3" t="s">
        <v>784</v>
      </c>
      <c r="B783" s="2" t="s">
        <v>28</v>
      </c>
      <c r="C783" s="4">
        <v>2.2763342829791201E-4</v>
      </c>
      <c r="D783" s="4">
        <v>0</v>
      </c>
      <c r="E783" s="4">
        <f t="shared" si="48"/>
        <v>0</v>
      </c>
      <c r="F783" s="4">
        <v>2.6910071528581E-4</v>
      </c>
      <c r="G783" s="4">
        <v>1.96274428732544E-5</v>
      </c>
      <c r="H783" s="4">
        <f t="shared" si="49"/>
        <v>7.2937163516671552E-2</v>
      </c>
      <c r="I783" s="4">
        <v>2.0742638428869199E-4</v>
      </c>
      <c r="J783" s="4">
        <v>2.3025753291977099E-5</v>
      </c>
      <c r="K783" s="4">
        <f t="shared" si="50"/>
        <v>0.1110068681519816</v>
      </c>
      <c r="L783" s="4">
        <v>2.32743626286077E-4</v>
      </c>
      <c r="M783" s="4">
        <v>0</v>
      </c>
      <c r="N783" s="4">
        <f t="shared" si="51"/>
        <v>0</v>
      </c>
      <c r="O783" s="4">
        <v>1.9016961522989799E-4</v>
      </c>
      <c r="P783" s="4">
        <v>1.7489106121700701E-4</v>
      </c>
      <c r="Q783" s="4">
        <v>0</v>
      </c>
      <c r="R783" s="4">
        <v>0</v>
      </c>
    </row>
    <row r="784" spans="1:18" x14ac:dyDescent="0.2">
      <c r="A784" s="3" t="s">
        <v>785</v>
      </c>
      <c r="B784" s="2" t="s">
        <v>28</v>
      </c>
      <c r="C784" s="4">
        <v>2.2763342829791201E-4</v>
      </c>
      <c r="D784" s="4">
        <v>0</v>
      </c>
      <c r="E784" s="4">
        <f t="shared" si="48"/>
        <v>0</v>
      </c>
      <c r="F784" s="4">
        <v>4.4850119214301699E-5</v>
      </c>
      <c r="G784" s="4">
        <v>3.9254885746508698E-5</v>
      </c>
      <c r="H784" s="4">
        <f t="shared" si="49"/>
        <v>0.87524596220005579</v>
      </c>
      <c r="I784" s="4">
        <v>0</v>
      </c>
      <c r="J784" s="4">
        <v>0</v>
      </c>
      <c r="K784" s="4" t="e">
        <f t="shared" si="50"/>
        <v>#DIV/0!</v>
      </c>
      <c r="L784" s="4">
        <v>1.16371813143038E-4</v>
      </c>
      <c r="M784" s="4">
        <v>0</v>
      </c>
      <c r="N784" s="4">
        <f t="shared" si="51"/>
        <v>0</v>
      </c>
      <c r="O784" s="4">
        <v>1.9016961522989799E-4</v>
      </c>
      <c r="P784" s="4">
        <v>3.4978212243401402E-4</v>
      </c>
      <c r="Q784" s="4">
        <v>0</v>
      </c>
      <c r="R784" s="4">
        <v>0</v>
      </c>
    </row>
    <row r="785" spans="1:18" x14ac:dyDescent="0.2">
      <c r="A785" s="3" t="s">
        <v>786</v>
      </c>
      <c r="B785" s="2" t="s">
        <v>28</v>
      </c>
      <c r="C785" s="4">
        <v>2.2763342829791201E-4</v>
      </c>
      <c r="D785" s="4">
        <v>0</v>
      </c>
      <c r="E785" s="4">
        <f t="shared" si="48"/>
        <v>0</v>
      </c>
      <c r="F785" s="4">
        <v>3.1395083450011199E-4</v>
      </c>
      <c r="G785" s="4">
        <v>6.5424809577514503E-6</v>
      </c>
      <c r="H785" s="4">
        <f t="shared" si="49"/>
        <v>2.08391895761918E-2</v>
      </c>
      <c r="I785" s="4">
        <v>1.18529362450681E-4</v>
      </c>
      <c r="J785" s="4">
        <v>2.3025753291977099E-5</v>
      </c>
      <c r="K785" s="4">
        <f t="shared" si="50"/>
        <v>0.19426201926596801</v>
      </c>
      <c r="L785" s="4">
        <v>5.8185906571519197E-4</v>
      </c>
      <c r="M785" s="4">
        <v>1.4546806643695799E-5</v>
      </c>
      <c r="N785" s="4">
        <f t="shared" si="51"/>
        <v>2.5000567149049392E-2</v>
      </c>
      <c r="O785" s="4">
        <v>1.69039657982132E-4</v>
      </c>
      <c r="P785" s="4">
        <v>0</v>
      </c>
      <c r="Q785" s="4">
        <v>0</v>
      </c>
      <c r="R785" s="4">
        <v>0</v>
      </c>
    </row>
    <row r="786" spans="1:18" x14ac:dyDescent="0.2">
      <c r="A786" s="3" t="s">
        <v>787</v>
      </c>
      <c r="B786" s="2" t="s">
        <v>28</v>
      </c>
      <c r="C786" s="4">
        <v>2.2763342829791201E-4</v>
      </c>
      <c r="D786" s="4">
        <v>0</v>
      </c>
      <c r="E786" s="4">
        <f t="shared" si="48"/>
        <v>0</v>
      </c>
      <c r="F786" s="4">
        <v>1.34550357642905E-4</v>
      </c>
      <c r="G786" s="4">
        <v>6.5424809577514503E-6</v>
      </c>
      <c r="H786" s="4">
        <f t="shared" si="49"/>
        <v>4.862477567778091E-2</v>
      </c>
      <c r="I786" s="4">
        <v>1.18529362450681E-4</v>
      </c>
      <c r="J786" s="4">
        <v>2.3025753291977099E-5</v>
      </c>
      <c r="K786" s="4">
        <f t="shared" si="50"/>
        <v>0.19426201926596801</v>
      </c>
      <c r="L786" s="4">
        <v>1.16371813143038E-4</v>
      </c>
      <c r="M786" s="4">
        <v>0</v>
      </c>
      <c r="N786" s="4">
        <f t="shared" si="51"/>
        <v>0</v>
      </c>
      <c r="O786" s="4">
        <v>1.69039657982132E-4</v>
      </c>
      <c r="P786" s="4">
        <v>2.3318808162267599E-4</v>
      </c>
      <c r="Q786" s="4">
        <v>0</v>
      </c>
      <c r="R786" s="4">
        <v>0</v>
      </c>
    </row>
    <row r="787" spans="1:18" x14ac:dyDescent="0.2">
      <c r="A787" s="3" t="s">
        <v>788</v>
      </c>
      <c r="B787" s="2" t="s">
        <v>28</v>
      </c>
      <c r="C787" s="4">
        <v>2.2763342829791201E-4</v>
      </c>
      <c r="D787" s="4">
        <v>0</v>
      </c>
      <c r="E787" s="4">
        <f t="shared" si="48"/>
        <v>0</v>
      </c>
      <c r="F787" s="4">
        <v>1.34550357642905E-4</v>
      </c>
      <c r="G787" s="4">
        <v>6.5424809577514503E-6</v>
      </c>
      <c r="H787" s="4">
        <f t="shared" si="49"/>
        <v>4.862477567778091E-2</v>
      </c>
      <c r="I787" s="4">
        <v>1.18529362450681E-4</v>
      </c>
      <c r="J787" s="4">
        <v>2.3025753291977099E-5</v>
      </c>
      <c r="K787" s="4">
        <f t="shared" si="50"/>
        <v>0.19426201926596801</v>
      </c>
      <c r="L787" s="4">
        <v>1.16371813143038E-4</v>
      </c>
      <c r="M787" s="4">
        <v>0</v>
      </c>
      <c r="N787" s="4">
        <f t="shared" si="51"/>
        <v>0</v>
      </c>
      <c r="O787" s="4">
        <v>1.69039657982132E-4</v>
      </c>
      <c r="P787" s="4">
        <v>2.3318808162267599E-4</v>
      </c>
      <c r="Q787" s="4">
        <v>0</v>
      </c>
      <c r="R787" s="4">
        <v>0</v>
      </c>
    </row>
    <row r="788" spans="1:18" x14ac:dyDescent="0.2">
      <c r="A788" s="3" t="s">
        <v>789</v>
      </c>
      <c r="B788" s="2" t="s">
        <v>28</v>
      </c>
      <c r="C788" s="4">
        <v>2.2763342829791201E-4</v>
      </c>
      <c r="D788" s="4">
        <v>0</v>
      </c>
      <c r="E788" s="4">
        <f t="shared" si="48"/>
        <v>0</v>
      </c>
      <c r="F788" s="4">
        <v>4.4850119214301699E-5</v>
      </c>
      <c r="G788" s="4">
        <v>0</v>
      </c>
      <c r="H788" s="4">
        <f t="shared" si="49"/>
        <v>0</v>
      </c>
      <c r="I788" s="4">
        <v>2.3705872490136201E-4</v>
      </c>
      <c r="J788" s="4">
        <v>0</v>
      </c>
      <c r="K788" s="4">
        <f t="shared" si="50"/>
        <v>0</v>
      </c>
      <c r="L788" s="4">
        <v>0</v>
      </c>
      <c r="M788" s="4">
        <v>0</v>
      </c>
      <c r="N788" s="4" t="e">
        <f t="shared" si="51"/>
        <v>#DIV/0!</v>
      </c>
      <c r="O788" s="4">
        <v>1.69039657982132E-4</v>
      </c>
      <c r="P788" s="4">
        <v>5.8297020405668902E-5</v>
      </c>
      <c r="Q788" s="4">
        <v>0</v>
      </c>
      <c r="R788" s="4">
        <v>0</v>
      </c>
    </row>
    <row r="789" spans="1:18" x14ac:dyDescent="0.2">
      <c r="A789" s="3" t="s">
        <v>790</v>
      </c>
      <c r="B789" s="2" t="s">
        <v>28</v>
      </c>
      <c r="C789" s="4">
        <v>2.2763342829791201E-4</v>
      </c>
      <c r="D789" s="4">
        <v>0</v>
      </c>
      <c r="E789" s="4">
        <f t="shared" si="48"/>
        <v>0</v>
      </c>
      <c r="F789" s="4">
        <v>2.2425059607150799E-4</v>
      </c>
      <c r="G789" s="4">
        <v>1.3084961915502901E-5</v>
      </c>
      <c r="H789" s="4">
        <f t="shared" si="49"/>
        <v>5.8349730813337185E-2</v>
      </c>
      <c r="I789" s="4">
        <v>2.6669106551403202E-4</v>
      </c>
      <c r="J789" s="4">
        <v>4.60515065839543E-5</v>
      </c>
      <c r="K789" s="4">
        <f t="shared" si="50"/>
        <v>0.17267735045863877</v>
      </c>
      <c r="L789" s="4">
        <v>1.16371813143038E-4</v>
      </c>
      <c r="M789" s="4">
        <v>0</v>
      </c>
      <c r="N789" s="4">
        <f t="shared" si="51"/>
        <v>0</v>
      </c>
      <c r="O789" s="4">
        <v>1.4790970073436501E-4</v>
      </c>
      <c r="P789" s="4">
        <v>2.3318808162267599E-4</v>
      </c>
      <c r="Q789" s="4">
        <v>0</v>
      </c>
      <c r="R789" s="4">
        <v>0</v>
      </c>
    </row>
    <row r="790" spans="1:18" x14ac:dyDescent="0.2">
      <c r="A790" s="3" t="s">
        <v>791</v>
      </c>
      <c r="B790" s="2" t="s">
        <v>28</v>
      </c>
      <c r="C790" s="4">
        <v>2.2763342829791201E-4</v>
      </c>
      <c r="D790" s="4">
        <v>0</v>
      </c>
      <c r="E790" s="4">
        <f t="shared" si="48"/>
        <v>0</v>
      </c>
      <c r="F790" s="4">
        <v>1.34550357642905E-4</v>
      </c>
      <c r="G790" s="4">
        <v>4.5797366704260201E-5</v>
      </c>
      <c r="H790" s="4">
        <f t="shared" si="49"/>
        <v>0.34037342974446677</v>
      </c>
      <c r="I790" s="4">
        <v>1.4816170306335101E-4</v>
      </c>
      <c r="J790" s="4">
        <v>0</v>
      </c>
      <c r="K790" s="4">
        <f t="shared" si="50"/>
        <v>0</v>
      </c>
      <c r="L790" s="4">
        <v>2.32743626286077E-4</v>
      </c>
      <c r="M790" s="4">
        <v>4.3640419931087498E-5</v>
      </c>
      <c r="N790" s="4">
        <f t="shared" si="51"/>
        <v>0.18750425361787068</v>
      </c>
      <c r="O790" s="4">
        <v>1.4790970073436501E-4</v>
      </c>
      <c r="P790" s="4">
        <v>2.9148510202834499E-4</v>
      </c>
      <c r="Q790" s="4">
        <v>0</v>
      </c>
      <c r="R790" s="4">
        <v>0</v>
      </c>
    </row>
    <row r="791" spans="1:18" x14ac:dyDescent="0.2">
      <c r="A791" s="3" t="s">
        <v>792</v>
      </c>
      <c r="B791" s="2" t="s">
        <v>28</v>
      </c>
      <c r="C791" s="4">
        <v>2.2763342829791201E-4</v>
      </c>
      <c r="D791" s="4">
        <v>0</v>
      </c>
      <c r="E791" s="4">
        <f t="shared" si="48"/>
        <v>0</v>
      </c>
      <c r="F791" s="4">
        <v>2.6910071528581E-4</v>
      </c>
      <c r="G791" s="4">
        <v>1.3084961915502901E-5</v>
      </c>
      <c r="H791" s="4">
        <f t="shared" si="49"/>
        <v>4.862477567778091E-2</v>
      </c>
      <c r="I791" s="4">
        <v>2.0742638428869199E-4</v>
      </c>
      <c r="J791" s="4">
        <v>2.3025753291977099E-5</v>
      </c>
      <c r="K791" s="4">
        <f t="shared" si="50"/>
        <v>0.1110068681519816</v>
      </c>
      <c r="L791" s="4">
        <v>1.16371813143038E-4</v>
      </c>
      <c r="M791" s="4">
        <v>4.3640419931087498E-5</v>
      </c>
      <c r="N791" s="4">
        <f t="shared" si="51"/>
        <v>0.37500850723574303</v>
      </c>
      <c r="O791" s="4">
        <v>1.4790970073436501E-4</v>
      </c>
      <c r="P791" s="4">
        <v>1.1659404081133799E-4</v>
      </c>
      <c r="Q791" s="4">
        <v>0</v>
      </c>
      <c r="R791" s="4">
        <v>3.0590273446898802E-5</v>
      </c>
    </row>
    <row r="792" spans="1:18" x14ac:dyDescent="0.2">
      <c r="A792" s="3" t="s">
        <v>793</v>
      </c>
      <c r="B792" s="2" t="s">
        <v>28</v>
      </c>
      <c r="C792" s="4">
        <v>2.2763342829791201E-4</v>
      </c>
      <c r="D792" s="4">
        <v>0</v>
      </c>
      <c r="E792" s="4">
        <f t="shared" si="48"/>
        <v>0</v>
      </c>
      <c r="F792" s="4">
        <v>2.2425059607150799E-4</v>
      </c>
      <c r="G792" s="4">
        <v>2.6169923831005801E-5</v>
      </c>
      <c r="H792" s="4">
        <f t="shared" si="49"/>
        <v>0.11669946162667437</v>
      </c>
      <c r="I792" s="4">
        <v>1.18529362450681E-4</v>
      </c>
      <c r="J792" s="4">
        <v>4.60515065839543E-5</v>
      </c>
      <c r="K792" s="4">
        <f t="shared" si="50"/>
        <v>0.3885240385319369</v>
      </c>
      <c r="L792" s="4">
        <v>3.49115439429115E-4</v>
      </c>
      <c r="M792" s="4">
        <v>1.4546806643695799E-5</v>
      </c>
      <c r="N792" s="4">
        <f t="shared" si="51"/>
        <v>4.1667611915082343E-2</v>
      </c>
      <c r="O792" s="4">
        <v>1.4790970073436501E-4</v>
      </c>
      <c r="P792" s="4">
        <v>1.7489106121700701E-4</v>
      </c>
      <c r="Q792" s="4">
        <v>0</v>
      </c>
      <c r="R792" s="4">
        <v>0</v>
      </c>
    </row>
    <row r="793" spans="1:18" x14ac:dyDescent="0.2">
      <c r="A793" s="3" t="s">
        <v>794</v>
      </c>
      <c r="B793" s="2" t="s">
        <v>28</v>
      </c>
      <c r="C793" s="4">
        <v>2.2763342829791201E-4</v>
      </c>
      <c r="D793" s="4">
        <v>0</v>
      </c>
      <c r="E793" s="4">
        <f t="shared" si="48"/>
        <v>0</v>
      </c>
      <c r="F793" s="4">
        <v>4.4850119214301699E-5</v>
      </c>
      <c r="G793" s="4">
        <v>1.3084961915502901E-5</v>
      </c>
      <c r="H793" s="4">
        <f t="shared" si="49"/>
        <v>0.29174865406668526</v>
      </c>
      <c r="I793" s="4">
        <v>1.4816170306335101E-4</v>
      </c>
      <c r="J793" s="4">
        <v>0</v>
      </c>
      <c r="K793" s="4">
        <f t="shared" si="50"/>
        <v>0</v>
      </c>
      <c r="L793" s="4">
        <v>1.16371813143038E-4</v>
      </c>
      <c r="M793" s="4">
        <v>0</v>
      </c>
      <c r="N793" s="4">
        <f t="shared" si="51"/>
        <v>0</v>
      </c>
      <c r="O793" s="4">
        <v>1.4790970073436501E-4</v>
      </c>
      <c r="P793" s="4">
        <v>1.1659404081133799E-4</v>
      </c>
      <c r="Q793" s="4">
        <v>0</v>
      </c>
      <c r="R793" s="4">
        <v>0</v>
      </c>
    </row>
    <row r="794" spans="1:18" x14ac:dyDescent="0.2">
      <c r="A794" s="3" t="s">
        <v>795</v>
      </c>
      <c r="B794" s="2" t="s">
        <v>28</v>
      </c>
      <c r="C794" s="4">
        <v>2.2763342829791201E-4</v>
      </c>
      <c r="D794" s="4">
        <v>0</v>
      </c>
      <c r="E794" s="4">
        <f t="shared" si="48"/>
        <v>0</v>
      </c>
      <c r="F794" s="4">
        <v>0</v>
      </c>
      <c r="G794" s="4">
        <v>2.6169923831005801E-5</v>
      </c>
      <c r="H794" s="4" t="e">
        <f t="shared" si="49"/>
        <v>#DIV/0!</v>
      </c>
      <c r="I794" s="4">
        <v>1.18529362450681E-4</v>
      </c>
      <c r="J794" s="4">
        <v>2.3025753291977099E-5</v>
      </c>
      <c r="K794" s="4">
        <f t="shared" si="50"/>
        <v>0.19426201926596801</v>
      </c>
      <c r="L794" s="4">
        <v>3.49115439429115E-4</v>
      </c>
      <c r="M794" s="4">
        <v>0</v>
      </c>
      <c r="N794" s="4">
        <f t="shared" si="51"/>
        <v>0</v>
      </c>
      <c r="O794" s="4">
        <v>1.4790970073436501E-4</v>
      </c>
      <c r="P794" s="4">
        <v>1.1659404081133799E-4</v>
      </c>
      <c r="Q794" s="4">
        <v>0</v>
      </c>
      <c r="R794" s="4">
        <v>0</v>
      </c>
    </row>
    <row r="795" spans="1:18" x14ac:dyDescent="0.2">
      <c r="A795" s="3" t="s">
        <v>796</v>
      </c>
      <c r="B795" s="2" t="s">
        <v>28</v>
      </c>
      <c r="C795" s="4">
        <v>2.2763342829791201E-4</v>
      </c>
      <c r="D795" s="4">
        <v>0</v>
      </c>
      <c r="E795" s="4">
        <f t="shared" si="48"/>
        <v>0</v>
      </c>
      <c r="F795" s="4">
        <v>4.4850119214301699E-5</v>
      </c>
      <c r="G795" s="4">
        <v>1.3084961915502901E-5</v>
      </c>
      <c r="H795" s="4">
        <f t="shared" si="49"/>
        <v>0.29174865406668526</v>
      </c>
      <c r="I795" s="4">
        <v>1.77794043676021E-4</v>
      </c>
      <c r="J795" s="4">
        <v>4.60515065839543E-5</v>
      </c>
      <c r="K795" s="4">
        <f t="shared" si="50"/>
        <v>0.25901602568795867</v>
      </c>
      <c r="L795" s="4">
        <v>4.65487252572154E-4</v>
      </c>
      <c r="M795" s="4">
        <v>0</v>
      </c>
      <c r="N795" s="4">
        <f t="shared" si="51"/>
        <v>0</v>
      </c>
      <c r="O795" s="4">
        <v>1.4790970073436501E-4</v>
      </c>
      <c r="P795" s="4">
        <v>1.1659404081133799E-4</v>
      </c>
      <c r="Q795" s="4">
        <v>0</v>
      </c>
      <c r="R795" s="4">
        <v>0</v>
      </c>
    </row>
    <row r="796" spans="1:18" x14ac:dyDescent="0.2">
      <c r="A796" s="3" t="s">
        <v>797</v>
      </c>
      <c r="B796" s="2" t="s">
        <v>28</v>
      </c>
      <c r="C796" s="4">
        <v>2.2763342829791201E-4</v>
      </c>
      <c r="D796" s="4">
        <v>0</v>
      </c>
      <c r="E796" s="4">
        <f t="shared" si="48"/>
        <v>0</v>
      </c>
      <c r="F796" s="4">
        <v>0</v>
      </c>
      <c r="G796" s="4">
        <v>1.3084961915502901E-5</v>
      </c>
      <c r="H796" s="4" t="e">
        <f t="shared" si="49"/>
        <v>#DIV/0!</v>
      </c>
      <c r="I796" s="4">
        <v>1.77794043676021E-4</v>
      </c>
      <c r="J796" s="4">
        <v>0</v>
      </c>
      <c r="K796" s="4">
        <f t="shared" si="50"/>
        <v>0</v>
      </c>
      <c r="L796" s="4">
        <v>0</v>
      </c>
      <c r="M796" s="4">
        <v>0</v>
      </c>
      <c r="N796" s="4" t="e">
        <f t="shared" si="51"/>
        <v>#DIV/0!</v>
      </c>
      <c r="O796" s="4">
        <v>1.4790970073436501E-4</v>
      </c>
      <c r="P796" s="4">
        <v>2.3318808162267599E-4</v>
      </c>
      <c r="Q796" s="4">
        <v>0</v>
      </c>
      <c r="R796" s="4">
        <v>0</v>
      </c>
    </row>
    <row r="797" spans="1:18" x14ac:dyDescent="0.2">
      <c r="A797" s="3" t="s">
        <v>798</v>
      </c>
      <c r="B797" s="2" t="s">
        <v>28</v>
      </c>
      <c r="C797" s="4">
        <v>2.2763342829791201E-4</v>
      </c>
      <c r="D797" s="4">
        <v>0</v>
      </c>
      <c r="E797" s="4">
        <f t="shared" si="48"/>
        <v>0</v>
      </c>
      <c r="F797" s="4">
        <v>1.7940047685720701E-4</v>
      </c>
      <c r="G797" s="4">
        <v>3.2712404788757297E-5</v>
      </c>
      <c r="H797" s="4">
        <f t="shared" si="49"/>
        <v>0.18234290879167833</v>
      </c>
      <c r="I797" s="4">
        <v>8.8897021838010702E-5</v>
      </c>
      <c r="J797" s="4">
        <v>2.3025753291977099E-5</v>
      </c>
      <c r="K797" s="4">
        <f t="shared" si="50"/>
        <v>0.25901602568795751</v>
      </c>
      <c r="L797" s="4">
        <v>0</v>
      </c>
      <c r="M797" s="4">
        <v>0</v>
      </c>
      <c r="N797" s="4" t="e">
        <f t="shared" si="51"/>
        <v>#DIV/0!</v>
      </c>
      <c r="O797" s="4">
        <v>1.4790970073436501E-4</v>
      </c>
      <c r="P797" s="4">
        <v>1.1659404081133799E-4</v>
      </c>
      <c r="Q797" s="4">
        <v>0</v>
      </c>
      <c r="R797" s="4">
        <v>0</v>
      </c>
    </row>
    <row r="798" spans="1:18" x14ac:dyDescent="0.2">
      <c r="A798" s="3" t="s">
        <v>799</v>
      </c>
      <c r="B798" s="2" t="s">
        <v>28</v>
      </c>
      <c r="C798" s="4">
        <v>2.2763342829791201E-4</v>
      </c>
      <c r="D798" s="4">
        <v>0</v>
      </c>
      <c r="E798" s="4">
        <f t="shared" si="48"/>
        <v>0</v>
      </c>
      <c r="F798" s="4">
        <v>1.7940047685720701E-4</v>
      </c>
      <c r="G798" s="4">
        <v>1.3084961915502901E-5</v>
      </c>
      <c r="H798" s="4">
        <f t="shared" si="49"/>
        <v>7.2937163516671233E-2</v>
      </c>
      <c r="I798" s="4">
        <v>2.6669106551403202E-4</v>
      </c>
      <c r="J798" s="4">
        <v>0</v>
      </c>
      <c r="K798" s="4">
        <f t="shared" si="50"/>
        <v>0</v>
      </c>
      <c r="L798" s="4">
        <v>1.16371813143038E-4</v>
      </c>
      <c r="M798" s="4">
        <v>1.4546806643695799E-5</v>
      </c>
      <c r="N798" s="4">
        <f t="shared" si="51"/>
        <v>0.12500283574524737</v>
      </c>
      <c r="O798" s="4">
        <v>1.2677974348659899E-4</v>
      </c>
      <c r="P798" s="4">
        <v>2.9148510202834499E-4</v>
      </c>
      <c r="Q798" s="4">
        <v>0</v>
      </c>
      <c r="R798" s="4">
        <v>0</v>
      </c>
    </row>
    <row r="799" spans="1:18" x14ac:dyDescent="0.2">
      <c r="A799" s="3" t="s">
        <v>800</v>
      </c>
      <c r="B799" s="2" t="s">
        <v>28</v>
      </c>
      <c r="C799" s="4">
        <v>2.2763342829791201E-4</v>
      </c>
      <c r="D799" s="4">
        <v>0</v>
      </c>
      <c r="E799" s="4">
        <f t="shared" si="48"/>
        <v>0</v>
      </c>
      <c r="F799" s="4">
        <v>8.9700238428603397E-5</v>
      </c>
      <c r="G799" s="4">
        <v>1.3084961915502901E-5</v>
      </c>
      <c r="H799" s="4">
        <f t="shared" si="49"/>
        <v>0.14587432703334263</v>
      </c>
      <c r="I799" s="4">
        <v>1.77794043676021E-4</v>
      </c>
      <c r="J799" s="4">
        <v>0</v>
      </c>
      <c r="K799" s="4">
        <f t="shared" si="50"/>
        <v>0</v>
      </c>
      <c r="L799" s="4">
        <v>1.16371813143038E-4</v>
      </c>
      <c r="M799" s="4">
        <v>0</v>
      </c>
      <c r="N799" s="4">
        <f t="shared" si="51"/>
        <v>0</v>
      </c>
      <c r="O799" s="4">
        <v>1.2677974348659899E-4</v>
      </c>
      <c r="P799" s="4">
        <v>1.7489106121700701E-4</v>
      </c>
      <c r="Q799" s="4">
        <v>0</v>
      </c>
      <c r="R799" s="4">
        <v>0</v>
      </c>
    </row>
    <row r="800" spans="1:18" x14ac:dyDescent="0.2">
      <c r="A800" s="3" t="s">
        <v>801</v>
      </c>
      <c r="B800" s="2" t="s">
        <v>28</v>
      </c>
      <c r="C800" s="4">
        <v>2.2763342829791201E-4</v>
      </c>
      <c r="D800" s="4">
        <v>0</v>
      </c>
      <c r="E800" s="4">
        <f t="shared" si="48"/>
        <v>0</v>
      </c>
      <c r="F800" s="4">
        <v>8.9700238428603397E-5</v>
      </c>
      <c r="G800" s="4">
        <v>6.5424809577514503E-6</v>
      </c>
      <c r="H800" s="4">
        <f t="shared" si="49"/>
        <v>7.2937163516671316E-2</v>
      </c>
      <c r="I800" s="4">
        <v>1.4816170306335101E-4</v>
      </c>
      <c r="J800" s="4">
        <v>0</v>
      </c>
      <c r="K800" s="4">
        <f t="shared" si="50"/>
        <v>0</v>
      </c>
      <c r="L800" s="4">
        <v>0</v>
      </c>
      <c r="M800" s="4">
        <v>0</v>
      </c>
      <c r="N800" s="4" t="e">
        <f t="shared" si="51"/>
        <v>#DIV/0!</v>
      </c>
      <c r="O800" s="4">
        <v>1.2677974348659899E-4</v>
      </c>
      <c r="P800" s="4">
        <v>5.8297020405668902E-5</v>
      </c>
      <c r="Q800" s="4">
        <v>0</v>
      </c>
      <c r="R800" s="4">
        <v>0</v>
      </c>
    </row>
    <row r="801" spans="1:18" x14ac:dyDescent="0.2">
      <c r="A801" s="3" t="s">
        <v>802</v>
      </c>
      <c r="B801" s="2" t="s">
        <v>28</v>
      </c>
      <c r="C801" s="4">
        <v>2.2763342829791201E-4</v>
      </c>
      <c r="D801" s="4">
        <v>0</v>
      </c>
      <c r="E801" s="4">
        <f t="shared" si="48"/>
        <v>0</v>
      </c>
      <c r="F801" s="4">
        <v>4.4850119214301699E-5</v>
      </c>
      <c r="G801" s="4">
        <v>1.3084961915502901E-5</v>
      </c>
      <c r="H801" s="4">
        <f t="shared" si="49"/>
        <v>0.29174865406668526</v>
      </c>
      <c r="I801" s="4">
        <v>1.77794043676021E-4</v>
      </c>
      <c r="J801" s="4">
        <v>0</v>
      </c>
      <c r="K801" s="4">
        <f t="shared" si="50"/>
        <v>0</v>
      </c>
      <c r="L801" s="4">
        <v>1.16371813143038E-4</v>
      </c>
      <c r="M801" s="4">
        <v>1.4546806643695799E-5</v>
      </c>
      <c r="N801" s="4">
        <f t="shared" si="51"/>
        <v>0.12500283574524737</v>
      </c>
      <c r="O801" s="4">
        <v>1.0564978623883201E-4</v>
      </c>
      <c r="P801" s="4">
        <v>1.7489106121700701E-4</v>
      </c>
      <c r="Q801" s="4">
        <v>0</v>
      </c>
      <c r="R801" s="4">
        <v>0</v>
      </c>
    </row>
    <row r="802" spans="1:18" x14ac:dyDescent="0.2">
      <c r="A802" s="3" t="s">
        <v>803</v>
      </c>
      <c r="B802" s="2" t="s">
        <v>28</v>
      </c>
      <c r="C802" s="4">
        <v>2.2763342829791201E-4</v>
      </c>
      <c r="D802" s="4">
        <v>0</v>
      </c>
      <c r="E802" s="4">
        <f t="shared" si="48"/>
        <v>0</v>
      </c>
      <c r="F802" s="4">
        <v>4.4850119214301699E-5</v>
      </c>
      <c r="G802" s="4">
        <v>3.2712404788757297E-5</v>
      </c>
      <c r="H802" s="4">
        <f t="shared" si="49"/>
        <v>0.72937163516671422</v>
      </c>
      <c r="I802" s="4">
        <v>5.9264681225340502E-5</v>
      </c>
      <c r="J802" s="4">
        <v>0</v>
      </c>
      <c r="K802" s="4">
        <f t="shared" si="50"/>
        <v>0</v>
      </c>
      <c r="L802" s="4">
        <v>0</v>
      </c>
      <c r="M802" s="4">
        <v>0</v>
      </c>
      <c r="N802" s="4" t="e">
        <f t="shared" si="51"/>
        <v>#DIV/0!</v>
      </c>
      <c r="O802" s="4">
        <v>1.0564978623883201E-4</v>
      </c>
      <c r="P802" s="4">
        <v>2.3318808162267599E-4</v>
      </c>
      <c r="Q802" s="4">
        <v>0</v>
      </c>
      <c r="R802" s="4">
        <v>0</v>
      </c>
    </row>
    <row r="803" spans="1:18" x14ac:dyDescent="0.2">
      <c r="A803" s="3" t="s">
        <v>804</v>
      </c>
      <c r="B803" s="2" t="s">
        <v>28</v>
      </c>
      <c r="C803" s="4">
        <v>2.2763342829791201E-4</v>
      </c>
      <c r="D803" s="4">
        <v>0</v>
      </c>
      <c r="E803" s="4">
        <f t="shared" si="48"/>
        <v>0</v>
      </c>
      <c r="F803" s="4">
        <v>8.9700238428603397E-5</v>
      </c>
      <c r="G803" s="4">
        <v>6.5424809577514503E-6</v>
      </c>
      <c r="H803" s="4">
        <f t="shared" si="49"/>
        <v>7.2937163516671316E-2</v>
      </c>
      <c r="I803" s="4">
        <v>1.77794043676021E-4</v>
      </c>
      <c r="J803" s="4">
        <v>6.9077259875931405E-5</v>
      </c>
      <c r="K803" s="4">
        <f t="shared" si="50"/>
        <v>0.38852403853193773</v>
      </c>
      <c r="L803" s="4">
        <v>0</v>
      </c>
      <c r="M803" s="4">
        <v>0</v>
      </c>
      <c r="N803" s="4" t="e">
        <f t="shared" si="51"/>
        <v>#DIV/0!</v>
      </c>
      <c r="O803" s="4">
        <v>1.0564978623883201E-4</v>
      </c>
      <c r="P803" s="4">
        <v>5.8297020405668902E-5</v>
      </c>
      <c r="Q803" s="4">
        <v>0</v>
      </c>
      <c r="R803" s="4">
        <v>0</v>
      </c>
    </row>
    <row r="804" spans="1:18" x14ac:dyDescent="0.2">
      <c r="A804" s="3" t="s">
        <v>805</v>
      </c>
      <c r="B804" s="2" t="s">
        <v>28</v>
      </c>
      <c r="C804" s="4">
        <v>2.2763342829791201E-4</v>
      </c>
      <c r="D804" s="4">
        <v>0</v>
      </c>
      <c r="E804" s="4">
        <f t="shared" si="48"/>
        <v>0</v>
      </c>
      <c r="F804" s="4">
        <v>8.9700238428603397E-5</v>
      </c>
      <c r="G804" s="4">
        <v>1.3084961915502901E-5</v>
      </c>
      <c r="H804" s="4">
        <f t="shared" si="49"/>
        <v>0.14587432703334263</v>
      </c>
      <c r="I804" s="4">
        <v>5.9264681225340502E-5</v>
      </c>
      <c r="J804" s="4">
        <v>0</v>
      </c>
      <c r="K804" s="4">
        <f t="shared" si="50"/>
        <v>0</v>
      </c>
      <c r="L804" s="4">
        <v>0</v>
      </c>
      <c r="M804" s="4">
        <v>0</v>
      </c>
      <c r="N804" s="4" t="e">
        <f t="shared" si="51"/>
        <v>#DIV/0!</v>
      </c>
      <c r="O804" s="4">
        <v>1.0564978623883201E-4</v>
      </c>
      <c r="P804" s="4">
        <v>2.3318808162267599E-4</v>
      </c>
      <c r="Q804" s="4">
        <v>0</v>
      </c>
      <c r="R804" s="4">
        <v>0</v>
      </c>
    </row>
    <row r="805" spans="1:18" x14ac:dyDescent="0.2">
      <c r="A805" s="3" t="s">
        <v>806</v>
      </c>
      <c r="B805" s="2" t="s">
        <v>28</v>
      </c>
      <c r="C805" s="4">
        <v>2.2763342829791201E-4</v>
      </c>
      <c r="D805" s="4">
        <v>0</v>
      </c>
      <c r="E805" s="4">
        <f t="shared" si="48"/>
        <v>0</v>
      </c>
      <c r="F805" s="4">
        <v>1.7940047685720701E-4</v>
      </c>
      <c r="G805" s="4">
        <v>4.5797366704260201E-5</v>
      </c>
      <c r="H805" s="4">
        <f t="shared" si="49"/>
        <v>0.25528007230834959</v>
      </c>
      <c r="I805" s="4">
        <v>3.2595574673937298E-4</v>
      </c>
      <c r="J805" s="4">
        <v>6.9077259875931405E-5</v>
      </c>
      <c r="K805" s="4">
        <f t="shared" si="50"/>
        <v>0.21192220283560168</v>
      </c>
      <c r="L805" s="4">
        <v>1.16371813143038E-4</v>
      </c>
      <c r="M805" s="4">
        <v>0</v>
      </c>
      <c r="N805" s="4">
        <f t="shared" si="51"/>
        <v>0</v>
      </c>
      <c r="O805" s="4">
        <v>1.0564978623883201E-4</v>
      </c>
      <c r="P805" s="4">
        <v>1.7489106121700701E-4</v>
      </c>
      <c r="Q805" s="4">
        <v>0</v>
      </c>
      <c r="R805" s="4">
        <v>0</v>
      </c>
    </row>
    <row r="806" spans="1:18" x14ac:dyDescent="0.2">
      <c r="A806" s="3" t="s">
        <v>807</v>
      </c>
      <c r="B806" s="2" t="s">
        <v>28</v>
      </c>
      <c r="C806" s="4">
        <v>2.2763342829791201E-4</v>
      </c>
      <c r="D806" s="4">
        <v>0</v>
      </c>
      <c r="E806" s="4">
        <f t="shared" si="48"/>
        <v>0</v>
      </c>
      <c r="F806" s="4">
        <v>2.2425059607150799E-4</v>
      </c>
      <c r="G806" s="4">
        <v>0</v>
      </c>
      <c r="H806" s="4">
        <f t="shared" si="49"/>
        <v>0</v>
      </c>
      <c r="I806" s="4">
        <v>0</v>
      </c>
      <c r="J806" s="4">
        <v>2.3025753291977099E-5</v>
      </c>
      <c r="K806" s="4" t="e">
        <f t="shared" si="50"/>
        <v>#DIV/0!</v>
      </c>
      <c r="L806" s="4">
        <v>3.49115439429115E-4</v>
      </c>
      <c r="M806" s="4">
        <v>0</v>
      </c>
      <c r="N806" s="4">
        <f t="shared" si="51"/>
        <v>0</v>
      </c>
      <c r="O806" s="4">
        <v>1.0564978623883201E-4</v>
      </c>
      <c r="P806" s="4">
        <v>0</v>
      </c>
      <c r="Q806" s="4">
        <v>0</v>
      </c>
      <c r="R806" s="4">
        <v>0</v>
      </c>
    </row>
    <row r="807" spans="1:18" x14ac:dyDescent="0.2">
      <c r="A807" s="3" t="s">
        <v>808</v>
      </c>
      <c r="B807" s="2" t="s">
        <v>28</v>
      </c>
      <c r="C807" s="4">
        <v>2.2763342829791201E-4</v>
      </c>
      <c r="D807" s="4">
        <v>0</v>
      </c>
      <c r="E807" s="4">
        <f t="shared" si="48"/>
        <v>0</v>
      </c>
      <c r="F807" s="4">
        <v>1.7940047685720701E-4</v>
      </c>
      <c r="G807" s="4">
        <v>1.96274428732544E-5</v>
      </c>
      <c r="H807" s="4">
        <f t="shared" si="49"/>
        <v>0.10940574527500711</v>
      </c>
      <c r="I807" s="4">
        <v>2.96323406126702E-5</v>
      </c>
      <c r="J807" s="4">
        <v>2.3025753291977099E-5</v>
      </c>
      <c r="K807" s="4">
        <f t="shared" si="50"/>
        <v>0.77704807706387335</v>
      </c>
      <c r="L807" s="4">
        <v>2.32743626286077E-4</v>
      </c>
      <c r="M807" s="4">
        <v>1.4546806643695799E-5</v>
      </c>
      <c r="N807" s="4">
        <f t="shared" si="51"/>
        <v>6.2501417872623422E-2</v>
      </c>
      <c r="O807" s="4">
        <v>8.4519828991066001E-5</v>
      </c>
      <c r="P807" s="4">
        <v>5.8297020405668902E-5</v>
      </c>
      <c r="Q807" s="4">
        <v>0</v>
      </c>
      <c r="R807" s="4">
        <v>0</v>
      </c>
    </row>
    <row r="808" spans="1:18" x14ac:dyDescent="0.2">
      <c r="A808" s="3" t="s">
        <v>809</v>
      </c>
      <c r="B808" s="2" t="s">
        <v>28</v>
      </c>
      <c r="C808" s="4">
        <v>2.2763342829791201E-4</v>
      </c>
      <c r="D808" s="4">
        <v>0</v>
      </c>
      <c r="E808" s="4">
        <f t="shared" si="48"/>
        <v>0</v>
      </c>
      <c r="F808" s="4">
        <v>1.7940047685720701E-4</v>
      </c>
      <c r="G808" s="4">
        <v>6.5424809577514503E-6</v>
      </c>
      <c r="H808" s="4">
        <f t="shared" si="49"/>
        <v>3.6468581758335616E-2</v>
      </c>
      <c r="I808" s="4">
        <v>5.9264681225340502E-5</v>
      </c>
      <c r="J808" s="4">
        <v>0</v>
      </c>
      <c r="K808" s="4">
        <f t="shared" si="50"/>
        <v>0</v>
      </c>
      <c r="L808" s="4">
        <v>0</v>
      </c>
      <c r="M808" s="4">
        <v>1.4546806643695799E-5</v>
      </c>
      <c r="N808" s="4" t="e">
        <f t="shared" si="51"/>
        <v>#DIV/0!</v>
      </c>
      <c r="O808" s="4">
        <v>8.4519828991066001E-5</v>
      </c>
      <c r="P808" s="4">
        <v>5.8297020405668902E-5</v>
      </c>
      <c r="Q808" s="4">
        <v>0</v>
      </c>
      <c r="R808" s="4">
        <v>0</v>
      </c>
    </row>
    <row r="809" spans="1:18" x14ac:dyDescent="0.2">
      <c r="A809" s="3" t="s">
        <v>810</v>
      </c>
      <c r="B809" s="2" t="s">
        <v>28</v>
      </c>
      <c r="C809" s="4">
        <v>2.2763342829791201E-4</v>
      </c>
      <c r="D809" s="4">
        <v>0</v>
      </c>
      <c r="E809" s="4">
        <f t="shared" si="48"/>
        <v>0</v>
      </c>
      <c r="F809" s="4">
        <v>8.9700238428603397E-5</v>
      </c>
      <c r="G809" s="4">
        <v>2.6169923831005801E-5</v>
      </c>
      <c r="H809" s="4">
        <f t="shared" si="49"/>
        <v>0.29174865406668526</v>
      </c>
      <c r="I809" s="4">
        <v>5.9264681225340502E-5</v>
      </c>
      <c r="J809" s="4">
        <v>0</v>
      </c>
      <c r="K809" s="4">
        <f t="shared" si="50"/>
        <v>0</v>
      </c>
      <c r="L809" s="4">
        <v>0</v>
      </c>
      <c r="M809" s="4">
        <v>1.4546806643695799E-5</v>
      </c>
      <c r="N809" s="4" t="e">
        <f t="shared" si="51"/>
        <v>#DIV/0!</v>
      </c>
      <c r="O809" s="4">
        <v>8.4519828991066001E-5</v>
      </c>
      <c r="P809" s="4">
        <v>5.8297020405668902E-5</v>
      </c>
      <c r="Q809" s="4">
        <v>0</v>
      </c>
      <c r="R809" s="4">
        <v>0</v>
      </c>
    </row>
    <row r="810" spans="1:18" x14ac:dyDescent="0.2">
      <c r="A810" s="3" t="s">
        <v>811</v>
      </c>
      <c r="B810" s="2" t="s">
        <v>28</v>
      </c>
      <c r="C810" s="4">
        <v>2.2763342829791201E-4</v>
      </c>
      <c r="D810" s="4">
        <v>0</v>
      </c>
      <c r="E810" s="4">
        <f t="shared" si="48"/>
        <v>0</v>
      </c>
      <c r="F810" s="4">
        <v>4.4850119214301699E-5</v>
      </c>
      <c r="G810" s="4">
        <v>1.96274428732544E-5</v>
      </c>
      <c r="H810" s="4">
        <f t="shared" si="49"/>
        <v>0.43762298110002901</v>
      </c>
      <c r="I810" s="4">
        <v>2.96323406126702E-5</v>
      </c>
      <c r="J810" s="4">
        <v>0</v>
      </c>
      <c r="K810" s="4">
        <f t="shared" si="50"/>
        <v>0</v>
      </c>
      <c r="L810" s="4">
        <v>2.32743626286077E-4</v>
      </c>
      <c r="M810" s="4">
        <v>1.4546806643695799E-5</v>
      </c>
      <c r="N810" s="4">
        <f t="shared" si="51"/>
        <v>6.2501417872623422E-2</v>
      </c>
      <c r="O810" s="4">
        <v>8.4519828991066001E-5</v>
      </c>
      <c r="P810" s="4">
        <v>1.1659404081133799E-4</v>
      </c>
      <c r="Q810" s="4">
        <v>0</v>
      </c>
      <c r="R810" s="4">
        <v>0</v>
      </c>
    </row>
    <row r="811" spans="1:18" x14ac:dyDescent="0.2">
      <c r="A811" s="3" t="s">
        <v>812</v>
      </c>
      <c r="B811" s="2" t="s">
        <v>28</v>
      </c>
      <c r="C811" s="4">
        <v>2.2763342829791201E-4</v>
      </c>
      <c r="D811" s="4">
        <v>0</v>
      </c>
      <c r="E811" s="4">
        <f t="shared" si="48"/>
        <v>0</v>
      </c>
      <c r="F811" s="4">
        <v>4.4850119214301699E-5</v>
      </c>
      <c r="G811" s="4">
        <v>2.6169923831005801E-5</v>
      </c>
      <c r="H811" s="4">
        <f t="shared" si="49"/>
        <v>0.58349730813337053</v>
      </c>
      <c r="I811" s="4">
        <v>5.9264681225340502E-5</v>
      </c>
      <c r="J811" s="4">
        <v>2.3025753291977099E-5</v>
      </c>
      <c r="K811" s="4">
        <f t="shared" si="50"/>
        <v>0.38852403853193601</v>
      </c>
      <c r="L811" s="4">
        <v>2.32743626286077E-4</v>
      </c>
      <c r="M811" s="4">
        <v>0</v>
      </c>
      <c r="N811" s="4">
        <f t="shared" si="51"/>
        <v>0</v>
      </c>
      <c r="O811" s="4">
        <v>8.4519828991066001E-5</v>
      </c>
      <c r="P811" s="4">
        <v>5.8297020405668902E-5</v>
      </c>
      <c r="Q811" s="4">
        <v>0</v>
      </c>
      <c r="R811" s="4">
        <v>0</v>
      </c>
    </row>
    <row r="812" spans="1:18" x14ac:dyDescent="0.2">
      <c r="A812" s="3" t="s">
        <v>813</v>
      </c>
      <c r="B812" s="2" t="s">
        <v>28</v>
      </c>
      <c r="C812" s="4">
        <v>2.2763342829791201E-4</v>
      </c>
      <c r="D812" s="4">
        <v>0</v>
      </c>
      <c r="E812" s="4">
        <f t="shared" si="48"/>
        <v>0</v>
      </c>
      <c r="F812" s="4">
        <v>0</v>
      </c>
      <c r="G812" s="4">
        <v>6.5424809577514503E-6</v>
      </c>
      <c r="H812" s="4" t="e">
        <f t="shared" si="49"/>
        <v>#DIV/0!</v>
      </c>
      <c r="I812" s="4">
        <v>1.77794043676021E-4</v>
      </c>
      <c r="J812" s="4">
        <v>2.3025753291977099E-5</v>
      </c>
      <c r="K812" s="4">
        <f t="shared" si="50"/>
        <v>0.12950801284397906</v>
      </c>
      <c r="L812" s="4">
        <v>1.16371813143038E-4</v>
      </c>
      <c r="M812" s="4">
        <v>0</v>
      </c>
      <c r="N812" s="4">
        <f t="shared" si="51"/>
        <v>0</v>
      </c>
      <c r="O812" s="4">
        <v>8.4519828991066001E-5</v>
      </c>
      <c r="P812" s="4">
        <v>1.1659404081133799E-4</v>
      </c>
      <c r="Q812" s="4">
        <v>0</v>
      </c>
      <c r="R812" s="4">
        <v>0</v>
      </c>
    </row>
    <row r="813" spans="1:18" x14ac:dyDescent="0.2">
      <c r="A813" s="3" t="s">
        <v>814</v>
      </c>
      <c r="B813" s="2" t="s">
        <v>28</v>
      </c>
      <c r="C813" s="4">
        <v>2.2763342829791201E-4</v>
      </c>
      <c r="D813" s="4">
        <v>0</v>
      </c>
      <c r="E813" s="4">
        <f t="shared" si="48"/>
        <v>0</v>
      </c>
      <c r="F813" s="4">
        <v>1.34550357642905E-4</v>
      </c>
      <c r="G813" s="4">
        <v>1.96274428732544E-5</v>
      </c>
      <c r="H813" s="4">
        <f t="shared" si="49"/>
        <v>0.1458743270333431</v>
      </c>
      <c r="I813" s="4">
        <v>1.4816170306335101E-4</v>
      </c>
      <c r="J813" s="4">
        <v>2.3025753291977099E-5</v>
      </c>
      <c r="K813" s="4">
        <f t="shared" si="50"/>
        <v>0.15540961541277468</v>
      </c>
      <c r="L813" s="4">
        <v>2.32743626286077E-4</v>
      </c>
      <c r="M813" s="4">
        <v>0</v>
      </c>
      <c r="N813" s="4">
        <f t="shared" si="51"/>
        <v>0</v>
      </c>
      <c r="O813" s="4">
        <v>8.4519828991066001E-5</v>
      </c>
      <c r="P813" s="4">
        <v>2.9148510202834499E-4</v>
      </c>
      <c r="Q813" s="4">
        <v>0</v>
      </c>
      <c r="R813" s="4">
        <v>0</v>
      </c>
    </row>
    <row r="814" spans="1:18" x14ac:dyDescent="0.2">
      <c r="A814" s="3" t="s">
        <v>815</v>
      </c>
      <c r="B814" s="2" t="s">
        <v>28</v>
      </c>
      <c r="C814" s="4">
        <v>2.2763342829791201E-4</v>
      </c>
      <c r="D814" s="4">
        <v>0</v>
      </c>
      <c r="E814" s="4">
        <f t="shared" si="48"/>
        <v>0</v>
      </c>
      <c r="F814" s="4">
        <v>0</v>
      </c>
      <c r="G814" s="4">
        <v>1.96274428732544E-5</v>
      </c>
      <c r="H814" s="4" t="e">
        <f t="shared" si="49"/>
        <v>#DIV/0!</v>
      </c>
      <c r="I814" s="4">
        <v>8.8897021838010702E-5</v>
      </c>
      <c r="J814" s="4">
        <v>2.3025753291977099E-5</v>
      </c>
      <c r="K814" s="4">
        <f t="shared" si="50"/>
        <v>0.25901602568795751</v>
      </c>
      <c r="L814" s="4">
        <v>1.16371813143038E-4</v>
      </c>
      <c r="M814" s="4">
        <v>0</v>
      </c>
      <c r="N814" s="4">
        <f t="shared" si="51"/>
        <v>0</v>
      </c>
      <c r="O814" s="4">
        <v>8.4519828991066001E-5</v>
      </c>
      <c r="P814" s="4">
        <v>5.8297020405668902E-5</v>
      </c>
      <c r="Q814" s="4">
        <v>0</v>
      </c>
      <c r="R814" s="4">
        <v>0</v>
      </c>
    </row>
    <row r="815" spans="1:18" x14ac:dyDescent="0.2">
      <c r="A815" s="3" t="s">
        <v>816</v>
      </c>
      <c r="B815" s="2" t="s">
        <v>28</v>
      </c>
      <c r="C815" s="4">
        <v>2.2763342829791201E-4</v>
      </c>
      <c r="D815" s="4">
        <v>0</v>
      </c>
      <c r="E815" s="4">
        <f t="shared" si="48"/>
        <v>0</v>
      </c>
      <c r="F815" s="4">
        <v>4.4850119214301699E-5</v>
      </c>
      <c r="G815" s="4">
        <v>1.96274428732544E-5</v>
      </c>
      <c r="H815" s="4">
        <f t="shared" si="49"/>
        <v>0.43762298110002901</v>
      </c>
      <c r="I815" s="4">
        <v>1.18529362450681E-4</v>
      </c>
      <c r="J815" s="4">
        <v>0</v>
      </c>
      <c r="K815" s="4">
        <f t="shared" si="50"/>
        <v>0</v>
      </c>
      <c r="L815" s="4">
        <v>3.49115439429115E-4</v>
      </c>
      <c r="M815" s="4">
        <v>1.4546806643695799E-5</v>
      </c>
      <c r="N815" s="4">
        <f t="shared" si="51"/>
        <v>4.1667611915082343E-2</v>
      </c>
      <c r="O815" s="4">
        <v>6.3389871743299494E-5</v>
      </c>
      <c r="P815" s="4">
        <v>5.8297020405668902E-5</v>
      </c>
      <c r="Q815" s="4">
        <v>0</v>
      </c>
      <c r="R815" s="4">
        <v>0</v>
      </c>
    </row>
    <row r="816" spans="1:18" x14ac:dyDescent="0.2">
      <c r="A816" s="3" t="s">
        <v>817</v>
      </c>
      <c r="B816" s="2" t="s">
        <v>28</v>
      </c>
      <c r="C816" s="4">
        <v>2.2763342829791201E-4</v>
      </c>
      <c r="D816" s="4">
        <v>0</v>
      </c>
      <c r="E816" s="4">
        <f t="shared" si="48"/>
        <v>0</v>
      </c>
      <c r="F816" s="4">
        <v>1.7940047685720701E-4</v>
      </c>
      <c r="G816" s="4">
        <v>1.3084961915502901E-5</v>
      </c>
      <c r="H816" s="4">
        <f t="shared" si="49"/>
        <v>7.2937163516671233E-2</v>
      </c>
      <c r="I816" s="4">
        <v>8.8897021838010702E-5</v>
      </c>
      <c r="J816" s="4">
        <v>4.60515065839543E-5</v>
      </c>
      <c r="K816" s="4">
        <f t="shared" si="50"/>
        <v>0.51803205137591612</v>
      </c>
      <c r="L816" s="4">
        <v>1.16371813143038E-4</v>
      </c>
      <c r="M816" s="4">
        <v>7.2734033218479195E-5</v>
      </c>
      <c r="N816" s="4">
        <f t="shared" si="51"/>
        <v>0.62501417872623866</v>
      </c>
      <c r="O816" s="4">
        <v>6.3389871743299494E-5</v>
      </c>
      <c r="P816" s="4">
        <v>1.7489106121700701E-4</v>
      </c>
      <c r="Q816" s="4">
        <v>0</v>
      </c>
      <c r="R816" s="4">
        <v>0</v>
      </c>
    </row>
    <row r="817" spans="1:18" x14ac:dyDescent="0.2">
      <c r="A817" s="3" t="s">
        <v>818</v>
      </c>
      <c r="B817" s="2" t="s">
        <v>28</v>
      </c>
      <c r="C817" s="4">
        <v>2.2763342829791201E-4</v>
      </c>
      <c r="D817" s="4">
        <v>0</v>
      </c>
      <c r="E817" s="4">
        <f t="shared" si="48"/>
        <v>0</v>
      </c>
      <c r="F817" s="4">
        <v>1.34550357642905E-4</v>
      </c>
      <c r="G817" s="4">
        <v>1.96274428732544E-5</v>
      </c>
      <c r="H817" s="4">
        <f t="shared" si="49"/>
        <v>0.1458743270333431</v>
      </c>
      <c r="I817" s="4">
        <v>8.8897021838010702E-5</v>
      </c>
      <c r="J817" s="4">
        <v>9.2103013167908599E-5</v>
      </c>
      <c r="K817" s="4">
        <f t="shared" si="50"/>
        <v>1.0360641027518322</v>
      </c>
      <c r="L817" s="4">
        <v>0</v>
      </c>
      <c r="M817" s="4">
        <v>0</v>
      </c>
      <c r="N817" s="4" t="e">
        <f t="shared" si="51"/>
        <v>#DIV/0!</v>
      </c>
      <c r="O817" s="4">
        <v>6.3389871743299494E-5</v>
      </c>
      <c r="P817" s="4">
        <v>5.8297020405668902E-5</v>
      </c>
      <c r="Q817" s="4">
        <v>0</v>
      </c>
      <c r="R817" s="4">
        <v>0</v>
      </c>
    </row>
    <row r="818" spans="1:18" x14ac:dyDescent="0.2">
      <c r="A818" s="3" t="s">
        <v>819</v>
      </c>
      <c r="B818" s="2" t="s">
        <v>28</v>
      </c>
      <c r="C818" s="4">
        <v>2.2763342829791201E-4</v>
      </c>
      <c r="D818" s="4">
        <v>0</v>
      </c>
      <c r="E818" s="4">
        <f t="shared" si="48"/>
        <v>0</v>
      </c>
      <c r="F818" s="4">
        <v>4.4850119214301699E-5</v>
      </c>
      <c r="G818" s="4">
        <v>6.5424809577514503E-6</v>
      </c>
      <c r="H818" s="4">
        <f t="shared" si="49"/>
        <v>0.14587432703334263</v>
      </c>
      <c r="I818" s="4">
        <v>8.8897021838010702E-5</v>
      </c>
      <c r="J818" s="4">
        <v>0</v>
      </c>
      <c r="K818" s="4">
        <f t="shared" si="50"/>
        <v>0</v>
      </c>
      <c r="L818" s="4">
        <v>1.16371813143038E-4</v>
      </c>
      <c r="M818" s="4">
        <v>0</v>
      </c>
      <c r="N818" s="4">
        <f t="shared" si="51"/>
        <v>0</v>
      </c>
      <c r="O818" s="4">
        <v>6.3389871743299494E-5</v>
      </c>
      <c r="P818" s="4">
        <v>0</v>
      </c>
      <c r="Q818" s="4">
        <v>0</v>
      </c>
      <c r="R818" s="4">
        <v>1.5295136723449401E-5</v>
      </c>
    </row>
    <row r="819" spans="1:18" x14ac:dyDescent="0.2">
      <c r="A819" s="3" t="s">
        <v>820</v>
      </c>
      <c r="B819" s="2" t="s">
        <v>28</v>
      </c>
      <c r="C819" s="4">
        <v>2.2763342829791201E-4</v>
      </c>
      <c r="D819" s="4">
        <v>0</v>
      </c>
      <c r="E819" s="4">
        <f t="shared" si="48"/>
        <v>0</v>
      </c>
      <c r="F819" s="4">
        <v>8.9700238428603397E-5</v>
      </c>
      <c r="G819" s="4">
        <v>1.3084961915502901E-5</v>
      </c>
      <c r="H819" s="4">
        <f t="shared" si="49"/>
        <v>0.14587432703334263</v>
      </c>
      <c r="I819" s="4">
        <v>8.8897021838010702E-5</v>
      </c>
      <c r="J819" s="4">
        <v>4.60515065839543E-5</v>
      </c>
      <c r="K819" s="4">
        <f t="shared" si="50"/>
        <v>0.51803205137591612</v>
      </c>
      <c r="L819" s="4">
        <v>0</v>
      </c>
      <c r="M819" s="4">
        <v>0</v>
      </c>
      <c r="N819" s="4" t="e">
        <f t="shared" si="51"/>
        <v>#DIV/0!</v>
      </c>
      <c r="O819" s="4">
        <v>6.3389871743299494E-5</v>
      </c>
      <c r="P819" s="4">
        <v>5.8297020405668902E-5</v>
      </c>
      <c r="Q819" s="4">
        <v>0</v>
      </c>
      <c r="R819" s="4">
        <v>0</v>
      </c>
    </row>
    <row r="820" spans="1:18" x14ac:dyDescent="0.2">
      <c r="A820" s="3" t="s">
        <v>821</v>
      </c>
      <c r="B820" s="2" t="s">
        <v>28</v>
      </c>
      <c r="C820" s="4">
        <v>2.2763342829791201E-4</v>
      </c>
      <c r="D820" s="4">
        <v>0</v>
      </c>
      <c r="E820" s="4">
        <f t="shared" si="48"/>
        <v>0</v>
      </c>
      <c r="F820" s="4">
        <v>8.9700238428603397E-5</v>
      </c>
      <c r="G820" s="4">
        <v>0</v>
      </c>
      <c r="H820" s="4">
        <f t="shared" si="49"/>
        <v>0</v>
      </c>
      <c r="I820" s="4">
        <v>2.96323406126702E-5</v>
      </c>
      <c r="J820" s="4">
        <v>2.3025753291977099E-5</v>
      </c>
      <c r="K820" s="4">
        <f t="shared" si="50"/>
        <v>0.77704807706387335</v>
      </c>
      <c r="L820" s="4">
        <v>0</v>
      </c>
      <c r="M820" s="4">
        <v>0</v>
      </c>
      <c r="N820" s="4" t="e">
        <f t="shared" si="51"/>
        <v>#DIV/0!</v>
      </c>
      <c r="O820" s="4">
        <v>6.3389871743299494E-5</v>
      </c>
      <c r="P820" s="4">
        <v>1.7489106121700701E-4</v>
      </c>
      <c r="Q820" s="4">
        <v>0</v>
      </c>
      <c r="R820" s="4">
        <v>0</v>
      </c>
    </row>
    <row r="821" spans="1:18" x14ac:dyDescent="0.2">
      <c r="A821" s="3" t="s">
        <v>822</v>
      </c>
      <c r="B821" s="2" t="s">
        <v>28</v>
      </c>
      <c r="C821" s="4">
        <v>2.2763342829791201E-4</v>
      </c>
      <c r="D821" s="4">
        <v>0</v>
      </c>
      <c r="E821" s="4">
        <f t="shared" si="48"/>
        <v>0</v>
      </c>
      <c r="F821" s="4">
        <v>2.2425059607150799E-4</v>
      </c>
      <c r="G821" s="4">
        <v>1.96274428732544E-5</v>
      </c>
      <c r="H821" s="4">
        <f t="shared" si="49"/>
        <v>8.7524596220005996E-2</v>
      </c>
      <c r="I821" s="4">
        <v>5.9264681225340502E-5</v>
      </c>
      <c r="J821" s="4">
        <v>0</v>
      </c>
      <c r="K821" s="4">
        <f t="shared" si="50"/>
        <v>0</v>
      </c>
      <c r="L821" s="4">
        <v>0</v>
      </c>
      <c r="M821" s="4">
        <v>1.4546806643695799E-5</v>
      </c>
      <c r="N821" s="4" t="e">
        <f t="shared" si="51"/>
        <v>#DIV/0!</v>
      </c>
      <c r="O821" s="4">
        <v>4.2259914495533E-5</v>
      </c>
      <c r="P821" s="4">
        <v>2.3318808162267599E-4</v>
      </c>
      <c r="Q821" s="4">
        <v>0</v>
      </c>
      <c r="R821" s="4">
        <v>0</v>
      </c>
    </row>
    <row r="822" spans="1:18" x14ac:dyDescent="0.2">
      <c r="A822" s="3" t="s">
        <v>823</v>
      </c>
      <c r="B822" s="2" t="s">
        <v>28</v>
      </c>
      <c r="C822" s="4">
        <v>2.2763342829791201E-4</v>
      </c>
      <c r="D822" s="4">
        <v>0</v>
      </c>
      <c r="E822" s="4">
        <f t="shared" si="48"/>
        <v>0</v>
      </c>
      <c r="F822" s="4">
        <v>8.9700238428603397E-5</v>
      </c>
      <c r="G822" s="4">
        <v>6.5424809577514503E-6</v>
      </c>
      <c r="H822" s="4">
        <f t="shared" si="49"/>
        <v>7.2937163516671316E-2</v>
      </c>
      <c r="I822" s="4">
        <v>5.9264681225340502E-5</v>
      </c>
      <c r="J822" s="4">
        <v>4.60515065839543E-5</v>
      </c>
      <c r="K822" s="4">
        <f t="shared" si="50"/>
        <v>0.7770480770638738</v>
      </c>
      <c r="L822" s="4">
        <v>1.16371813143038E-4</v>
      </c>
      <c r="M822" s="4">
        <v>0</v>
      </c>
      <c r="N822" s="4">
        <f t="shared" si="51"/>
        <v>0</v>
      </c>
      <c r="O822" s="4">
        <v>4.2259914495533E-5</v>
      </c>
      <c r="P822" s="4">
        <v>5.8297020405668902E-5</v>
      </c>
      <c r="Q822" s="4">
        <v>0</v>
      </c>
      <c r="R822" s="4">
        <v>0</v>
      </c>
    </row>
    <row r="823" spans="1:18" x14ac:dyDescent="0.2">
      <c r="A823" s="3" t="s">
        <v>824</v>
      </c>
      <c r="B823" s="2" t="s">
        <v>28</v>
      </c>
      <c r="C823" s="4">
        <v>2.2763342829791201E-4</v>
      </c>
      <c r="D823" s="4">
        <v>0</v>
      </c>
      <c r="E823" s="4">
        <f t="shared" si="48"/>
        <v>0</v>
      </c>
      <c r="F823" s="4">
        <v>8.9700238428603397E-5</v>
      </c>
      <c r="G823" s="4">
        <v>6.5424809577514503E-6</v>
      </c>
      <c r="H823" s="4">
        <f t="shared" si="49"/>
        <v>7.2937163516671316E-2</v>
      </c>
      <c r="I823" s="4">
        <v>5.9264681225340502E-5</v>
      </c>
      <c r="J823" s="4">
        <v>4.60515065839543E-5</v>
      </c>
      <c r="K823" s="4">
        <f t="shared" si="50"/>
        <v>0.7770480770638738</v>
      </c>
      <c r="L823" s="4">
        <v>1.16371813143038E-4</v>
      </c>
      <c r="M823" s="4">
        <v>0</v>
      </c>
      <c r="N823" s="4">
        <f t="shared" si="51"/>
        <v>0</v>
      </c>
      <c r="O823" s="4">
        <v>4.2259914495533E-5</v>
      </c>
      <c r="P823" s="4">
        <v>5.8297020405668902E-5</v>
      </c>
      <c r="Q823" s="4">
        <v>0</v>
      </c>
      <c r="R823" s="4">
        <v>0</v>
      </c>
    </row>
    <row r="824" spans="1:18" x14ac:dyDescent="0.2">
      <c r="A824" s="3" t="s">
        <v>825</v>
      </c>
      <c r="B824" s="2" t="s">
        <v>28</v>
      </c>
      <c r="C824" s="4">
        <v>2.2763342829791201E-4</v>
      </c>
      <c r="D824" s="4">
        <v>0</v>
      </c>
      <c r="E824" s="4">
        <f t="shared" si="48"/>
        <v>0</v>
      </c>
      <c r="F824" s="4">
        <v>8.9700238428603397E-5</v>
      </c>
      <c r="G824" s="4">
        <v>6.5424809577514503E-6</v>
      </c>
      <c r="H824" s="4">
        <f t="shared" si="49"/>
        <v>7.2937163516671316E-2</v>
      </c>
      <c r="I824" s="4">
        <v>5.9264681225340502E-5</v>
      </c>
      <c r="J824" s="4">
        <v>4.60515065839543E-5</v>
      </c>
      <c r="K824" s="4">
        <f t="shared" si="50"/>
        <v>0.7770480770638738</v>
      </c>
      <c r="L824" s="4">
        <v>1.16371813143038E-4</v>
      </c>
      <c r="M824" s="4">
        <v>0</v>
      </c>
      <c r="N824" s="4">
        <f t="shared" si="51"/>
        <v>0</v>
      </c>
      <c r="O824" s="4">
        <v>4.2259914495533E-5</v>
      </c>
      <c r="P824" s="4">
        <v>5.8297020405668902E-5</v>
      </c>
      <c r="Q824" s="4">
        <v>0</v>
      </c>
      <c r="R824" s="4">
        <v>0</v>
      </c>
    </row>
    <row r="825" spans="1:18" x14ac:dyDescent="0.2">
      <c r="A825" s="3" t="s">
        <v>826</v>
      </c>
      <c r="B825" s="2" t="s">
        <v>28</v>
      </c>
      <c r="C825" s="4">
        <v>2.2763342829791201E-4</v>
      </c>
      <c r="D825" s="4">
        <v>0</v>
      </c>
      <c r="E825" s="4">
        <f t="shared" si="48"/>
        <v>0</v>
      </c>
      <c r="F825" s="4">
        <v>0</v>
      </c>
      <c r="G825" s="4">
        <v>6.5424809577514503E-6</v>
      </c>
      <c r="H825" s="4" t="e">
        <f t="shared" si="49"/>
        <v>#DIV/0!</v>
      </c>
      <c r="I825" s="4">
        <v>0</v>
      </c>
      <c r="J825" s="4">
        <v>2.3025753291977099E-5</v>
      </c>
      <c r="K825" s="4" t="e">
        <f t="shared" si="50"/>
        <v>#DIV/0!</v>
      </c>
      <c r="L825" s="4">
        <v>0</v>
      </c>
      <c r="M825" s="4">
        <v>0</v>
      </c>
      <c r="N825" s="4" t="e">
        <f t="shared" si="51"/>
        <v>#DIV/0!</v>
      </c>
      <c r="O825" s="4">
        <v>4.2259914495533E-5</v>
      </c>
      <c r="P825" s="4">
        <v>3.4978212243401402E-4</v>
      </c>
      <c r="Q825" s="4">
        <v>0</v>
      </c>
      <c r="R825" s="4">
        <v>0</v>
      </c>
    </row>
    <row r="826" spans="1:18" x14ac:dyDescent="0.2">
      <c r="A826" s="3" t="s">
        <v>827</v>
      </c>
      <c r="B826" s="2" t="s">
        <v>28</v>
      </c>
      <c r="C826" s="4">
        <v>2.2763342829791201E-4</v>
      </c>
      <c r="D826" s="4">
        <v>0</v>
      </c>
      <c r="E826" s="4">
        <f t="shared" si="48"/>
        <v>0</v>
      </c>
      <c r="F826" s="4">
        <v>0</v>
      </c>
      <c r="G826" s="4">
        <v>1.3084961915502901E-5</v>
      </c>
      <c r="H826" s="4" t="e">
        <f t="shared" si="49"/>
        <v>#DIV/0!</v>
      </c>
      <c r="I826" s="4">
        <v>1.4816170306335101E-4</v>
      </c>
      <c r="J826" s="4">
        <v>2.3025753291977099E-5</v>
      </c>
      <c r="K826" s="4">
        <f t="shared" si="50"/>
        <v>0.15540961541277468</v>
      </c>
      <c r="L826" s="4">
        <v>0</v>
      </c>
      <c r="M826" s="4">
        <v>0</v>
      </c>
      <c r="N826" s="4" t="e">
        <f t="shared" si="51"/>
        <v>#DIV/0!</v>
      </c>
      <c r="O826" s="4">
        <v>4.2259914495533E-5</v>
      </c>
      <c r="P826" s="4">
        <v>1.1659404081133799E-4</v>
      </c>
      <c r="Q826" s="4">
        <v>0</v>
      </c>
      <c r="R826" s="4">
        <v>0</v>
      </c>
    </row>
    <row r="827" spans="1:18" x14ac:dyDescent="0.2">
      <c r="A827" s="3" t="s">
        <v>828</v>
      </c>
      <c r="B827" s="2" t="s">
        <v>28</v>
      </c>
      <c r="C827" s="4">
        <v>2.2763342829791201E-4</v>
      </c>
      <c r="D827" s="4">
        <v>0</v>
      </c>
      <c r="E827" s="4">
        <f t="shared" si="48"/>
        <v>0</v>
      </c>
      <c r="F827" s="4">
        <v>0</v>
      </c>
      <c r="G827" s="4">
        <v>0</v>
      </c>
      <c r="H827" s="4" t="e">
        <f t="shared" si="49"/>
        <v>#DIV/0!</v>
      </c>
      <c r="I827" s="4">
        <v>1.18529362450681E-4</v>
      </c>
      <c r="J827" s="4">
        <v>0</v>
      </c>
      <c r="K827" s="4">
        <f t="shared" si="50"/>
        <v>0</v>
      </c>
      <c r="L827" s="4">
        <v>2.32743626286077E-4</v>
      </c>
      <c r="M827" s="4">
        <v>0</v>
      </c>
      <c r="N827" s="4">
        <f t="shared" si="51"/>
        <v>0</v>
      </c>
      <c r="O827" s="4">
        <v>4.2259914495533E-5</v>
      </c>
      <c r="P827" s="4">
        <v>0</v>
      </c>
      <c r="Q827" s="4">
        <v>0</v>
      </c>
      <c r="R827" s="4">
        <v>0</v>
      </c>
    </row>
    <row r="828" spans="1:18" x14ac:dyDescent="0.2">
      <c r="A828" s="3" t="s">
        <v>829</v>
      </c>
      <c r="B828" s="2" t="s">
        <v>28</v>
      </c>
      <c r="C828" s="4">
        <v>2.2763342829791201E-4</v>
      </c>
      <c r="D828" s="4">
        <v>0</v>
      </c>
      <c r="E828" s="4">
        <f t="shared" si="48"/>
        <v>0</v>
      </c>
      <c r="F828" s="4">
        <v>4.4850119214301699E-5</v>
      </c>
      <c r="G828" s="4">
        <v>5.2339847662011602E-5</v>
      </c>
      <c r="H828" s="4">
        <f t="shared" si="49"/>
        <v>1.1669946162667411</v>
      </c>
      <c r="I828" s="4">
        <v>2.96323406126702E-5</v>
      </c>
      <c r="J828" s="4">
        <v>0</v>
      </c>
      <c r="K828" s="4">
        <f t="shared" si="50"/>
        <v>0</v>
      </c>
      <c r="L828" s="4">
        <v>0</v>
      </c>
      <c r="M828" s="4">
        <v>0</v>
      </c>
      <c r="N828" s="4" t="e">
        <f t="shared" si="51"/>
        <v>#DIV/0!</v>
      </c>
      <c r="O828" s="4">
        <v>2.11299572477665E-5</v>
      </c>
      <c r="P828" s="4">
        <v>5.8297020405668902E-5</v>
      </c>
      <c r="Q828" s="4">
        <v>0</v>
      </c>
      <c r="R828" s="4">
        <v>0</v>
      </c>
    </row>
    <row r="829" spans="1:18" x14ac:dyDescent="0.2">
      <c r="A829" s="3" t="s">
        <v>830</v>
      </c>
      <c r="B829" s="2" t="s">
        <v>28</v>
      </c>
      <c r="C829" s="4">
        <v>2.2763342829791201E-4</v>
      </c>
      <c r="D829" s="4">
        <v>0</v>
      </c>
      <c r="E829" s="4">
        <f t="shared" si="48"/>
        <v>0</v>
      </c>
      <c r="F829" s="4">
        <v>0</v>
      </c>
      <c r="G829" s="4">
        <v>0</v>
      </c>
      <c r="H829" s="4" t="e">
        <f t="shared" si="49"/>
        <v>#DIV/0!</v>
      </c>
      <c r="I829" s="4">
        <v>5.9264681225340502E-5</v>
      </c>
      <c r="J829" s="4">
        <v>0</v>
      </c>
      <c r="K829" s="4">
        <f t="shared" si="50"/>
        <v>0</v>
      </c>
      <c r="L829" s="4">
        <v>1.16371813143038E-4</v>
      </c>
      <c r="M829" s="4">
        <v>0</v>
      </c>
      <c r="N829" s="4">
        <f t="shared" si="51"/>
        <v>0</v>
      </c>
      <c r="O829" s="4">
        <v>2.11299572477665E-5</v>
      </c>
      <c r="P829" s="4">
        <v>0</v>
      </c>
      <c r="Q829" s="4">
        <v>0</v>
      </c>
      <c r="R829" s="4">
        <v>0</v>
      </c>
    </row>
    <row r="830" spans="1:18" x14ac:dyDescent="0.2">
      <c r="A830" s="3" t="s">
        <v>831</v>
      </c>
      <c r="B830" s="2" t="s">
        <v>28</v>
      </c>
      <c r="C830" s="4">
        <v>2.2763342829791201E-4</v>
      </c>
      <c r="D830" s="4">
        <v>0</v>
      </c>
      <c r="E830" s="4">
        <f t="shared" si="48"/>
        <v>0</v>
      </c>
      <c r="F830" s="4">
        <v>0</v>
      </c>
      <c r="G830" s="4">
        <v>0</v>
      </c>
      <c r="H830" s="4" t="e">
        <f t="shared" si="49"/>
        <v>#DIV/0!</v>
      </c>
      <c r="I830" s="4">
        <v>2.96323406126702E-5</v>
      </c>
      <c r="J830" s="4">
        <v>0</v>
      </c>
      <c r="K830" s="4">
        <f t="shared" si="50"/>
        <v>0</v>
      </c>
      <c r="L830" s="4">
        <v>1.16371813143038E-4</v>
      </c>
      <c r="M830" s="4">
        <v>0</v>
      </c>
      <c r="N830" s="4">
        <f t="shared" si="51"/>
        <v>0</v>
      </c>
      <c r="O830" s="4">
        <v>2.11299572477665E-5</v>
      </c>
      <c r="P830" s="4">
        <v>5.8297020405668902E-5</v>
      </c>
      <c r="Q830" s="4">
        <v>0</v>
      </c>
      <c r="R830" s="4">
        <v>0</v>
      </c>
    </row>
    <row r="831" spans="1:18" x14ac:dyDescent="0.2">
      <c r="A831" s="3" t="s">
        <v>832</v>
      </c>
      <c r="B831" s="2" t="s">
        <v>28</v>
      </c>
      <c r="C831" s="4">
        <v>2.2763342829791201E-4</v>
      </c>
      <c r="D831" s="4">
        <v>0</v>
      </c>
      <c r="E831" s="4">
        <f t="shared" si="48"/>
        <v>0</v>
      </c>
      <c r="F831" s="4">
        <v>4.4850119214301699E-5</v>
      </c>
      <c r="G831" s="4">
        <v>3.2712404788757297E-5</v>
      </c>
      <c r="H831" s="4">
        <f t="shared" si="49"/>
        <v>0.72937163516671422</v>
      </c>
      <c r="I831" s="4">
        <v>2.96323406126702E-5</v>
      </c>
      <c r="J831" s="4">
        <v>2.3025753291977099E-5</v>
      </c>
      <c r="K831" s="4">
        <f t="shared" si="50"/>
        <v>0.77704807706387335</v>
      </c>
      <c r="L831" s="4">
        <v>0</v>
      </c>
      <c r="M831" s="4">
        <v>0</v>
      </c>
      <c r="N831" s="4" t="e">
        <f t="shared" si="51"/>
        <v>#DIV/0!</v>
      </c>
      <c r="O831" s="4">
        <v>0</v>
      </c>
      <c r="P831" s="4">
        <v>5.8297020405668902E-5</v>
      </c>
      <c r="Q831" s="4">
        <v>0</v>
      </c>
      <c r="R831" s="4">
        <v>0</v>
      </c>
    </row>
    <row r="832" spans="1:18" x14ac:dyDescent="0.2">
      <c r="A832" s="3" t="s">
        <v>834</v>
      </c>
      <c r="B832" s="2" t="s">
        <v>28</v>
      </c>
      <c r="C832" s="4">
        <v>1.51755618865275E-4</v>
      </c>
      <c r="D832" s="4">
        <v>2.0040842604708399E-5</v>
      </c>
      <c r="E832" s="4">
        <f t="shared" si="48"/>
        <v>0.13205997085682988</v>
      </c>
      <c r="F832" s="4">
        <v>4.0365107292871498E-4</v>
      </c>
      <c r="G832" s="4">
        <v>5.2339847662011602E-5</v>
      </c>
      <c r="H832" s="4">
        <f t="shared" si="49"/>
        <v>0.12966606847408244</v>
      </c>
      <c r="I832" s="4">
        <v>2.3705872490136201E-4</v>
      </c>
      <c r="J832" s="4">
        <v>6.9077259875931405E-5</v>
      </c>
      <c r="K832" s="4">
        <f t="shared" si="50"/>
        <v>0.29139302889895247</v>
      </c>
      <c r="L832" s="4">
        <v>0</v>
      </c>
      <c r="M832" s="4">
        <v>7.2734033218479195E-5</v>
      </c>
      <c r="N832" s="4" t="e">
        <f t="shared" si="51"/>
        <v>#DIV/0!</v>
      </c>
      <c r="O832" s="4">
        <v>1.69039657982132E-4</v>
      </c>
      <c r="P832" s="4">
        <v>1.1659404081133799E-4</v>
      </c>
      <c r="Q832" s="4">
        <v>0</v>
      </c>
      <c r="R832" s="4">
        <v>1.5295136723449401E-5</v>
      </c>
    </row>
    <row r="833" spans="1:18" x14ac:dyDescent="0.2">
      <c r="A833" s="3" t="s">
        <v>835</v>
      </c>
      <c r="B833" s="2" t="s">
        <v>28</v>
      </c>
      <c r="C833" s="4">
        <v>1.51755618865275E-4</v>
      </c>
      <c r="D833" s="4">
        <v>1.00204213023542E-5</v>
      </c>
      <c r="E833" s="4">
        <f t="shared" si="48"/>
        <v>6.6029985428414942E-2</v>
      </c>
      <c r="F833" s="4">
        <v>4.4850119214301699E-5</v>
      </c>
      <c r="G833" s="4">
        <v>4.5797366704260201E-5</v>
      </c>
      <c r="H833" s="4">
        <f t="shared" si="49"/>
        <v>1.0211202892333995</v>
      </c>
      <c r="I833" s="4">
        <v>1.4816170306335101E-4</v>
      </c>
      <c r="J833" s="4">
        <v>2.3025753291977099E-5</v>
      </c>
      <c r="K833" s="4">
        <f t="shared" si="50"/>
        <v>0.15540961541277468</v>
      </c>
      <c r="L833" s="4">
        <v>0</v>
      </c>
      <c r="M833" s="4">
        <v>1.4546806643695799E-5</v>
      </c>
      <c r="N833" s="4" t="e">
        <f t="shared" si="51"/>
        <v>#DIV/0!</v>
      </c>
      <c r="O833" s="4">
        <v>8.4519828991066001E-5</v>
      </c>
      <c r="P833" s="4">
        <v>5.8297020405668902E-5</v>
      </c>
      <c r="Q833" s="4">
        <v>0</v>
      </c>
      <c r="R833" s="4">
        <v>0</v>
      </c>
    </row>
    <row r="834" spans="1:18" x14ac:dyDescent="0.2">
      <c r="A834" s="3" t="s">
        <v>836</v>
      </c>
      <c r="B834" s="2" t="s">
        <v>28</v>
      </c>
      <c r="C834" s="4">
        <v>1.51755618865275E-4</v>
      </c>
      <c r="D834" s="4">
        <v>1.00204213023542E-5</v>
      </c>
      <c r="E834" s="4">
        <f t="shared" ref="E834:E897" si="52">D834/C834</f>
        <v>6.6029985428414942E-2</v>
      </c>
      <c r="F834" s="4">
        <v>1.7940047685720701E-4</v>
      </c>
      <c r="G834" s="4">
        <v>6.5424809577514503E-6</v>
      </c>
      <c r="H834" s="4">
        <f t="shared" ref="H834:H897" si="53">G834/F834</f>
        <v>3.6468581758335616E-2</v>
      </c>
      <c r="I834" s="4">
        <v>1.18529362450681E-4</v>
      </c>
      <c r="J834" s="4">
        <v>2.3025753291977099E-5</v>
      </c>
      <c r="K834" s="4">
        <f t="shared" ref="K834:K897" si="54">J834/I834</f>
        <v>0.19426201926596801</v>
      </c>
      <c r="L834" s="4">
        <v>1.16371813143038E-4</v>
      </c>
      <c r="M834" s="4">
        <v>1.4546806643695799E-5</v>
      </c>
      <c r="N834" s="4">
        <f t="shared" ref="N834:N897" si="55">M834/L834</f>
        <v>0.12500283574524737</v>
      </c>
      <c r="O834" s="4">
        <v>6.3389871743299494E-5</v>
      </c>
      <c r="P834" s="4">
        <v>2.3318808162267599E-4</v>
      </c>
      <c r="Q834" s="4">
        <v>0</v>
      </c>
      <c r="R834" s="4">
        <v>0</v>
      </c>
    </row>
    <row r="835" spans="1:18" x14ac:dyDescent="0.2">
      <c r="A835" s="3" t="s">
        <v>837</v>
      </c>
      <c r="B835" s="2" t="s">
        <v>28</v>
      </c>
      <c r="C835" s="4">
        <v>1.51755618865275E-4</v>
      </c>
      <c r="D835" s="4">
        <v>1.00204213023542E-5</v>
      </c>
      <c r="E835" s="4">
        <f t="shared" si="52"/>
        <v>6.6029985428414942E-2</v>
      </c>
      <c r="F835" s="4">
        <v>8.9700238428603397E-5</v>
      </c>
      <c r="G835" s="4">
        <v>2.6169923831005801E-5</v>
      </c>
      <c r="H835" s="4">
        <f t="shared" si="53"/>
        <v>0.29174865406668526</v>
      </c>
      <c r="I835" s="4">
        <v>1.18529362450681E-4</v>
      </c>
      <c r="J835" s="4">
        <v>0</v>
      </c>
      <c r="K835" s="4">
        <f t="shared" si="54"/>
        <v>0</v>
      </c>
      <c r="L835" s="4">
        <v>0</v>
      </c>
      <c r="M835" s="4">
        <v>0</v>
      </c>
      <c r="N835" s="4" t="e">
        <f t="shared" si="55"/>
        <v>#DIV/0!</v>
      </c>
      <c r="O835" s="4">
        <v>4.2259914495533E-5</v>
      </c>
      <c r="P835" s="4">
        <v>1.1659404081133799E-4</v>
      </c>
      <c r="Q835" s="4">
        <v>0</v>
      </c>
      <c r="R835" s="4">
        <v>0</v>
      </c>
    </row>
    <row r="836" spans="1:18" x14ac:dyDescent="0.2">
      <c r="A836" s="3" t="s">
        <v>838</v>
      </c>
      <c r="B836" s="2" t="s">
        <v>28</v>
      </c>
      <c r="C836" s="4">
        <v>1.51755618865275E-4</v>
      </c>
      <c r="D836" s="4">
        <v>1.00204213023542E-5</v>
      </c>
      <c r="E836" s="4">
        <f t="shared" si="52"/>
        <v>6.6029985428414942E-2</v>
      </c>
      <c r="F836" s="4">
        <v>1.34550357642905E-4</v>
      </c>
      <c r="G836" s="4">
        <v>0</v>
      </c>
      <c r="H836" s="4">
        <f t="shared" si="53"/>
        <v>0</v>
      </c>
      <c r="I836" s="4">
        <v>5.9264681225340502E-5</v>
      </c>
      <c r="J836" s="4">
        <v>2.3025753291977099E-5</v>
      </c>
      <c r="K836" s="4">
        <f t="shared" si="54"/>
        <v>0.38852403853193601</v>
      </c>
      <c r="L836" s="4">
        <v>0</v>
      </c>
      <c r="M836" s="4">
        <v>0</v>
      </c>
      <c r="N836" s="4" t="e">
        <f t="shared" si="55"/>
        <v>#DIV/0!</v>
      </c>
      <c r="O836" s="4">
        <v>0</v>
      </c>
      <c r="P836" s="4">
        <v>2.3318808162267599E-4</v>
      </c>
      <c r="Q836" s="4">
        <v>0</v>
      </c>
      <c r="R836" s="4">
        <v>0</v>
      </c>
    </row>
    <row r="837" spans="1:18" x14ac:dyDescent="0.2">
      <c r="A837" s="3" t="s">
        <v>840</v>
      </c>
      <c r="B837" s="2" t="s">
        <v>28</v>
      </c>
      <c r="C837" s="4">
        <v>1.51755618865275E-4</v>
      </c>
      <c r="D837" s="4">
        <v>0</v>
      </c>
      <c r="E837" s="4">
        <f t="shared" si="52"/>
        <v>0</v>
      </c>
      <c r="F837" s="4">
        <v>1.34550357642905E-4</v>
      </c>
      <c r="G837" s="4">
        <v>7.1967290535265995E-5</v>
      </c>
      <c r="H837" s="4">
        <f t="shared" si="53"/>
        <v>0.53487253245559041</v>
      </c>
      <c r="I837" s="4">
        <v>3.2595574673937298E-4</v>
      </c>
      <c r="J837" s="4">
        <v>1.38154519751863E-4</v>
      </c>
      <c r="K837" s="4">
        <f t="shared" si="54"/>
        <v>0.42384440567120391</v>
      </c>
      <c r="L837" s="4">
        <v>1.16371813143038E-4</v>
      </c>
      <c r="M837" s="4">
        <v>2.90936132873917E-5</v>
      </c>
      <c r="N837" s="4">
        <f t="shared" si="55"/>
        <v>0.25000567149049563</v>
      </c>
      <c r="O837" s="4">
        <v>3.38079315964264E-4</v>
      </c>
      <c r="P837" s="4">
        <v>1.7489106121700701E-4</v>
      </c>
      <c r="Q837" s="4">
        <v>0</v>
      </c>
      <c r="R837" s="4">
        <v>0</v>
      </c>
    </row>
    <row r="838" spans="1:18" x14ac:dyDescent="0.2">
      <c r="A838" s="3" t="s">
        <v>841</v>
      </c>
      <c r="B838" s="2" t="s">
        <v>28</v>
      </c>
      <c r="C838" s="4">
        <v>1.51755618865275E-4</v>
      </c>
      <c r="D838" s="4">
        <v>0</v>
      </c>
      <c r="E838" s="4">
        <f t="shared" si="52"/>
        <v>0</v>
      </c>
      <c r="F838" s="4">
        <v>2.6910071528581E-4</v>
      </c>
      <c r="G838" s="4">
        <v>3.2712404788757297E-5</v>
      </c>
      <c r="H838" s="4">
        <f t="shared" si="53"/>
        <v>0.12156193919445245</v>
      </c>
      <c r="I838" s="4">
        <v>2.6669106551403202E-4</v>
      </c>
      <c r="J838" s="4">
        <v>4.60515065839543E-5</v>
      </c>
      <c r="K838" s="4">
        <f t="shared" si="54"/>
        <v>0.17267735045863877</v>
      </c>
      <c r="L838" s="4">
        <v>3.49115439429115E-4</v>
      </c>
      <c r="M838" s="4">
        <v>1.4546806643695799E-5</v>
      </c>
      <c r="N838" s="4">
        <f t="shared" si="55"/>
        <v>4.1667611915082343E-2</v>
      </c>
      <c r="O838" s="4">
        <v>3.1694935871649701E-4</v>
      </c>
      <c r="P838" s="4">
        <v>4.66376163245351E-4</v>
      </c>
      <c r="Q838" s="4">
        <v>0</v>
      </c>
      <c r="R838" s="4">
        <v>0</v>
      </c>
    </row>
    <row r="839" spans="1:18" x14ac:dyDescent="0.2">
      <c r="A839" s="3" t="s">
        <v>842</v>
      </c>
      <c r="B839" s="2" t="s">
        <v>28</v>
      </c>
      <c r="C839" s="4">
        <v>1.51755618865275E-4</v>
      </c>
      <c r="D839" s="4">
        <v>0</v>
      </c>
      <c r="E839" s="4">
        <f t="shared" si="52"/>
        <v>0</v>
      </c>
      <c r="F839" s="4">
        <v>1.34550357642905E-4</v>
      </c>
      <c r="G839" s="4">
        <v>1.3084961915502901E-5</v>
      </c>
      <c r="H839" s="4">
        <f t="shared" si="53"/>
        <v>9.724955135556182E-2</v>
      </c>
      <c r="I839" s="4">
        <v>4.14852768577383E-4</v>
      </c>
      <c r="J839" s="4">
        <v>0</v>
      </c>
      <c r="K839" s="4">
        <f t="shared" si="54"/>
        <v>0</v>
      </c>
      <c r="L839" s="4">
        <v>6.9823087885823097E-4</v>
      </c>
      <c r="M839" s="4">
        <v>0</v>
      </c>
      <c r="N839" s="4">
        <f t="shared" si="55"/>
        <v>0</v>
      </c>
      <c r="O839" s="4">
        <v>3.1694935871649701E-4</v>
      </c>
      <c r="P839" s="4">
        <v>2.9148510202834499E-4</v>
      </c>
      <c r="Q839" s="4">
        <v>0</v>
      </c>
      <c r="R839" s="4">
        <v>0</v>
      </c>
    </row>
    <row r="840" spans="1:18" x14ac:dyDescent="0.2">
      <c r="A840" s="3" t="s">
        <v>843</v>
      </c>
      <c r="B840" s="2" t="s">
        <v>28</v>
      </c>
      <c r="C840" s="4">
        <v>1.51755618865275E-4</v>
      </c>
      <c r="D840" s="4">
        <v>0</v>
      </c>
      <c r="E840" s="4">
        <f t="shared" si="52"/>
        <v>0</v>
      </c>
      <c r="F840" s="4">
        <v>4.93351311357319E-4</v>
      </c>
      <c r="G840" s="4">
        <v>1.96274428732544E-5</v>
      </c>
      <c r="H840" s="4">
        <f t="shared" si="53"/>
        <v>3.9783907372729882E-2</v>
      </c>
      <c r="I840" s="4">
        <v>2.3705872490136201E-4</v>
      </c>
      <c r="J840" s="4">
        <v>6.9077259875931405E-5</v>
      </c>
      <c r="K840" s="4">
        <f t="shared" si="54"/>
        <v>0.29139302889895247</v>
      </c>
      <c r="L840" s="4">
        <v>1.16371813143038E-4</v>
      </c>
      <c r="M840" s="4">
        <v>1.4546806643695799E-5</v>
      </c>
      <c r="N840" s="4">
        <f t="shared" si="55"/>
        <v>0.12500283574524737</v>
      </c>
      <c r="O840" s="4">
        <v>2.9581940146873099E-4</v>
      </c>
      <c r="P840" s="4">
        <v>3.4978212243401402E-4</v>
      </c>
      <c r="Q840" s="4">
        <v>0</v>
      </c>
      <c r="R840" s="4">
        <v>0</v>
      </c>
    </row>
    <row r="841" spans="1:18" x14ac:dyDescent="0.2">
      <c r="A841" s="3" t="s">
        <v>844</v>
      </c>
      <c r="B841" s="2" t="s">
        <v>28</v>
      </c>
      <c r="C841" s="4">
        <v>1.51755618865275E-4</v>
      </c>
      <c r="D841" s="4">
        <v>0</v>
      </c>
      <c r="E841" s="4">
        <f t="shared" si="52"/>
        <v>0</v>
      </c>
      <c r="F841" s="4">
        <v>3.1395083450011199E-4</v>
      </c>
      <c r="G841" s="4">
        <v>1.3084961915502901E-5</v>
      </c>
      <c r="H841" s="4">
        <f t="shared" si="53"/>
        <v>4.16783791523836E-2</v>
      </c>
      <c r="I841" s="4">
        <v>2.6669106551403202E-4</v>
      </c>
      <c r="J841" s="4">
        <v>4.60515065839543E-5</v>
      </c>
      <c r="K841" s="4">
        <f t="shared" si="54"/>
        <v>0.17267735045863877</v>
      </c>
      <c r="L841" s="4">
        <v>5.8185906571519197E-4</v>
      </c>
      <c r="M841" s="4">
        <v>1.4546806643695799E-5</v>
      </c>
      <c r="N841" s="4">
        <f t="shared" si="55"/>
        <v>2.5000567149049392E-2</v>
      </c>
      <c r="O841" s="4">
        <v>2.9581940146873099E-4</v>
      </c>
      <c r="P841" s="4">
        <v>2.3318808162267599E-4</v>
      </c>
      <c r="Q841" s="4">
        <v>0</v>
      </c>
      <c r="R841" s="4">
        <v>0</v>
      </c>
    </row>
    <row r="842" spans="1:18" x14ac:dyDescent="0.2">
      <c r="A842" s="3" t="s">
        <v>845</v>
      </c>
      <c r="B842" s="2" t="s">
        <v>28</v>
      </c>
      <c r="C842" s="4">
        <v>1.51755618865275E-4</v>
      </c>
      <c r="D842" s="4">
        <v>0</v>
      </c>
      <c r="E842" s="4">
        <f t="shared" si="52"/>
        <v>0</v>
      </c>
      <c r="F842" s="4">
        <v>3.1395083450011199E-4</v>
      </c>
      <c r="G842" s="4">
        <v>1.96274428732544E-5</v>
      </c>
      <c r="H842" s="4">
        <f t="shared" si="53"/>
        <v>6.2517568728575557E-2</v>
      </c>
      <c r="I842" s="4">
        <v>2.6669106551403202E-4</v>
      </c>
      <c r="J842" s="4">
        <v>4.60515065839543E-5</v>
      </c>
      <c r="K842" s="4">
        <f t="shared" si="54"/>
        <v>0.17267735045863877</v>
      </c>
      <c r="L842" s="4">
        <v>5.8185906571519197E-4</v>
      </c>
      <c r="M842" s="4">
        <v>1.4546806643695799E-5</v>
      </c>
      <c r="N842" s="4">
        <f t="shared" si="55"/>
        <v>2.5000567149049392E-2</v>
      </c>
      <c r="O842" s="4">
        <v>2.9581940146873099E-4</v>
      </c>
      <c r="P842" s="4">
        <v>2.3318808162267599E-4</v>
      </c>
      <c r="Q842" s="4">
        <v>0</v>
      </c>
      <c r="R842" s="4">
        <v>0</v>
      </c>
    </row>
    <row r="843" spans="1:18" x14ac:dyDescent="0.2">
      <c r="A843" s="3" t="s">
        <v>846</v>
      </c>
      <c r="B843" s="2" t="s">
        <v>28</v>
      </c>
      <c r="C843" s="4">
        <v>1.51755618865275E-4</v>
      </c>
      <c r="D843" s="4">
        <v>0</v>
      </c>
      <c r="E843" s="4">
        <f t="shared" si="52"/>
        <v>0</v>
      </c>
      <c r="F843" s="4">
        <v>1.7940047685720701E-4</v>
      </c>
      <c r="G843" s="4">
        <v>6.5424809577514503E-6</v>
      </c>
      <c r="H843" s="4">
        <f t="shared" si="53"/>
        <v>3.6468581758335616E-2</v>
      </c>
      <c r="I843" s="4">
        <v>2.9632340612670201E-4</v>
      </c>
      <c r="J843" s="4">
        <v>0</v>
      </c>
      <c r="K843" s="4">
        <f t="shared" si="54"/>
        <v>0</v>
      </c>
      <c r="L843" s="4">
        <v>5.8185906571519197E-4</v>
      </c>
      <c r="M843" s="4">
        <v>0</v>
      </c>
      <c r="N843" s="4">
        <f t="shared" si="55"/>
        <v>0</v>
      </c>
      <c r="O843" s="4">
        <v>2.7468944422096399E-4</v>
      </c>
      <c r="P843" s="4">
        <v>1.7489106121700701E-4</v>
      </c>
      <c r="Q843" s="4">
        <v>0</v>
      </c>
      <c r="R843" s="4">
        <v>0</v>
      </c>
    </row>
    <row r="844" spans="1:18" x14ac:dyDescent="0.2">
      <c r="A844" s="3" t="s">
        <v>847</v>
      </c>
      <c r="B844" s="2" t="s">
        <v>28</v>
      </c>
      <c r="C844" s="4">
        <v>1.51755618865275E-4</v>
      </c>
      <c r="D844" s="4">
        <v>0</v>
      </c>
      <c r="E844" s="4">
        <f t="shared" si="52"/>
        <v>0</v>
      </c>
      <c r="F844" s="4">
        <v>4.4850119214301701E-4</v>
      </c>
      <c r="G844" s="4">
        <v>6.5424809577514503E-6</v>
      </c>
      <c r="H844" s="4">
        <f t="shared" si="53"/>
        <v>1.4587432703334263E-2</v>
      </c>
      <c r="I844" s="4">
        <v>3.2595574673937298E-4</v>
      </c>
      <c r="J844" s="4">
        <v>4.60515065839543E-5</v>
      </c>
      <c r="K844" s="4">
        <f t="shared" si="54"/>
        <v>0.14128146855706786</v>
      </c>
      <c r="L844" s="4">
        <v>0</v>
      </c>
      <c r="M844" s="4">
        <v>0</v>
      </c>
      <c r="N844" s="4" t="e">
        <f t="shared" si="55"/>
        <v>#DIV/0!</v>
      </c>
      <c r="O844" s="4">
        <v>2.7468944422096399E-4</v>
      </c>
      <c r="P844" s="4">
        <v>2.9148510202834499E-4</v>
      </c>
      <c r="Q844" s="4">
        <v>0</v>
      </c>
      <c r="R844" s="4">
        <v>0</v>
      </c>
    </row>
    <row r="845" spans="1:18" x14ac:dyDescent="0.2">
      <c r="A845" s="3" t="s">
        <v>848</v>
      </c>
      <c r="B845" s="2" t="s">
        <v>28</v>
      </c>
      <c r="C845" s="4">
        <v>1.51755618865275E-4</v>
      </c>
      <c r="D845" s="4">
        <v>0</v>
      </c>
      <c r="E845" s="4">
        <f t="shared" si="52"/>
        <v>0</v>
      </c>
      <c r="F845" s="4">
        <v>4.4850119214301701E-4</v>
      </c>
      <c r="G845" s="4">
        <v>1.96274428732544E-5</v>
      </c>
      <c r="H845" s="4">
        <f t="shared" si="53"/>
        <v>4.3762298110002901E-2</v>
      </c>
      <c r="I845" s="4">
        <v>9.4823489960544803E-4</v>
      </c>
      <c r="J845" s="4">
        <v>4.60515065839543E-5</v>
      </c>
      <c r="K845" s="4">
        <f t="shared" si="54"/>
        <v>4.8565504816492112E-2</v>
      </c>
      <c r="L845" s="4">
        <v>1.16371813143038E-4</v>
      </c>
      <c r="M845" s="4">
        <v>1.4546806643695799E-5</v>
      </c>
      <c r="N845" s="4">
        <f t="shared" si="55"/>
        <v>0.12500283574524737</v>
      </c>
      <c r="O845" s="4">
        <v>2.5355948697319798E-4</v>
      </c>
      <c r="P845" s="4">
        <v>1.1659404081133799E-4</v>
      </c>
      <c r="Q845" s="4">
        <v>0</v>
      </c>
      <c r="R845" s="4">
        <v>0</v>
      </c>
    </row>
    <row r="846" spans="1:18" x14ac:dyDescent="0.2">
      <c r="A846" s="3" t="s">
        <v>849</v>
      </c>
      <c r="B846" s="2" t="s">
        <v>28</v>
      </c>
      <c r="C846" s="4">
        <v>1.51755618865275E-4</v>
      </c>
      <c r="D846" s="4">
        <v>0</v>
      </c>
      <c r="E846" s="4">
        <f t="shared" si="52"/>
        <v>0</v>
      </c>
      <c r="F846" s="4">
        <v>1.7940047685720701E-4</v>
      </c>
      <c r="G846" s="4">
        <v>0</v>
      </c>
      <c r="H846" s="4">
        <f t="shared" si="53"/>
        <v>0</v>
      </c>
      <c r="I846" s="4">
        <v>3.5558808735204302E-4</v>
      </c>
      <c r="J846" s="4">
        <v>0</v>
      </c>
      <c r="K846" s="4">
        <f t="shared" si="54"/>
        <v>0</v>
      </c>
      <c r="L846" s="4">
        <v>1.16371813143038E-4</v>
      </c>
      <c r="M846" s="4">
        <v>1.4546806643695799E-5</v>
      </c>
      <c r="N846" s="4">
        <f t="shared" si="55"/>
        <v>0.12500283574524737</v>
      </c>
      <c r="O846" s="4">
        <v>2.3242952972543101E-4</v>
      </c>
      <c r="P846" s="4">
        <v>5.8297020405668902E-5</v>
      </c>
      <c r="Q846" s="4">
        <v>0</v>
      </c>
      <c r="R846" s="4">
        <v>0</v>
      </c>
    </row>
    <row r="847" spans="1:18" x14ac:dyDescent="0.2">
      <c r="A847" s="3" t="s">
        <v>850</v>
      </c>
      <c r="B847" s="2" t="s">
        <v>28</v>
      </c>
      <c r="C847" s="4">
        <v>1.51755618865275E-4</v>
      </c>
      <c r="D847" s="4">
        <v>0</v>
      </c>
      <c r="E847" s="4">
        <f t="shared" si="52"/>
        <v>0</v>
      </c>
      <c r="F847" s="4">
        <v>1.34550357642905E-4</v>
      </c>
      <c r="G847" s="4">
        <v>1.3084961915502901E-5</v>
      </c>
      <c r="H847" s="4">
        <f t="shared" si="53"/>
        <v>9.724955135556182E-2</v>
      </c>
      <c r="I847" s="4">
        <v>8.8897021838010702E-5</v>
      </c>
      <c r="J847" s="4">
        <v>2.3025753291977099E-5</v>
      </c>
      <c r="K847" s="4">
        <f t="shared" si="54"/>
        <v>0.25901602568795751</v>
      </c>
      <c r="L847" s="4">
        <v>0</v>
      </c>
      <c r="M847" s="4">
        <v>1.4546806643695799E-5</v>
      </c>
      <c r="N847" s="4" t="e">
        <f t="shared" si="55"/>
        <v>#DIV/0!</v>
      </c>
      <c r="O847" s="4">
        <v>2.3242952972543101E-4</v>
      </c>
      <c r="P847" s="4">
        <v>1.1659404081133799E-4</v>
      </c>
      <c r="Q847" s="4">
        <v>0</v>
      </c>
      <c r="R847" s="4">
        <v>0</v>
      </c>
    </row>
    <row r="848" spans="1:18" x14ac:dyDescent="0.2">
      <c r="A848" s="3" t="s">
        <v>851</v>
      </c>
      <c r="B848" s="2" t="s">
        <v>28</v>
      </c>
      <c r="C848" s="4">
        <v>1.51755618865275E-4</v>
      </c>
      <c r="D848" s="4">
        <v>0</v>
      </c>
      <c r="E848" s="4">
        <f t="shared" si="52"/>
        <v>0</v>
      </c>
      <c r="F848" s="4">
        <v>2.2425059607150799E-4</v>
      </c>
      <c r="G848" s="4">
        <v>1.96274428732544E-5</v>
      </c>
      <c r="H848" s="4">
        <f t="shared" si="53"/>
        <v>8.7524596220005996E-2</v>
      </c>
      <c r="I848" s="4">
        <v>1.4816170306335101E-4</v>
      </c>
      <c r="J848" s="4">
        <v>0</v>
      </c>
      <c r="K848" s="4">
        <f t="shared" si="54"/>
        <v>0</v>
      </c>
      <c r="L848" s="4">
        <v>3.49115439429115E-4</v>
      </c>
      <c r="M848" s="4">
        <v>0</v>
      </c>
      <c r="N848" s="4">
        <f t="shared" si="55"/>
        <v>0</v>
      </c>
      <c r="O848" s="4">
        <v>2.3242952972543101E-4</v>
      </c>
      <c r="P848" s="4">
        <v>5.8297020405668902E-5</v>
      </c>
      <c r="Q848" s="4">
        <v>0</v>
      </c>
      <c r="R848" s="4">
        <v>1.5295136723449401E-5</v>
      </c>
    </row>
    <row r="849" spans="1:18" x14ac:dyDescent="0.2">
      <c r="A849" s="3" t="s">
        <v>852</v>
      </c>
      <c r="B849" s="2" t="s">
        <v>28</v>
      </c>
      <c r="C849" s="4">
        <v>1.51755618865275E-4</v>
      </c>
      <c r="D849" s="4">
        <v>0</v>
      </c>
      <c r="E849" s="4">
        <f t="shared" si="52"/>
        <v>0</v>
      </c>
      <c r="F849" s="4">
        <v>1.7940047685720701E-4</v>
      </c>
      <c r="G849" s="4">
        <v>4.5797366704260201E-5</v>
      </c>
      <c r="H849" s="4">
        <f t="shared" si="53"/>
        <v>0.25528007230834959</v>
      </c>
      <c r="I849" s="4">
        <v>2.0742638428869199E-4</v>
      </c>
      <c r="J849" s="4">
        <v>2.3025753291977099E-5</v>
      </c>
      <c r="K849" s="4">
        <f t="shared" si="54"/>
        <v>0.1110068681519816</v>
      </c>
      <c r="L849" s="4">
        <v>5.8185906571519197E-4</v>
      </c>
      <c r="M849" s="4">
        <v>7.2734033218479195E-5</v>
      </c>
      <c r="N849" s="4">
        <f t="shared" si="55"/>
        <v>0.12500283574524729</v>
      </c>
      <c r="O849" s="4">
        <v>2.1129957247766499E-4</v>
      </c>
      <c r="P849" s="4">
        <v>5.8297020405668902E-5</v>
      </c>
      <c r="Q849" s="4">
        <v>0</v>
      </c>
      <c r="R849" s="4">
        <v>0</v>
      </c>
    </row>
    <row r="850" spans="1:18" x14ac:dyDescent="0.2">
      <c r="A850" s="3" t="s">
        <v>853</v>
      </c>
      <c r="B850" s="2" t="s">
        <v>28</v>
      </c>
      <c r="C850" s="4">
        <v>1.51755618865275E-4</v>
      </c>
      <c r="D850" s="4">
        <v>0</v>
      </c>
      <c r="E850" s="4">
        <f t="shared" si="52"/>
        <v>0</v>
      </c>
      <c r="F850" s="4">
        <v>2.6910071528581E-4</v>
      </c>
      <c r="G850" s="4">
        <v>9.8137214366271803E-5</v>
      </c>
      <c r="H850" s="4">
        <f t="shared" si="53"/>
        <v>0.36468581758335705</v>
      </c>
      <c r="I850" s="4">
        <v>2.6669106551403202E-4</v>
      </c>
      <c r="J850" s="4">
        <v>6.9077259875931405E-5</v>
      </c>
      <c r="K850" s="4">
        <f t="shared" si="54"/>
        <v>0.25901602568795801</v>
      </c>
      <c r="L850" s="4">
        <v>4.65487252572154E-4</v>
      </c>
      <c r="M850" s="4">
        <v>1.4546806643695799E-5</v>
      </c>
      <c r="N850" s="4">
        <f t="shared" si="55"/>
        <v>3.1250708936311711E-2</v>
      </c>
      <c r="O850" s="4">
        <v>2.1129957247766499E-4</v>
      </c>
      <c r="P850" s="4">
        <v>1.7489106121700701E-4</v>
      </c>
      <c r="Q850" s="4">
        <v>0</v>
      </c>
      <c r="R850" s="4">
        <v>0</v>
      </c>
    </row>
    <row r="851" spans="1:18" x14ac:dyDescent="0.2">
      <c r="A851" s="3" t="s">
        <v>854</v>
      </c>
      <c r="B851" s="2" t="s">
        <v>28</v>
      </c>
      <c r="C851" s="4">
        <v>1.51755618865275E-4</v>
      </c>
      <c r="D851" s="4">
        <v>0</v>
      </c>
      <c r="E851" s="4">
        <f t="shared" si="52"/>
        <v>0</v>
      </c>
      <c r="F851" s="4">
        <v>4.93351311357319E-4</v>
      </c>
      <c r="G851" s="4">
        <v>1.3084961915502901E-5</v>
      </c>
      <c r="H851" s="4">
        <f t="shared" si="53"/>
        <v>2.6522604915153191E-2</v>
      </c>
      <c r="I851" s="4">
        <v>2.9632340612670201E-4</v>
      </c>
      <c r="J851" s="4">
        <v>2.3025753291977099E-5</v>
      </c>
      <c r="K851" s="4">
        <f t="shared" si="54"/>
        <v>7.7704807706387338E-2</v>
      </c>
      <c r="L851" s="4">
        <v>1.16371813143038E-4</v>
      </c>
      <c r="M851" s="4">
        <v>0</v>
      </c>
      <c r="N851" s="4">
        <f t="shared" si="55"/>
        <v>0</v>
      </c>
      <c r="O851" s="4">
        <v>2.1129957247766499E-4</v>
      </c>
      <c r="P851" s="4">
        <v>5.8297020405668902E-5</v>
      </c>
      <c r="Q851" s="4">
        <v>0</v>
      </c>
      <c r="R851" s="4">
        <v>0</v>
      </c>
    </row>
    <row r="852" spans="1:18" x14ac:dyDescent="0.2">
      <c r="A852" s="3" t="s">
        <v>855</v>
      </c>
      <c r="B852" s="2" t="s">
        <v>28</v>
      </c>
      <c r="C852" s="4">
        <v>1.51755618865275E-4</v>
      </c>
      <c r="D852" s="4">
        <v>0</v>
      </c>
      <c r="E852" s="4">
        <f t="shared" si="52"/>
        <v>0</v>
      </c>
      <c r="F852" s="4">
        <v>8.9700238428603397E-5</v>
      </c>
      <c r="G852" s="4">
        <v>3.2712404788757297E-5</v>
      </c>
      <c r="H852" s="4">
        <f t="shared" si="53"/>
        <v>0.36468581758335711</v>
      </c>
      <c r="I852" s="4">
        <v>3.2595574673937298E-4</v>
      </c>
      <c r="J852" s="4">
        <v>1.38154519751863E-4</v>
      </c>
      <c r="K852" s="4">
        <f t="shared" si="54"/>
        <v>0.42384440567120391</v>
      </c>
      <c r="L852" s="4">
        <v>1.16371813143038E-4</v>
      </c>
      <c r="M852" s="4">
        <v>0</v>
      </c>
      <c r="N852" s="4">
        <f t="shared" si="55"/>
        <v>0</v>
      </c>
      <c r="O852" s="4">
        <v>2.1129957247766499E-4</v>
      </c>
      <c r="P852" s="4">
        <v>5.8297020405668902E-5</v>
      </c>
      <c r="Q852" s="4">
        <v>0</v>
      </c>
      <c r="R852" s="4">
        <v>0</v>
      </c>
    </row>
    <row r="853" spans="1:18" x14ac:dyDescent="0.2">
      <c r="A853" s="3" t="s">
        <v>856</v>
      </c>
      <c r="B853" s="2" t="s">
        <v>28</v>
      </c>
      <c r="C853" s="4">
        <v>1.51755618865275E-4</v>
      </c>
      <c r="D853" s="4">
        <v>0</v>
      </c>
      <c r="E853" s="4">
        <f t="shared" si="52"/>
        <v>0</v>
      </c>
      <c r="F853" s="4">
        <v>8.9700238428603397E-5</v>
      </c>
      <c r="G853" s="4">
        <v>1.3084961915502901E-5</v>
      </c>
      <c r="H853" s="4">
        <f t="shared" si="53"/>
        <v>0.14587432703334263</v>
      </c>
      <c r="I853" s="4">
        <v>1.18529362450681E-4</v>
      </c>
      <c r="J853" s="4">
        <v>4.60515065839543E-5</v>
      </c>
      <c r="K853" s="4">
        <f t="shared" si="54"/>
        <v>0.3885240385319369</v>
      </c>
      <c r="L853" s="4">
        <v>1.16371813143038E-4</v>
      </c>
      <c r="M853" s="4">
        <v>0</v>
      </c>
      <c r="N853" s="4">
        <f t="shared" si="55"/>
        <v>0</v>
      </c>
      <c r="O853" s="4">
        <v>2.1129957247766499E-4</v>
      </c>
      <c r="P853" s="4">
        <v>1.1659404081133799E-4</v>
      </c>
      <c r="Q853" s="4">
        <v>0</v>
      </c>
      <c r="R853" s="4">
        <v>0</v>
      </c>
    </row>
    <row r="854" spans="1:18" x14ac:dyDescent="0.2">
      <c r="A854" s="3" t="s">
        <v>857</v>
      </c>
      <c r="B854" s="2" t="s">
        <v>28</v>
      </c>
      <c r="C854" s="4">
        <v>1.51755618865275E-4</v>
      </c>
      <c r="D854" s="4">
        <v>0</v>
      </c>
      <c r="E854" s="4">
        <f t="shared" si="52"/>
        <v>0</v>
      </c>
      <c r="F854" s="4">
        <v>1.7940047685720701E-4</v>
      </c>
      <c r="G854" s="4">
        <v>3.2712404788757297E-5</v>
      </c>
      <c r="H854" s="4">
        <f t="shared" si="53"/>
        <v>0.18234290879167833</v>
      </c>
      <c r="I854" s="4">
        <v>8.8897021838010702E-5</v>
      </c>
      <c r="J854" s="4">
        <v>6.9077259875931405E-5</v>
      </c>
      <c r="K854" s="4">
        <f t="shared" si="54"/>
        <v>0.77704807706387369</v>
      </c>
      <c r="L854" s="4">
        <v>1.16371813143038E-4</v>
      </c>
      <c r="M854" s="4">
        <v>0</v>
      </c>
      <c r="N854" s="4">
        <f t="shared" si="55"/>
        <v>0</v>
      </c>
      <c r="O854" s="4">
        <v>2.1129957247766499E-4</v>
      </c>
      <c r="P854" s="4">
        <v>1.1659404081133799E-4</v>
      </c>
      <c r="Q854" s="4">
        <v>0</v>
      </c>
      <c r="R854" s="4">
        <v>0</v>
      </c>
    </row>
    <row r="855" spans="1:18" x14ac:dyDescent="0.2">
      <c r="A855" s="3" t="s">
        <v>858</v>
      </c>
      <c r="B855" s="2" t="s">
        <v>28</v>
      </c>
      <c r="C855" s="4">
        <v>1.51755618865275E-4</v>
      </c>
      <c r="D855" s="4">
        <v>0</v>
      </c>
      <c r="E855" s="4">
        <f t="shared" si="52"/>
        <v>0</v>
      </c>
      <c r="F855" s="4">
        <v>1.7940047685720701E-4</v>
      </c>
      <c r="G855" s="4">
        <v>2.6169923831005801E-5</v>
      </c>
      <c r="H855" s="4">
        <f t="shared" si="53"/>
        <v>0.14587432703334247</v>
      </c>
      <c r="I855" s="4">
        <v>2.0742638428869199E-4</v>
      </c>
      <c r="J855" s="4">
        <v>2.3025753291977099E-5</v>
      </c>
      <c r="K855" s="4">
        <f t="shared" si="54"/>
        <v>0.1110068681519816</v>
      </c>
      <c r="L855" s="4">
        <v>0</v>
      </c>
      <c r="M855" s="4">
        <v>1.4546806643695799E-5</v>
      </c>
      <c r="N855" s="4" t="e">
        <f t="shared" si="55"/>
        <v>#DIV/0!</v>
      </c>
      <c r="O855" s="4">
        <v>1.9016961522989799E-4</v>
      </c>
      <c r="P855" s="4">
        <v>2.3318808162267599E-4</v>
      </c>
      <c r="Q855" s="4">
        <v>0</v>
      </c>
      <c r="R855" s="4">
        <v>0</v>
      </c>
    </row>
    <row r="856" spans="1:18" x14ac:dyDescent="0.2">
      <c r="A856" s="3" t="s">
        <v>859</v>
      </c>
      <c r="B856" s="2" t="s">
        <v>28</v>
      </c>
      <c r="C856" s="4">
        <v>1.51755618865275E-4</v>
      </c>
      <c r="D856" s="4">
        <v>0</v>
      </c>
      <c r="E856" s="4">
        <f t="shared" si="52"/>
        <v>0</v>
      </c>
      <c r="F856" s="4">
        <v>8.9700238428603397E-5</v>
      </c>
      <c r="G856" s="4">
        <v>6.5424809577514503E-6</v>
      </c>
      <c r="H856" s="4">
        <f t="shared" si="53"/>
        <v>7.2937163516671316E-2</v>
      </c>
      <c r="I856" s="4">
        <v>2.3705872490136201E-4</v>
      </c>
      <c r="J856" s="4">
        <v>0</v>
      </c>
      <c r="K856" s="4">
        <f t="shared" si="54"/>
        <v>0</v>
      </c>
      <c r="L856" s="4">
        <v>2.32743626286077E-4</v>
      </c>
      <c r="M856" s="4">
        <v>2.90936132873917E-5</v>
      </c>
      <c r="N856" s="4">
        <f t="shared" si="55"/>
        <v>0.12500283574524729</v>
      </c>
      <c r="O856" s="4">
        <v>1.9016961522989799E-4</v>
      </c>
      <c r="P856" s="4">
        <v>1.7489106121700701E-4</v>
      </c>
      <c r="Q856" s="4">
        <v>0</v>
      </c>
      <c r="R856" s="4">
        <v>0</v>
      </c>
    </row>
    <row r="857" spans="1:18" x14ac:dyDescent="0.2">
      <c r="A857" s="3" t="s">
        <v>860</v>
      </c>
      <c r="B857" s="2" t="s">
        <v>28</v>
      </c>
      <c r="C857" s="4">
        <v>1.51755618865275E-4</v>
      </c>
      <c r="D857" s="4">
        <v>0</v>
      </c>
      <c r="E857" s="4">
        <f t="shared" si="52"/>
        <v>0</v>
      </c>
      <c r="F857" s="4">
        <v>2.6910071528581E-4</v>
      </c>
      <c r="G857" s="4">
        <v>4.5797366704260201E-5</v>
      </c>
      <c r="H857" s="4">
        <f t="shared" si="53"/>
        <v>0.17018671487223339</v>
      </c>
      <c r="I857" s="4">
        <v>1.18529362450681E-4</v>
      </c>
      <c r="J857" s="4">
        <v>0</v>
      </c>
      <c r="K857" s="4">
        <f t="shared" si="54"/>
        <v>0</v>
      </c>
      <c r="L857" s="4">
        <v>1.16371813143038E-4</v>
      </c>
      <c r="M857" s="4">
        <v>1.4546806643695799E-5</v>
      </c>
      <c r="N857" s="4">
        <f t="shared" si="55"/>
        <v>0.12500283574524737</v>
      </c>
      <c r="O857" s="4">
        <v>1.9016961522989799E-4</v>
      </c>
      <c r="P857" s="4">
        <v>5.8297020405668902E-5</v>
      </c>
      <c r="Q857" s="4">
        <v>0</v>
      </c>
      <c r="R857" s="4">
        <v>0</v>
      </c>
    </row>
    <row r="858" spans="1:18" x14ac:dyDescent="0.2">
      <c r="A858" s="3" t="s">
        <v>861</v>
      </c>
      <c r="B858" s="2" t="s">
        <v>28</v>
      </c>
      <c r="C858" s="4">
        <v>1.51755618865275E-4</v>
      </c>
      <c r="D858" s="4">
        <v>0</v>
      </c>
      <c r="E858" s="4">
        <f t="shared" si="52"/>
        <v>0</v>
      </c>
      <c r="F858" s="4">
        <v>0</v>
      </c>
      <c r="G858" s="4">
        <v>2.6169923831005801E-5</v>
      </c>
      <c r="H858" s="4" t="e">
        <f t="shared" si="53"/>
        <v>#DIV/0!</v>
      </c>
      <c r="I858" s="4">
        <v>4.4448510919005402E-4</v>
      </c>
      <c r="J858" s="4">
        <v>6.9077259875931405E-5</v>
      </c>
      <c r="K858" s="4">
        <f t="shared" si="54"/>
        <v>0.15540961541277457</v>
      </c>
      <c r="L858" s="4">
        <v>4.65487252572154E-4</v>
      </c>
      <c r="M858" s="4">
        <v>1.4546806643695799E-5</v>
      </c>
      <c r="N858" s="4">
        <f t="shared" si="55"/>
        <v>3.1250708936311711E-2</v>
      </c>
      <c r="O858" s="4">
        <v>1.9016961522989799E-4</v>
      </c>
      <c r="P858" s="4">
        <v>1.7489106121700701E-4</v>
      </c>
      <c r="Q858" s="4">
        <v>0</v>
      </c>
      <c r="R858" s="4">
        <v>0</v>
      </c>
    </row>
    <row r="859" spans="1:18" x14ac:dyDescent="0.2">
      <c r="A859" s="3" t="s">
        <v>862</v>
      </c>
      <c r="B859" s="2" t="s">
        <v>28</v>
      </c>
      <c r="C859" s="4">
        <v>1.51755618865275E-4</v>
      </c>
      <c r="D859" s="4">
        <v>0</v>
      </c>
      <c r="E859" s="4">
        <f t="shared" si="52"/>
        <v>0</v>
      </c>
      <c r="F859" s="4">
        <v>8.9700238428603397E-5</v>
      </c>
      <c r="G859" s="4">
        <v>2.6169923831005801E-5</v>
      </c>
      <c r="H859" s="4">
        <f t="shared" si="53"/>
        <v>0.29174865406668526</v>
      </c>
      <c r="I859" s="4">
        <v>3.2595574673937298E-4</v>
      </c>
      <c r="J859" s="4">
        <v>2.3025753291977099E-5</v>
      </c>
      <c r="K859" s="4">
        <f t="shared" si="54"/>
        <v>7.0640734278533776E-2</v>
      </c>
      <c r="L859" s="4">
        <v>0</v>
      </c>
      <c r="M859" s="4">
        <v>0</v>
      </c>
      <c r="N859" s="4" t="e">
        <f t="shared" si="55"/>
        <v>#DIV/0!</v>
      </c>
      <c r="O859" s="4">
        <v>1.9016961522989799E-4</v>
      </c>
      <c r="P859" s="4">
        <v>5.8297020405668902E-5</v>
      </c>
      <c r="Q859" s="4">
        <v>0</v>
      </c>
      <c r="R859" s="4">
        <v>0</v>
      </c>
    </row>
    <row r="860" spans="1:18" x14ac:dyDescent="0.2">
      <c r="A860" s="3" t="s">
        <v>863</v>
      </c>
      <c r="B860" s="2" t="s">
        <v>28</v>
      </c>
      <c r="C860" s="4">
        <v>1.51755618865275E-4</v>
      </c>
      <c r="D860" s="4">
        <v>0</v>
      </c>
      <c r="E860" s="4">
        <f t="shared" si="52"/>
        <v>0</v>
      </c>
      <c r="F860" s="4">
        <v>4.0365107292871498E-4</v>
      </c>
      <c r="G860" s="4">
        <v>6.5424809577514503E-6</v>
      </c>
      <c r="H860" s="4">
        <f t="shared" si="53"/>
        <v>1.6208258559260304E-2</v>
      </c>
      <c r="I860" s="4">
        <v>2.3705872490136201E-4</v>
      </c>
      <c r="J860" s="4">
        <v>4.60515065839543E-5</v>
      </c>
      <c r="K860" s="4">
        <f t="shared" si="54"/>
        <v>0.19426201926596845</v>
      </c>
      <c r="L860" s="4">
        <v>3.49115439429115E-4</v>
      </c>
      <c r="M860" s="4">
        <v>0</v>
      </c>
      <c r="N860" s="4">
        <f t="shared" si="55"/>
        <v>0</v>
      </c>
      <c r="O860" s="4">
        <v>1.9016961522989799E-4</v>
      </c>
      <c r="P860" s="4">
        <v>4.66376163245351E-4</v>
      </c>
      <c r="Q860" s="4">
        <v>0</v>
      </c>
      <c r="R860" s="4">
        <v>0</v>
      </c>
    </row>
    <row r="861" spans="1:18" x14ac:dyDescent="0.2">
      <c r="A861" s="3" t="s">
        <v>864</v>
      </c>
      <c r="B861" s="2" t="s">
        <v>28</v>
      </c>
      <c r="C861" s="4">
        <v>1.51755618865275E-4</v>
      </c>
      <c r="D861" s="4">
        <v>0</v>
      </c>
      <c r="E861" s="4">
        <f t="shared" si="52"/>
        <v>0</v>
      </c>
      <c r="F861" s="4">
        <v>8.9700238428603397E-5</v>
      </c>
      <c r="G861" s="4">
        <v>1.3084961915502901E-5</v>
      </c>
      <c r="H861" s="4">
        <f t="shared" si="53"/>
        <v>0.14587432703334263</v>
      </c>
      <c r="I861" s="4">
        <v>1.77794043676021E-4</v>
      </c>
      <c r="J861" s="4">
        <v>0</v>
      </c>
      <c r="K861" s="4">
        <f t="shared" si="54"/>
        <v>0</v>
      </c>
      <c r="L861" s="4">
        <v>0</v>
      </c>
      <c r="M861" s="4">
        <v>0</v>
      </c>
      <c r="N861" s="4" t="e">
        <f t="shared" si="55"/>
        <v>#DIV/0!</v>
      </c>
      <c r="O861" s="4">
        <v>1.9016961522989799E-4</v>
      </c>
      <c r="P861" s="4">
        <v>0</v>
      </c>
      <c r="Q861" s="4">
        <v>0</v>
      </c>
      <c r="R861" s="4">
        <v>0</v>
      </c>
    </row>
    <row r="862" spans="1:18" x14ac:dyDescent="0.2">
      <c r="A862" s="3" t="s">
        <v>865</v>
      </c>
      <c r="B862" s="2" t="s">
        <v>28</v>
      </c>
      <c r="C862" s="4">
        <v>1.51755618865275E-4</v>
      </c>
      <c r="D862" s="4">
        <v>0</v>
      </c>
      <c r="E862" s="4">
        <f t="shared" si="52"/>
        <v>0</v>
      </c>
      <c r="F862" s="4">
        <v>4.4850119214301699E-5</v>
      </c>
      <c r="G862" s="4">
        <v>2.6169923831005801E-5</v>
      </c>
      <c r="H862" s="4">
        <f t="shared" si="53"/>
        <v>0.58349730813337053</v>
      </c>
      <c r="I862" s="4">
        <v>1.18529362450681E-4</v>
      </c>
      <c r="J862" s="4">
        <v>1.15128766459886E-4</v>
      </c>
      <c r="K862" s="4">
        <f t="shared" si="54"/>
        <v>0.97131009632984433</v>
      </c>
      <c r="L862" s="4">
        <v>3.49115439429115E-4</v>
      </c>
      <c r="M862" s="4">
        <v>2.90936132873917E-5</v>
      </c>
      <c r="N862" s="4">
        <f t="shared" si="55"/>
        <v>8.3335223830164978E-2</v>
      </c>
      <c r="O862" s="4">
        <v>1.69039657982132E-4</v>
      </c>
      <c r="P862" s="4">
        <v>2.3318808162267599E-4</v>
      </c>
      <c r="Q862" s="4">
        <v>0</v>
      </c>
      <c r="R862" s="4">
        <v>0</v>
      </c>
    </row>
    <row r="863" spans="1:18" x14ac:dyDescent="0.2">
      <c r="A863" s="3" t="s">
        <v>866</v>
      </c>
      <c r="B863" s="2" t="s">
        <v>28</v>
      </c>
      <c r="C863" s="4">
        <v>1.51755618865275E-4</v>
      </c>
      <c r="D863" s="4">
        <v>0</v>
      </c>
      <c r="E863" s="4">
        <f t="shared" si="52"/>
        <v>0</v>
      </c>
      <c r="F863" s="4">
        <v>0</v>
      </c>
      <c r="G863" s="4">
        <v>3.9254885746508698E-5</v>
      </c>
      <c r="H863" s="4" t="e">
        <f t="shared" si="53"/>
        <v>#DIV/0!</v>
      </c>
      <c r="I863" s="4">
        <v>1.4816170306335101E-4</v>
      </c>
      <c r="J863" s="4">
        <v>6.9077259875931405E-5</v>
      </c>
      <c r="K863" s="4">
        <f t="shared" si="54"/>
        <v>0.46622884623832472</v>
      </c>
      <c r="L863" s="4">
        <v>0</v>
      </c>
      <c r="M863" s="4">
        <v>1.4546806643695799E-5</v>
      </c>
      <c r="N863" s="4" t="e">
        <f t="shared" si="55"/>
        <v>#DIV/0!</v>
      </c>
      <c r="O863" s="4">
        <v>1.69039657982132E-4</v>
      </c>
      <c r="P863" s="4">
        <v>1.7489106121700701E-4</v>
      </c>
      <c r="Q863" s="4">
        <v>0</v>
      </c>
      <c r="R863" s="4">
        <v>0</v>
      </c>
    </row>
    <row r="864" spans="1:18" x14ac:dyDescent="0.2">
      <c r="A864" s="3" t="s">
        <v>867</v>
      </c>
      <c r="B864" s="2" t="s">
        <v>28</v>
      </c>
      <c r="C864" s="4">
        <v>1.51755618865275E-4</v>
      </c>
      <c r="D864" s="4">
        <v>0</v>
      </c>
      <c r="E864" s="4">
        <f t="shared" si="52"/>
        <v>0</v>
      </c>
      <c r="F864" s="4">
        <v>4.4850119214301699E-5</v>
      </c>
      <c r="G864" s="4">
        <v>3.9254885746508698E-5</v>
      </c>
      <c r="H864" s="4">
        <f t="shared" si="53"/>
        <v>0.87524596220005579</v>
      </c>
      <c r="I864" s="4">
        <v>2.6669106551403202E-4</v>
      </c>
      <c r="J864" s="4">
        <v>9.2103013167908599E-5</v>
      </c>
      <c r="K864" s="4">
        <f t="shared" si="54"/>
        <v>0.34535470091727755</v>
      </c>
      <c r="L864" s="4">
        <v>2.32743626286077E-4</v>
      </c>
      <c r="M864" s="4">
        <v>7.2734033218479195E-5</v>
      </c>
      <c r="N864" s="4">
        <f t="shared" si="55"/>
        <v>0.31250708936311794</v>
      </c>
      <c r="O864" s="4">
        <v>1.69039657982132E-4</v>
      </c>
      <c r="P864" s="4">
        <v>2.3318808162267599E-4</v>
      </c>
      <c r="Q864" s="4">
        <v>0</v>
      </c>
      <c r="R864" s="4">
        <v>0</v>
      </c>
    </row>
    <row r="865" spans="1:18" x14ac:dyDescent="0.2">
      <c r="A865" s="3" t="s">
        <v>868</v>
      </c>
      <c r="B865" s="2" t="s">
        <v>28</v>
      </c>
      <c r="C865" s="4">
        <v>1.51755618865275E-4</v>
      </c>
      <c r="D865" s="4">
        <v>0</v>
      </c>
      <c r="E865" s="4">
        <f t="shared" si="52"/>
        <v>0</v>
      </c>
      <c r="F865" s="4">
        <v>1.34550357642905E-4</v>
      </c>
      <c r="G865" s="4">
        <v>6.5424809577514503E-6</v>
      </c>
      <c r="H865" s="4">
        <f t="shared" si="53"/>
        <v>4.862477567778091E-2</v>
      </c>
      <c r="I865" s="4">
        <v>1.77794043676021E-4</v>
      </c>
      <c r="J865" s="4">
        <v>1.15128766459886E-4</v>
      </c>
      <c r="K865" s="4">
        <f t="shared" si="54"/>
        <v>0.64754006421989807</v>
      </c>
      <c r="L865" s="4">
        <v>2.32743626286077E-4</v>
      </c>
      <c r="M865" s="4">
        <v>0</v>
      </c>
      <c r="N865" s="4">
        <f t="shared" si="55"/>
        <v>0</v>
      </c>
      <c r="O865" s="4">
        <v>1.69039657982132E-4</v>
      </c>
      <c r="P865" s="4">
        <v>1.1659404081133799E-4</v>
      </c>
      <c r="Q865" s="4">
        <v>0</v>
      </c>
      <c r="R865" s="4">
        <v>0</v>
      </c>
    </row>
    <row r="866" spans="1:18" x14ac:dyDescent="0.2">
      <c r="A866" s="3" t="s">
        <v>869</v>
      </c>
      <c r="B866" s="2" t="s">
        <v>28</v>
      </c>
      <c r="C866" s="4">
        <v>1.51755618865275E-4</v>
      </c>
      <c r="D866" s="4">
        <v>0</v>
      </c>
      <c r="E866" s="4">
        <f t="shared" si="52"/>
        <v>0</v>
      </c>
      <c r="F866" s="4">
        <v>4.4850119214301699E-5</v>
      </c>
      <c r="G866" s="4">
        <v>3.2712404788757297E-5</v>
      </c>
      <c r="H866" s="4">
        <f t="shared" si="53"/>
        <v>0.72937163516671422</v>
      </c>
      <c r="I866" s="4">
        <v>8.8897021838010702E-5</v>
      </c>
      <c r="J866" s="4">
        <v>4.60515065839543E-5</v>
      </c>
      <c r="K866" s="4">
        <f t="shared" si="54"/>
        <v>0.51803205137591612</v>
      </c>
      <c r="L866" s="4">
        <v>0</v>
      </c>
      <c r="M866" s="4">
        <v>0</v>
      </c>
      <c r="N866" s="4" t="e">
        <f t="shared" si="55"/>
        <v>#DIV/0!</v>
      </c>
      <c r="O866" s="4">
        <v>1.69039657982132E-4</v>
      </c>
      <c r="P866" s="4">
        <v>1.7489106121700701E-4</v>
      </c>
      <c r="Q866" s="4">
        <v>0</v>
      </c>
      <c r="R866" s="4">
        <v>0</v>
      </c>
    </row>
    <row r="867" spans="1:18" x14ac:dyDescent="0.2">
      <c r="A867" s="3" t="s">
        <v>870</v>
      </c>
      <c r="B867" s="2" t="s">
        <v>28</v>
      </c>
      <c r="C867" s="4">
        <v>1.51755618865275E-4</v>
      </c>
      <c r="D867" s="4">
        <v>0</v>
      </c>
      <c r="E867" s="4">
        <f t="shared" si="52"/>
        <v>0</v>
      </c>
      <c r="F867" s="4">
        <v>8.9700238428603397E-5</v>
      </c>
      <c r="G867" s="4">
        <v>0</v>
      </c>
      <c r="H867" s="4">
        <f t="shared" si="53"/>
        <v>0</v>
      </c>
      <c r="I867" s="4">
        <v>5.9264681225340502E-5</v>
      </c>
      <c r="J867" s="4">
        <v>0</v>
      </c>
      <c r="K867" s="4">
        <f t="shared" si="54"/>
        <v>0</v>
      </c>
      <c r="L867" s="4">
        <v>2.32743626286077E-4</v>
      </c>
      <c r="M867" s="4">
        <v>0</v>
      </c>
      <c r="N867" s="4">
        <f t="shared" si="55"/>
        <v>0</v>
      </c>
      <c r="O867" s="4">
        <v>1.69039657982132E-4</v>
      </c>
      <c r="P867" s="4">
        <v>0</v>
      </c>
      <c r="Q867" s="4">
        <v>0</v>
      </c>
      <c r="R867" s="4">
        <v>0</v>
      </c>
    </row>
    <row r="868" spans="1:18" x14ac:dyDescent="0.2">
      <c r="A868" s="3" t="s">
        <v>871</v>
      </c>
      <c r="B868" s="2" t="s">
        <v>28</v>
      </c>
      <c r="C868" s="4">
        <v>1.51755618865275E-4</v>
      </c>
      <c r="D868" s="4">
        <v>0</v>
      </c>
      <c r="E868" s="4">
        <f t="shared" si="52"/>
        <v>0</v>
      </c>
      <c r="F868" s="4">
        <v>1.34550357642905E-4</v>
      </c>
      <c r="G868" s="4">
        <v>1.96274428732544E-5</v>
      </c>
      <c r="H868" s="4">
        <f t="shared" si="53"/>
        <v>0.1458743270333431</v>
      </c>
      <c r="I868" s="4">
        <v>1.77794043676021E-4</v>
      </c>
      <c r="J868" s="4">
        <v>2.3025753291977099E-5</v>
      </c>
      <c r="K868" s="4">
        <f t="shared" si="54"/>
        <v>0.12950801284397906</v>
      </c>
      <c r="L868" s="4">
        <v>0</v>
      </c>
      <c r="M868" s="4">
        <v>0</v>
      </c>
      <c r="N868" s="4" t="e">
        <f t="shared" si="55"/>
        <v>#DIV/0!</v>
      </c>
      <c r="O868" s="4">
        <v>1.4790970073436501E-4</v>
      </c>
      <c r="P868" s="4">
        <v>2.3318808162267599E-4</v>
      </c>
      <c r="Q868" s="4">
        <v>0</v>
      </c>
      <c r="R868" s="4">
        <v>0</v>
      </c>
    </row>
    <row r="869" spans="1:18" x14ac:dyDescent="0.2">
      <c r="A869" s="3" t="s">
        <v>872</v>
      </c>
      <c r="B869" s="2" t="s">
        <v>28</v>
      </c>
      <c r="C869" s="4">
        <v>1.51755618865275E-4</v>
      </c>
      <c r="D869" s="4">
        <v>0</v>
      </c>
      <c r="E869" s="4">
        <f t="shared" si="52"/>
        <v>0</v>
      </c>
      <c r="F869" s="4">
        <v>1.34550357642905E-4</v>
      </c>
      <c r="G869" s="4">
        <v>1.96274428732544E-5</v>
      </c>
      <c r="H869" s="4">
        <f t="shared" si="53"/>
        <v>0.1458743270333431</v>
      </c>
      <c r="I869" s="4">
        <v>1.77794043676021E-4</v>
      </c>
      <c r="J869" s="4">
        <v>2.3025753291977099E-5</v>
      </c>
      <c r="K869" s="4">
        <f t="shared" si="54"/>
        <v>0.12950801284397906</v>
      </c>
      <c r="L869" s="4">
        <v>0</v>
      </c>
      <c r="M869" s="4">
        <v>0</v>
      </c>
      <c r="N869" s="4" t="e">
        <f t="shared" si="55"/>
        <v>#DIV/0!</v>
      </c>
      <c r="O869" s="4">
        <v>1.4790970073436501E-4</v>
      </c>
      <c r="P869" s="4">
        <v>2.3318808162267599E-4</v>
      </c>
      <c r="Q869" s="4">
        <v>0</v>
      </c>
      <c r="R869" s="4">
        <v>0</v>
      </c>
    </row>
    <row r="870" spans="1:18" x14ac:dyDescent="0.2">
      <c r="A870" s="3" t="s">
        <v>873</v>
      </c>
      <c r="B870" s="2" t="s">
        <v>28</v>
      </c>
      <c r="C870" s="4">
        <v>1.51755618865275E-4</v>
      </c>
      <c r="D870" s="4">
        <v>0</v>
      </c>
      <c r="E870" s="4">
        <f t="shared" si="52"/>
        <v>0</v>
      </c>
      <c r="F870" s="4">
        <v>4.4850119214301699E-5</v>
      </c>
      <c r="G870" s="4">
        <v>1.96274428732544E-5</v>
      </c>
      <c r="H870" s="4">
        <f t="shared" si="53"/>
        <v>0.43762298110002901</v>
      </c>
      <c r="I870" s="4">
        <v>5.9264681225340502E-5</v>
      </c>
      <c r="J870" s="4">
        <v>2.3025753291977099E-5</v>
      </c>
      <c r="K870" s="4">
        <f t="shared" si="54"/>
        <v>0.38852403853193601</v>
      </c>
      <c r="L870" s="4">
        <v>0</v>
      </c>
      <c r="M870" s="4">
        <v>1.4546806643695799E-5</v>
      </c>
      <c r="N870" s="4" t="e">
        <f t="shared" si="55"/>
        <v>#DIV/0!</v>
      </c>
      <c r="O870" s="4">
        <v>1.4790970073436501E-4</v>
      </c>
      <c r="P870" s="4">
        <v>0</v>
      </c>
      <c r="Q870" s="4">
        <v>0</v>
      </c>
      <c r="R870" s="4">
        <v>0</v>
      </c>
    </row>
    <row r="871" spans="1:18" x14ac:dyDescent="0.2">
      <c r="A871" s="3" t="s">
        <v>874</v>
      </c>
      <c r="B871" s="2" t="s">
        <v>28</v>
      </c>
      <c r="C871" s="4">
        <v>1.51755618865275E-4</v>
      </c>
      <c r="D871" s="4">
        <v>0</v>
      </c>
      <c r="E871" s="4">
        <f t="shared" si="52"/>
        <v>0</v>
      </c>
      <c r="F871" s="4">
        <v>4.4850119214301699E-5</v>
      </c>
      <c r="G871" s="4">
        <v>3.9254885746508698E-5</v>
      </c>
      <c r="H871" s="4">
        <f t="shared" si="53"/>
        <v>0.87524596220005579</v>
      </c>
      <c r="I871" s="4">
        <v>8.8897021838010702E-5</v>
      </c>
      <c r="J871" s="4">
        <v>0</v>
      </c>
      <c r="K871" s="4">
        <f t="shared" si="54"/>
        <v>0</v>
      </c>
      <c r="L871" s="4">
        <v>1.16371813143038E-4</v>
      </c>
      <c r="M871" s="4">
        <v>0</v>
      </c>
      <c r="N871" s="4">
        <f t="shared" si="55"/>
        <v>0</v>
      </c>
      <c r="O871" s="4">
        <v>1.4790970073436501E-4</v>
      </c>
      <c r="P871" s="4">
        <v>0</v>
      </c>
      <c r="Q871" s="4">
        <v>0</v>
      </c>
      <c r="R871" s="4">
        <v>0</v>
      </c>
    </row>
    <row r="872" spans="1:18" x14ac:dyDescent="0.2">
      <c r="A872" s="3" t="s">
        <v>875</v>
      </c>
      <c r="B872" s="2" t="s">
        <v>28</v>
      </c>
      <c r="C872" s="4">
        <v>1.51755618865275E-4</v>
      </c>
      <c r="D872" s="4">
        <v>0</v>
      </c>
      <c r="E872" s="4">
        <f t="shared" si="52"/>
        <v>0</v>
      </c>
      <c r="F872" s="4">
        <v>8.9700238428603397E-5</v>
      </c>
      <c r="G872" s="4">
        <v>1.3084961915502901E-5</v>
      </c>
      <c r="H872" s="4">
        <f t="shared" si="53"/>
        <v>0.14587432703334263</v>
      </c>
      <c r="I872" s="4">
        <v>2.96323406126702E-5</v>
      </c>
      <c r="J872" s="4">
        <v>0</v>
      </c>
      <c r="K872" s="4">
        <f t="shared" si="54"/>
        <v>0</v>
      </c>
      <c r="L872" s="4">
        <v>1.16371813143038E-4</v>
      </c>
      <c r="M872" s="4">
        <v>0</v>
      </c>
      <c r="N872" s="4">
        <f t="shared" si="55"/>
        <v>0</v>
      </c>
      <c r="O872" s="4">
        <v>1.4790970073436501E-4</v>
      </c>
      <c r="P872" s="4">
        <v>0</v>
      </c>
      <c r="Q872" s="4">
        <v>0</v>
      </c>
      <c r="R872" s="4">
        <v>0</v>
      </c>
    </row>
    <row r="873" spans="1:18" x14ac:dyDescent="0.2">
      <c r="A873" s="3" t="s">
        <v>876</v>
      </c>
      <c r="B873" s="2" t="s">
        <v>28</v>
      </c>
      <c r="C873" s="4">
        <v>1.51755618865275E-4</v>
      </c>
      <c r="D873" s="4">
        <v>0</v>
      </c>
      <c r="E873" s="4">
        <f t="shared" si="52"/>
        <v>0</v>
      </c>
      <c r="F873" s="4">
        <v>1.34550357642905E-4</v>
      </c>
      <c r="G873" s="4">
        <v>1.3084961915502901E-5</v>
      </c>
      <c r="H873" s="4">
        <f t="shared" si="53"/>
        <v>9.724955135556182E-2</v>
      </c>
      <c r="I873" s="4">
        <v>1.4816170306335101E-4</v>
      </c>
      <c r="J873" s="4">
        <v>4.60515065839543E-5</v>
      </c>
      <c r="K873" s="4">
        <f t="shared" si="54"/>
        <v>0.31081923082555002</v>
      </c>
      <c r="L873" s="4">
        <v>1.16371813143038E-4</v>
      </c>
      <c r="M873" s="4">
        <v>0</v>
      </c>
      <c r="N873" s="4">
        <f t="shared" si="55"/>
        <v>0</v>
      </c>
      <c r="O873" s="4">
        <v>1.4790970073436501E-4</v>
      </c>
      <c r="P873" s="4">
        <v>0</v>
      </c>
      <c r="Q873" s="4">
        <v>0</v>
      </c>
      <c r="R873" s="4">
        <v>0</v>
      </c>
    </row>
    <row r="874" spans="1:18" x14ac:dyDescent="0.2">
      <c r="A874" s="3" t="s">
        <v>877</v>
      </c>
      <c r="B874" s="2" t="s">
        <v>28</v>
      </c>
      <c r="C874" s="4">
        <v>1.51755618865275E-4</v>
      </c>
      <c r="D874" s="4">
        <v>0</v>
      </c>
      <c r="E874" s="4">
        <f t="shared" si="52"/>
        <v>0</v>
      </c>
      <c r="F874" s="4">
        <v>4.4850119214301699E-5</v>
      </c>
      <c r="G874" s="4">
        <v>1.3084961915502901E-5</v>
      </c>
      <c r="H874" s="4">
        <f t="shared" si="53"/>
        <v>0.29174865406668526</v>
      </c>
      <c r="I874" s="4">
        <v>1.18529362450681E-4</v>
      </c>
      <c r="J874" s="4">
        <v>0</v>
      </c>
      <c r="K874" s="4">
        <f t="shared" si="54"/>
        <v>0</v>
      </c>
      <c r="L874" s="4">
        <v>2.32743626286077E-4</v>
      </c>
      <c r="M874" s="4">
        <v>0</v>
      </c>
      <c r="N874" s="4">
        <f t="shared" si="55"/>
        <v>0</v>
      </c>
      <c r="O874" s="4">
        <v>1.4790970073436501E-4</v>
      </c>
      <c r="P874" s="4">
        <v>2.9148510202834499E-4</v>
      </c>
      <c r="Q874" s="4">
        <v>0</v>
      </c>
      <c r="R874" s="4">
        <v>0</v>
      </c>
    </row>
    <row r="875" spans="1:18" x14ac:dyDescent="0.2">
      <c r="A875" s="3" t="s">
        <v>878</v>
      </c>
      <c r="B875" s="2" t="s">
        <v>28</v>
      </c>
      <c r="C875" s="4">
        <v>1.51755618865275E-4</v>
      </c>
      <c r="D875" s="4">
        <v>0</v>
      </c>
      <c r="E875" s="4">
        <f t="shared" si="52"/>
        <v>0</v>
      </c>
      <c r="F875" s="4">
        <v>1.34550357642905E-4</v>
      </c>
      <c r="G875" s="4">
        <v>6.5424809577514503E-6</v>
      </c>
      <c r="H875" s="4">
        <f t="shared" si="53"/>
        <v>4.862477567778091E-2</v>
      </c>
      <c r="I875" s="4">
        <v>1.77794043676021E-4</v>
      </c>
      <c r="J875" s="4">
        <v>0</v>
      </c>
      <c r="K875" s="4">
        <f t="shared" si="54"/>
        <v>0</v>
      </c>
      <c r="L875" s="4">
        <v>0</v>
      </c>
      <c r="M875" s="4">
        <v>0</v>
      </c>
      <c r="N875" s="4" t="e">
        <f t="shared" si="55"/>
        <v>#DIV/0!</v>
      </c>
      <c r="O875" s="4">
        <v>1.4790970073436501E-4</v>
      </c>
      <c r="P875" s="4">
        <v>1.1659404081133799E-4</v>
      </c>
      <c r="Q875" s="4">
        <v>0</v>
      </c>
      <c r="R875" s="4">
        <v>0</v>
      </c>
    </row>
    <row r="876" spans="1:18" x14ac:dyDescent="0.2">
      <c r="A876" s="3" t="s">
        <v>879</v>
      </c>
      <c r="B876" s="2" t="s">
        <v>28</v>
      </c>
      <c r="C876" s="4">
        <v>1.51755618865275E-4</v>
      </c>
      <c r="D876" s="4">
        <v>0</v>
      </c>
      <c r="E876" s="4">
        <f t="shared" si="52"/>
        <v>0</v>
      </c>
      <c r="F876" s="4">
        <v>8.9700238428603397E-5</v>
      </c>
      <c r="G876" s="4">
        <v>3.2712404788757297E-5</v>
      </c>
      <c r="H876" s="4">
        <f t="shared" si="53"/>
        <v>0.36468581758335711</v>
      </c>
      <c r="I876" s="4">
        <v>3.5558808735204302E-4</v>
      </c>
      <c r="J876" s="4">
        <v>6.9077259875931405E-5</v>
      </c>
      <c r="K876" s="4">
        <f t="shared" si="54"/>
        <v>0.19426201926596831</v>
      </c>
      <c r="L876" s="4">
        <v>2.32743626286077E-4</v>
      </c>
      <c r="M876" s="4">
        <v>0</v>
      </c>
      <c r="N876" s="4">
        <f t="shared" si="55"/>
        <v>0</v>
      </c>
      <c r="O876" s="4">
        <v>1.4790970073436501E-4</v>
      </c>
      <c r="P876" s="4">
        <v>2.3318808162267599E-4</v>
      </c>
      <c r="Q876" s="4">
        <v>0</v>
      </c>
      <c r="R876" s="4">
        <v>0</v>
      </c>
    </row>
    <row r="877" spans="1:18" x14ac:dyDescent="0.2">
      <c r="A877" s="3" t="s">
        <v>880</v>
      </c>
      <c r="B877" s="2" t="s">
        <v>28</v>
      </c>
      <c r="C877" s="4">
        <v>1.51755618865275E-4</v>
      </c>
      <c r="D877" s="4">
        <v>0</v>
      </c>
      <c r="E877" s="4">
        <f t="shared" si="52"/>
        <v>0</v>
      </c>
      <c r="F877" s="4">
        <v>1.7940047685720701E-4</v>
      </c>
      <c r="G877" s="4">
        <v>2.6169923831005801E-5</v>
      </c>
      <c r="H877" s="4">
        <f t="shared" si="53"/>
        <v>0.14587432703334247</v>
      </c>
      <c r="I877" s="4">
        <v>1.77794043676021E-4</v>
      </c>
      <c r="J877" s="4">
        <v>1.6118027304384E-4</v>
      </c>
      <c r="K877" s="4">
        <f t="shared" si="54"/>
        <v>0.90655608990785508</v>
      </c>
      <c r="L877" s="4">
        <v>1.16371813143038E-4</v>
      </c>
      <c r="M877" s="4">
        <v>0</v>
      </c>
      <c r="N877" s="4">
        <f t="shared" si="55"/>
        <v>0</v>
      </c>
      <c r="O877" s="4">
        <v>1.4790970073436501E-4</v>
      </c>
      <c r="P877" s="4">
        <v>2.3318808162267599E-4</v>
      </c>
      <c r="Q877" s="4">
        <v>0</v>
      </c>
      <c r="R877" s="4">
        <v>0</v>
      </c>
    </row>
    <row r="878" spans="1:18" x14ac:dyDescent="0.2">
      <c r="A878" s="3" t="s">
        <v>881</v>
      </c>
      <c r="B878" s="2" t="s">
        <v>28</v>
      </c>
      <c r="C878" s="4">
        <v>1.51755618865275E-4</v>
      </c>
      <c r="D878" s="4">
        <v>0</v>
      </c>
      <c r="E878" s="4">
        <f t="shared" si="52"/>
        <v>0</v>
      </c>
      <c r="F878" s="4">
        <v>8.9700238428603397E-5</v>
      </c>
      <c r="G878" s="4">
        <v>1.3084961915502901E-5</v>
      </c>
      <c r="H878" s="4">
        <f t="shared" si="53"/>
        <v>0.14587432703334263</v>
      </c>
      <c r="I878" s="4">
        <v>0</v>
      </c>
      <c r="J878" s="4">
        <v>2.3025753291977099E-5</v>
      </c>
      <c r="K878" s="4" t="e">
        <f t="shared" si="54"/>
        <v>#DIV/0!</v>
      </c>
      <c r="L878" s="4">
        <v>1.16371813143038E-4</v>
      </c>
      <c r="M878" s="4">
        <v>0</v>
      </c>
      <c r="N878" s="4">
        <f t="shared" si="55"/>
        <v>0</v>
      </c>
      <c r="O878" s="4">
        <v>1.4790970073436501E-4</v>
      </c>
      <c r="P878" s="4">
        <v>2.9148510202834499E-4</v>
      </c>
      <c r="Q878" s="4">
        <v>0</v>
      </c>
      <c r="R878" s="4">
        <v>0</v>
      </c>
    </row>
    <row r="879" spans="1:18" x14ac:dyDescent="0.2">
      <c r="A879" s="3" t="s">
        <v>882</v>
      </c>
      <c r="B879" s="2" t="s">
        <v>28</v>
      </c>
      <c r="C879" s="4">
        <v>1.51755618865275E-4</v>
      </c>
      <c r="D879" s="4">
        <v>0</v>
      </c>
      <c r="E879" s="4">
        <f t="shared" si="52"/>
        <v>0</v>
      </c>
      <c r="F879" s="4">
        <v>2.2425059607150799E-4</v>
      </c>
      <c r="G879" s="4">
        <v>6.5424809577514503E-6</v>
      </c>
      <c r="H879" s="4">
        <f t="shared" si="53"/>
        <v>2.9174865406668592E-2</v>
      </c>
      <c r="I879" s="4">
        <v>0</v>
      </c>
      <c r="J879" s="4">
        <v>0</v>
      </c>
      <c r="K879" s="4" t="e">
        <f t="shared" si="54"/>
        <v>#DIV/0!</v>
      </c>
      <c r="L879" s="4">
        <v>0</v>
      </c>
      <c r="M879" s="4">
        <v>0</v>
      </c>
      <c r="N879" s="4" t="e">
        <f t="shared" si="55"/>
        <v>#DIV/0!</v>
      </c>
      <c r="O879" s="4">
        <v>1.4790970073436501E-4</v>
      </c>
      <c r="P879" s="4">
        <v>1.1659404081133799E-4</v>
      </c>
      <c r="Q879" s="4">
        <v>0</v>
      </c>
      <c r="R879" s="4">
        <v>0</v>
      </c>
    </row>
    <row r="880" spans="1:18" x14ac:dyDescent="0.2">
      <c r="A880" s="3" t="s">
        <v>883</v>
      </c>
      <c r="B880" s="2" t="s">
        <v>28</v>
      </c>
      <c r="C880" s="4">
        <v>1.51755618865275E-4</v>
      </c>
      <c r="D880" s="4">
        <v>0</v>
      </c>
      <c r="E880" s="4">
        <f t="shared" si="52"/>
        <v>0</v>
      </c>
      <c r="F880" s="4">
        <v>0</v>
      </c>
      <c r="G880" s="4">
        <v>1.96274428732544E-5</v>
      </c>
      <c r="H880" s="4" t="e">
        <f t="shared" si="53"/>
        <v>#DIV/0!</v>
      </c>
      <c r="I880" s="4">
        <v>5.9264681225340502E-5</v>
      </c>
      <c r="J880" s="4">
        <v>4.60515065839543E-5</v>
      </c>
      <c r="K880" s="4">
        <f t="shared" si="54"/>
        <v>0.7770480770638738</v>
      </c>
      <c r="L880" s="4">
        <v>0</v>
      </c>
      <c r="M880" s="4">
        <v>0</v>
      </c>
      <c r="N880" s="4" t="e">
        <f t="shared" si="55"/>
        <v>#DIV/0!</v>
      </c>
      <c r="O880" s="4">
        <v>1.4790970073436501E-4</v>
      </c>
      <c r="P880" s="4">
        <v>5.8297020405668902E-5</v>
      </c>
      <c r="Q880" s="4">
        <v>0</v>
      </c>
      <c r="R880" s="4">
        <v>0</v>
      </c>
    </row>
    <row r="881" spans="1:18" x14ac:dyDescent="0.2">
      <c r="A881" s="3" t="s">
        <v>884</v>
      </c>
      <c r="B881" s="2" t="s">
        <v>28</v>
      </c>
      <c r="C881" s="4">
        <v>1.51755618865275E-4</v>
      </c>
      <c r="D881" s="4">
        <v>0</v>
      </c>
      <c r="E881" s="4">
        <f t="shared" si="52"/>
        <v>0</v>
      </c>
      <c r="F881" s="4">
        <v>0</v>
      </c>
      <c r="G881" s="4">
        <v>0</v>
      </c>
      <c r="H881" s="4" t="e">
        <f t="shared" si="53"/>
        <v>#DIV/0!</v>
      </c>
      <c r="I881" s="4">
        <v>2.96323406126702E-5</v>
      </c>
      <c r="J881" s="4">
        <v>2.3025753291977099E-5</v>
      </c>
      <c r="K881" s="4">
        <f t="shared" si="54"/>
        <v>0.77704807706387335</v>
      </c>
      <c r="L881" s="4">
        <v>0</v>
      </c>
      <c r="M881" s="4">
        <v>0</v>
      </c>
      <c r="N881" s="4" t="e">
        <f t="shared" si="55"/>
        <v>#DIV/0!</v>
      </c>
      <c r="O881" s="4">
        <v>1.4790970073436501E-4</v>
      </c>
      <c r="P881" s="4">
        <v>5.8297020405668902E-5</v>
      </c>
      <c r="Q881" s="4">
        <v>0</v>
      </c>
      <c r="R881" s="4">
        <v>0</v>
      </c>
    </row>
    <row r="882" spans="1:18" x14ac:dyDescent="0.2">
      <c r="A882" s="3" t="s">
        <v>885</v>
      </c>
      <c r="B882" s="2" t="s">
        <v>28</v>
      </c>
      <c r="C882" s="4">
        <v>1.51755618865275E-4</v>
      </c>
      <c r="D882" s="4">
        <v>0</v>
      </c>
      <c r="E882" s="4">
        <f t="shared" si="52"/>
        <v>0</v>
      </c>
      <c r="F882" s="4">
        <v>2.6910071528581E-4</v>
      </c>
      <c r="G882" s="4">
        <v>1.3084961915502901E-5</v>
      </c>
      <c r="H882" s="4">
        <f t="shared" si="53"/>
        <v>4.862477567778091E-2</v>
      </c>
      <c r="I882" s="4">
        <v>8.8897021838010702E-5</v>
      </c>
      <c r="J882" s="4">
        <v>2.3025753291977099E-5</v>
      </c>
      <c r="K882" s="4">
        <f t="shared" si="54"/>
        <v>0.25901602568795751</v>
      </c>
      <c r="L882" s="4">
        <v>1.16371813143038E-4</v>
      </c>
      <c r="M882" s="4">
        <v>1.4546806643695799E-5</v>
      </c>
      <c r="N882" s="4">
        <f t="shared" si="55"/>
        <v>0.12500283574524737</v>
      </c>
      <c r="O882" s="4">
        <v>1.2677974348659899E-4</v>
      </c>
      <c r="P882" s="4">
        <v>2.3318808162267599E-4</v>
      </c>
      <c r="Q882" s="4">
        <v>0</v>
      </c>
      <c r="R882" s="4">
        <v>0</v>
      </c>
    </row>
    <row r="883" spans="1:18" x14ac:dyDescent="0.2">
      <c r="A883" s="3" t="s">
        <v>886</v>
      </c>
      <c r="B883" s="2" t="s">
        <v>28</v>
      </c>
      <c r="C883" s="4">
        <v>1.51755618865275E-4</v>
      </c>
      <c r="D883" s="4">
        <v>0</v>
      </c>
      <c r="E883" s="4">
        <f t="shared" si="52"/>
        <v>0</v>
      </c>
      <c r="F883" s="4">
        <v>8.9700238428603397E-5</v>
      </c>
      <c r="G883" s="4">
        <v>6.5424809577514503E-6</v>
      </c>
      <c r="H883" s="4">
        <f t="shared" si="53"/>
        <v>7.2937163516671316E-2</v>
      </c>
      <c r="I883" s="4">
        <v>8.8897021838010702E-5</v>
      </c>
      <c r="J883" s="4">
        <v>0</v>
      </c>
      <c r="K883" s="4">
        <f t="shared" si="54"/>
        <v>0</v>
      </c>
      <c r="L883" s="4">
        <v>0</v>
      </c>
      <c r="M883" s="4">
        <v>0</v>
      </c>
      <c r="N883" s="4" t="e">
        <f t="shared" si="55"/>
        <v>#DIV/0!</v>
      </c>
      <c r="O883" s="4">
        <v>1.2677974348659899E-4</v>
      </c>
      <c r="P883" s="4">
        <v>5.8297020405668902E-5</v>
      </c>
      <c r="Q883" s="4">
        <v>0</v>
      </c>
      <c r="R883" s="4">
        <v>0</v>
      </c>
    </row>
    <row r="884" spans="1:18" x14ac:dyDescent="0.2">
      <c r="A884" s="3" t="s">
        <v>887</v>
      </c>
      <c r="B884" s="2" t="s">
        <v>28</v>
      </c>
      <c r="C884" s="4">
        <v>1.51755618865275E-4</v>
      </c>
      <c r="D884" s="4">
        <v>0</v>
      </c>
      <c r="E884" s="4">
        <f t="shared" si="52"/>
        <v>0</v>
      </c>
      <c r="F884" s="4">
        <v>4.4850119214301701E-4</v>
      </c>
      <c r="G884" s="4">
        <v>1.96274428732544E-5</v>
      </c>
      <c r="H884" s="4">
        <f t="shared" si="53"/>
        <v>4.3762298110002901E-2</v>
      </c>
      <c r="I884" s="4">
        <v>3.8522042796471301E-4</v>
      </c>
      <c r="J884" s="4">
        <v>4.60515065839543E-5</v>
      </c>
      <c r="K884" s="4">
        <f t="shared" si="54"/>
        <v>0.11954585800982681</v>
      </c>
      <c r="L884" s="4">
        <v>2.32743626286077E-4</v>
      </c>
      <c r="M884" s="4">
        <v>0</v>
      </c>
      <c r="N884" s="4">
        <f t="shared" si="55"/>
        <v>0</v>
      </c>
      <c r="O884" s="4">
        <v>1.2677974348659899E-4</v>
      </c>
      <c r="P884" s="4">
        <v>2.3318808162267599E-4</v>
      </c>
      <c r="Q884" s="4">
        <v>0</v>
      </c>
      <c r="R884" s="4">
        <v>0</v>
      </c>
    </row>
    <row r="885" spans="1:18" x14ac:dyDescent="0.2">
      <c r="A885" s="3" t="s">
        <v>888</v>
      </c>
      <c r="B885" s="2" t="s">
        <v>28</v>
      </c>
      <c r="C885" s="4">
        <v>1.51755618865275E-4</v>
      </c>
      <c r="D885" s="4">
        <v>0</v>
      </c>
      <c r="E885" s="4">
        <f t="shared" si="52"/>
        <v>0</v>
      </c>
      <c r="F885" s="4">
        <v>2.2425059607150799E-4</v>
      </c>
      <c r="G885" s="4">
        <v>6.5424809577514503E-6</v>
      </c>
      <c r="H885" s="4">
        <f t="shared" si="53"/>
        <v>2.9174865406668592E-2</v>
      </c>
      <c r="I885" s="4">
        <v>3.2595574673937298E-4</v>
      </c>
      <c r="J885" s="4">
        <v>4.60515065839543E-5</v>
      </c>
      <c r="K885" s="4">
        <f t="shared" si="54"/>
        <v>0.14128146855706786</v>
      </c>
      <c r="L885" s="4">
        <v>2.32743626286077E-4</v>
      </c>
      <c r="M885" s="4">
        <v>0</v>
      </c>
      <c r="N885" s="4">
        <f t="shared" si="55"/>
        <v>0</v>
      </c>
      <c r="O885" s="4">
        <v>1.2677974348659899E-4</v>
      </c>
      <c r="P885" s="4">
        <v>4.08079142839683E-4</v>
      </c>
      <c r="Q885" s="4">
        <v>0</v>
      </c>
      <c r="R885" s="4">
        <v>0</v>
      </c>
    </row>
    <row r="886" spans="1:18" x14ac:dyDescent="0.2">
      <c r="A886" s="3" t="s">
        <v>889</v>
      </c>
      <c r="B886" s="2" t="s">
        <v>28</v>
      </c>
      <c r="C886" s="4">
        <v>1.51755618865275E-4</v>
      </c>
      <c r="D886" s="4">
        <v>0</v>
      </c>
      <c r="E886" s="4">
        <f t="shared" si="52"/>
        <v>0</v>
      </c>
      <c r="F886" s="4">
        <v>8.9700238428603397E-5</v>
      </c>
      <c r="G886" s="4">
        <v>6.5424809577514503E-6</v>
      </c>
      <c r="H886" s="4">
        <f t="shared" si="53"/>
        <v>7.2937163516671316E-2</v>
      </c>
      <c r="I886" s="4">
        <v>2.3705872490136201E-4</v>
      </c>
      <c r="J886" s="4">
        <v>0</v>
      </c>
      <c r="K886" s="4">
        <f t="shared" si="54"/>
        <v>0</v>
      </c>
      <c r="L886" s="4">
        <v>0</v>
      </c>
      <c r="M886" s="4">
        <v>0</v>
      </c>
      <c r="N886" s="4" t="e">
        <f t="shared" si="55"/>
        <v>#DIV/0!</v>
      </c>
      <c r="O886" s="4">
        <v>1.2677974348659899E-4</v>
      </c>
      <c r="P886" s="4">
        <v>0</v>
      </c>
      <c r="Q886" s="4">
        <v>0</v>
      </c>
      <c r="R886" s="4">
        <v>0</v>
      </c>
    </row>
    <row r="887" spans="1:18" x14ac:dyDescent="0.2">
      <c r="A887" s="3" t="s">
        <v>890</v>
      </c>
      <c r="B887" s="2" t="s">
        <v>28</v>
      </c>
      <c r="C887" s="4">
        <v>1.51755618865275E-4</v>
      </c>
      <c r="D887" s="4">
        <v>0</v>
      </c>
      <c r="E887" s="4">
        <f t="shared" si="52"/>
        <v>0</v>
      </c>
      <c r="F887" s="4">
        <v>8.9700238428603397E-5</v>
      </c>
      <c r="G887" s="4">
        <v>1.3084961915502901E-5</v>
      </c>
      <c r="H887" s="4">
        <f t="shared" si="53"/>
        <v>0.14587432703334263</v>
      </c>
      <c r="I887" s="4">
        <v>1.18529362450681E-4</v>
      </c>
      <c r="J887" s="4">
        <v>0</v>
      </c>
      <c r="K887" s="4">
        <f t="shared" si="54"/>
        <v>0</v>
      </c>
      <c r="L887" s="4">
        <v>2.32743626286077E-4</v>
      </c>
      <c r="M887" s="4">
        <v>0</v>
      </c>
      <c r="N887" s="4">
        <f t="shared" si="55"/>
        <v>0</v>
      </c>
      <c r="O887" s="4">
        <v>1.2677974348659899E-4</v>
      </c>
      <c r="P887" s="4">
        <v>0</v>
      </c>
      <c r="Q887" s="4">
        <v>0</v>
      </c>
      <c r="R887" s="4">
        <v>0</v>
      </c>
    </row>
    <row r="888" spans="1:18" x14ac:dyDescent="0.2">
      <c r="A888" s="3" t="s">
        <v>891</v>
      </c>
      <c r="B888" s="2" t="s">
        <v>28</v>
      </c>
      <c r="C888" s="4">
        <v>1.51755618865275E-4</v>
      </c>
      <c r="D888" s="4">
        <v>0</v>
      </c>
      <c r="E888" s="4">
        <f t="shared" si="52"/>
        <v>0</v>
      </c>
      <c r="F888" s="4">
        <v>1.34550357642905E-4</v>
      </c>
      <c r="G888" s="4">
        <v>4.5797366704260201E-5</v>
      </c>
      <c r="H888" s="4">
        <f t="shared" si="53"/>
        <v>0.34037342974446677</v>
      </c>
      <c r="I888" s="4">
        <v>3.8522042796471301E-4</v>
      </c>
      <c r="J888" s="4">
        <v>4.60515065839543E-5</v>
      </c>
      <c r="K888" s="4">
        <f t="shared" si="54"/>
        <v>0.11954585800982681</v>
      </c>
      <c r="L888" s="4">
        <v>5.8185906571519197E-4</v>
      </c>
      <c r="M888" s="4">
        <v>0</v>
      </c>
      <c r="N888" s="4">
        <f t="shared" si="55"/>
        <v>0</v>
      </c>
      <c r="O888" s="4">
        <v>1.2677974348659899E-4</v>
      </c>
      <c r="P888" s="4">
        <v>4.08079142839683E-4</v>
      </c>
      <c r="Q888" s="4">
        <v>0</v>
      </c>
      <c r="R888" s="4">
        <v>0</v>
      </c>
    </row>
    <row r="889" spans="1:18" x14ac:dyDescent="0.2">
      <c r="A889" s="3" t="s">
        <v>892</v>
      </c>
      <c r="B889" s="2" t="s">
        <v>28</v>
      </c>
      <c r="C889" s="4">
        <v>1.51755618865275E-4</v>
      </c>
      <c r="D889" s="4">
        <v>0</v>
      </c>
      <c r="E889" s="4">
        <f t="shared" si="52"/>
        <v>0</v>
      </c>
      <c r="F889" s="4">
        <v>8.9700238428603397E-5</v>
      </c>
      <c r="G889" s="4">
        <v>6.5424809577514503E-6</v>
      </c>
      <c r="H889" s="4">
        <f t="shared" si="53"/>
        <v>7.2937163516671316E-2</v>
      </c>
      <c r="I889" s="4">
        <v>5.9264681225340502E-5</v>
      </c>
      <c r="J889" s="4">
        <v>4.60515065839543E-5</v>
      </c>
      <c r="K889" s="4">
        <f t="shared" si="54"/>
        <v>0.7770480770638738</v>
      </c>
      <c r="L889" s="4">
        <v>0</v>
      </c>
      <c r="M889" s="4">
        <v>0</v>
      </c>
      <c r="N889" s="4" t="e">
        <f t="shared" si="55"/>
        <v>#DIV/0!</v>
      </c>
      <c r="O889" s="4">
        <v>1.2677974348659899E-4</v>
      </c>
      <c r="P889" s="4">
        <v>2.9148510202834499E-4</v>
      </c>
      <c r="Q889" s="4">
        <v>0</v>
      </c>
      <c r="R889" s="4">
        <v>0</v>
      </c>
    </row>
    <row r="890" spans="1:18" x14ac:dyDescent="0.2">
      <c r="A890" s="3" t="s">
        <v>893</v>
      </c>
      <c r="B890" s="2" t="s">
        <v>28</v>
      </c>
      <c r="C890" s="4">
        <v>1.51755618865275E-4</v>
      </c>
      <c r="D890" s="4">
        <v>0</v>
      </c>
      <c r="E890" s="4">
        <f t="shared" si="52"/>
        <v>0</v>
      </c>
      <c r="F890" s="4">
        <v>0</v>
      </c>
      <c r="G890" s="4">
        <v>3.2712404788757297E-5</v>
      </c>
      <c r="H890" s="4" t="e">
        <f t="shared" si="53"/>
        <v>#DIV/0!</v>
      </c>
      <c r="I890" s="4">
        <v>2.96323406126702E-5</v>
      </c>
      <c r="J890" s="4">
        <v>2.3025753291977099E-5</v>
      </c>
      <c r="K890" s="4">
        <f t="shared" si="54"/>
        <v>0.77704807706387335</v>
      </c>
      <c r="L890" s="4">
        <v>0</v>
      </c>
      <c r="M890" s="4">
        <v>0</v>
      </c>
      <c r="N890" s="4" t="e">
        <f t="shared" si="55"/>
        <v>#DIV/0!</v>
      </c>
      <c r="O890" s="4">
        <v>1.2677974348659899E-4</v>
      </c>
      <c r="P890" s="4">
        <v>1.1659404081133799E-4</v>
      </c>
      <c r="Q890" s="4">
        <v>0</v>
      </c>
      <c r="R890" s="4">
        <v>0</v>
      </c>
    </row>
    <row r="891" spans="1:18" x14ac:dyDescent="0.2">
      <c r="A891" s="3" t="s">
        <v>894</v>
      </c>
      <c r="B891" s="2" t="s">
        <v>28</v>
      </c>
      <c r="C891" s="4">
        <v>1.51755618865275E-4</v>
      </c>
      <c r="D891" s="4">
        <v>0</v>
      </c>
      <c r="E891" s="4">
        <f t="shared" si="52"/>
        <v>0</v>
      </c>
      <c r="F891" s="4">
        <v>2.6910071528581E-4</v>
      </c>
      <c r="G891" s="4">
        <v>2.6169923831005801E-5</v>
      </c>
      <c r="H891" s="4">
        <f t="shared" si="53"/>
        <v>9.724955135556182E-2</v>
      </c>
      <c r="I891" s="4">
        <v>5.9264681225340502E-5</v>
      </c>
      <c r="J891" s="4">
        <v>6.9077259875931405E-5</v>
      </c>
      <c r="K891" s="4">
        <f t="shared" si="54"/>
        <v>1.1655721155958099</v>
      </c>
      <c r="L891" s="4">
        <v>2.32743626286077E-4</v>
      </c>
      <c r="M891" s="4">
        <v>0</v>
      </c>
      <c r="N891" s="4">
        <f t="shared" si="55"/>
        <v>0</v>
      </c>
      <c r="O891" s="4">
        <v>1.2677974348659899E-4</v>
      </c>
      <c r="P891" s="4">
        <v>5.8297020405668902E-5</v>
      </c>
      <c r="Q891" s="4">
        <v>0</v>
      </c>
      <c r="R891" s="4">
        <v>0</v>
      </c>
    </row>
    <row r="892" spans="1:18" x14ac:dyDescent="0.2">
      <c r="A892" s="3" t="s">
        <v>895</v>
      </c>
      <c r="B892" s="2" t="s">
        <v>28</v>
      </c>
      <c r="C892" s="4">
        <v>1.51755618865275E-4</v>
      </c>
      <c r="D892" s="4">
        <v>0</v>
      </c>
      <c r="E892" s="4">
        <f t="shared" si="52"/>
        <v>0</v>
      </c>
      <c r="F892" s="4">
        <v>4.4850119214301699E-5</v>
      </c>
      <c r="G892" s="4">
        <v>2.6169923831005801E-5</v>
      </c>
      <c r="H892" s="4">
        <f t="shared" si="53"/>
        <v>0.58349730813337053</v>
      </c>
      <c r="I892" s="4">
        <v>5.9264681225340502E-5</v>
      </c>
      <c r="J892" s="4">
        <v>0</v>
      </c>
      <c r="K892" s="4">
        <f t="shared" si="54"/>
        <v>0</v>
      </c>
      <c r="L892" s="4">
        <v>1.16371813143038E-4</v>
      </c>
      <c r="M892" s="4">
        <v>0</v>
      </c>
      <c r="N892" s="4">
        <f t="shared" si="55"/>
        <v>0</v>
      </c>
      <c r="O892" s="4">
        <v>1.2677974348659899E-4</v>
      </c>
      <c r="P892" s="4">
        <v>2.3318808162267599E-4</v>
      </c>
      <c r="Q892" s="4">
        <v>0</v>
      </c>
      <c r="R892" s="4">
        <v>0</v>
      </c>
    </row>
    <row r="893" spans="1:18" x14ac:dyDescent="0.2">
      <c r="A893" s="3" t="s">
        <v>896</v>
      </c>
      <c r="B893" s="2" t="s">
        <v>28</v>
      </c>
      <c r="C893" s="4">
        <v>1.51755618865275E-4</v>
      </c>
      <c r="D893" s="4">
        <v>0</v>
      </c>
      <c r="E893" s="4">
        <f t="shared" si="52"/>
        <v>0</v>
      </c>
      <c r="F893" s="4">
        <v>8.9700238428603397E-5</v>
      </c>
      <c r="G893" s="4">
        <v>6.5424809577514503E-6</v>
      </c>
      <c r="H893" s="4">
        <f t="shared" si="53"/>
        <v>7.2937163516671316E-2</v>
      </c>
      <c r="I893" s="4">
        <v>1.4816170306335101E-4</v>
      </c>
      <c r="J893" s="4">
        <v>0</v>
      </c>
      <c r="K893" s="4">
        <f t="shared" si="54"/>
        <v>0</v>
      </c>
      <c r="L893" s="4">
        <v>0</v>
      </c>
      <c r="M893" s="4">
        <v>0</v>
      </c>
      <c r="N893" s="4" t="e">
        <f t="shared" si="55"/>
        <v>#DIV/0!</v>
      </c>
      <c r="O893" s="4">
        <v>1.2677974348659899E-4</v>
      </c>
      <c r="P893" s="4">
        <v>5.8297020405668902E-5</v>
      </c>
      <c r="Q893" s="4">
        <v>0</v>
      </c>
      <c r="R893" s="4">
        <v>0</v>
      </c>
    </row>
    <row r="894" spans="1:18" x14ac:dyDescent="0.2">
      <c r="A894" s="3" t="s">
        <v>897</v>
      </c>
      <c r="B894" s="2" t="s">
        <v>28</v>
      </c>
      <c r="C894" s="4">
        <v>1.51755618865275E-4</v>
      </c>
      <c r="D894" s="4">
        <v>0</v>
      </c>
      <c r="E894" s="4">
        <f t="shared" si="52"/>
        <v>0</v>
      </c>
      <c r="F894" s="4">
        <v>1.34550357642905E-4</v>
      </c>
      <c r="G894" s="4">
        <v>0</v>
      </c>
      <c r="H894" s="4">
        <f t="shared" si="53"/>
        <v>0</v>
      </c>
      <c r="I894" s="4">
        <v>1.18529362450681E-4</v>
      </c>
      <c r="J894" s="4">
        <v>0</v>
      </c>
      <c r="K894" s="4">
        <f t="shared" si="54"/>
        <v>0</v>
      </c>
      <c r="L894" s="4">
        <v>1.16371813143038E-4</v>
      </c>
      <c r="M894" s="4">
        <v>0</v>
      </c>
      <c r="N894" s="4">
        <f t="shared" si="55"/>
        <v>0</v>
      </c>
      <c r="O894" s="4">
        <v>1.2677974348659899E-4</v>
      </c>
      <c r="P894" s="4">
        <v>2.3318808162267599E-4</v>
      </c>
      <c r="Q894" s="4">
        <v>0</v>
      </c>
      <c r="R894" s="4">
        <v>0</v>
      </c>
    </row>
    <row r="895" spans="1:18" x14ac:dyDescent="0.2">
      <c r="A895" s="3" t="s">
        <v>898</v>
      </c>
      <c r="B895" s="2" t="s">
        <v>28</v>
      </c>
      <c r="C895" s="4">
        <v>1.51755618865275E-4</v>
      </c>
      <c r="D895" s="4">
        <v>0</v>
      </c>
      <c r="E895" s="4">
        <f t="shared" si="52"/>
        <v>0</v>
      </c>
      <c r="F895" s="4">
        <v>1.7940047685720701E-4</v>
      </c>
      <c r="G895" s="4">
        <v>0</v>
      </c>
      <c r="H895" s="4">
        <f t="shared" si="53"/>
        <v>0</v>
      </c>
      <c r="I895" s="4">
        <v>2.0742638428869199E-4</v>
      </c>
      <c r="J895" s="4">
        <v>0</v>
      </c>
      <c r="K895" s="4">
        <f t="shared" si="54"/>
        <v>0</v>
      </c>
      <c r="L895" s="4">
        <v>3.49115439429115E-4</v>
      </c>
      <c r="M895" s="4">
        <v>0</v>
      </c>
      <c r="N895" s="4">
        <f t="shared" si="55"/>
        <v>0</v>
      </c>
      <c r="O895" s="4">
        <v>1.2677974348659899E-4</v>
      </c>
      <c r="P895" s="4">
        <v>5.8297020405668902E-5</v>
      </c>
      <c r="Q895" s="4">
        <v>0</v>
      </c>
      <c r="R895" s="4">
        <v>0</v>
      </c>
    </row>
    <row r="896" spans="1:18" x14ac:dyDescent="0.2">
      <c r="A896" s="3" t="s">
        <v>899</v>
      </c>
      <c r="B896" s="2" t="s">
        <v>28</v>
      </c>
      <c r="C896" s="4">
        <v>1.51755618865275E-4</v>
      </c>
      <c r="D896" s="4">
        <v>0</v>
      </c>
      <c r="E896" s="4">
        <f t="shared" si="52"/>
        <v>0</v>
      </c>
      <c r="F896" s="4">
        <v>4.4850119214301699E-5</v>
      </c>
      <c r="G896" s="4">
        <v>2.6169923831005801E-5</v>
      </c>
      <c r="H896" s="4">
        <f t="shared" si="53"/>
        <v>0.58349730813337053</v>
      </c>
      <c r="I896" s="4">
        <v>2.9632340612670201E-4</v>
      </c>
      <c r="J896" s="4">
        <v>6.9077259875931405E-5</v>
      </c>
      <c r="K896" s="4">
        <f t="shared" si="54"/>
        <v>0.23311442311916236</v>
      </c>
      <c r="L896" s="4">
        <v>3.49115439429115E-4</v>
      </c>
      <c r="M896" s="4">
        <v>0</v>
      </c>
      <c r="N896" s="4">
        <f t="shared" si="55"/>
        <v>0</v>
      </c>
      <c r="O896" s="4">
        <v>1.0564978623883201E-4</v>
      </c>
      <c r="P896" s="4">
        <v>5.8297020405668902E-5</v>
      </c>
      <c r="Q896" s="4">
        <v>0</v>
      </c>
      <c r="R896" s="4">
        <v>0</v>
      </c>
    </row>
    <row r="897" spans="1:18" x14ac:dyDescent="0.2">
      <c r="A897" s="3" t="s">
        <v>900</v>
      </c>
      <c r="B897" s="2" t="s">
        <v>28</v>
      </c>
      <c r="C897" s="4">
        <v>1.51755618865275E-4</v>
      </c>
      <c r="D897" s="4">
        <v>0</v>
      </c>
      <c r="E897" s="4">
        <f t="shared" si="52"/>
        <v>0</v>
      </c>
      <c r="F897" s="4">
        <v>3.1395083450011199E-4</v>
      </c>
      <c r="G897" s="4">
        <v>1.3084961915502901E-5</v>
      </c>
      <c r="H897" s="4">
        <f t="shared" si="53"/>
        <v>4.16783791523836E-2</v>
      </c>
      <c r="I897" s="4">
        <v>1.18529362450681E-4</v>
      </c>
      <c r="J897" s="4">
        <v>0</v>
      </c>
      <c r="K897" s="4">
        <f t="shared" si="54"/>
        <v>0</v>
      </c>
      <c r="L897" s="4">
        <v>0</v>
      </c>
      <c r="M897" s="4">
        <v>1.4546806643695799E-5</v>
      </c>
      <c r="N897" s="4" t="e">
        <f t="shared" si="55"/>
        <v>#DIV/0!</v>
      </c>
      <c r="O897" s="4">
        <v>1.0564978623883201E-4</v>
      </c>
      <c r="P897" s="4">
        <v>2.9148510202834499E-4</v>
      </c>
      <c r="Q897" s="4">
        <v>0</v>
      </c>
      <c r="R897" s="4">
        <v>0</v>
      </c>
    </row>
    <row r="898" spans="1:18" x14ac:dyDescent="0.2">
      <c r="A898" s="3" t="s">
        <v>901</v>
      </c>
      <c r="B898" s="2" t="s">
        <v>28</v>
      </c>
      <c r="C898" s="4">
        <v>1.51755618865275E-4</v>
      </c>
      <c r="D898" s="4">
        <v>0</v>
      </c>
      <c r="E898" s="4">
        <f t="shared" ref="E898:E961" si="56">D898/C898</f>
        <v>0</v>
      </c>
      <c r="F898" s="4">
        <v>8.9700238428603397E-5</v>
      </c>
      <c r="G898" s="4">
        <v>2.6169923831005801E-5</v>
      </c>
      <c r="H898" s="4">
        <f t="shared" ref="H898:H961" si="57">G898/F898</f>
        <v>0.29174865406668526</v>
      </c>
      <c r="I898" s="4">
        <v>1.4816170306335101E-4</v>
      </c>
      <c r="J898" s="4">
        <v>2.3025753291977099E-5</v>
      </c>
      <c r="K898" s="4">
        <f t="shared" ref="K898:K961" si="58">J898/I898</f>
        <v>0.15540961541277468</v>
      </c>
      <c r="L898" s="4">
        <v>0</v>
      </c>
      <c r="M898" s="4">
        <v>0</v>
      </c>
      <c r="N898" s="4" t="e">
        <f t="shared" ref="N898:N961" si="59">M898/L898</f>
        <v>#DIV/0!</v>
      </c>
      <c r="O898" s="4">
        <v>1.0564978623883201E-4</v>
      </c>
      <c r="P898" s="4">
        <v>1.7489106121700701E-4</v>
      </c>
      <c r="Q898" s="4">
        <v>0</v>
      </c>
      <c r="R898" s="4">
        <v>0</v>
      </c>
    </row>
    <row r="899" spans="1:18" x14ac:dyDescent="0.2">
      <c r="A899" s="3" t="s">
        <v>902</v>
      </c>
      <c r="B899" s="2" t="s">
        <v>28</v>
      </c>
      <c r="C899" s="4">
        <v>1.51755618865275E-4</v>
      </c>
      <c r="D899" s="4">
        <v>0</v>
      </c>
      <c r="E899" s="4">
        <f t="shared" si="56"/>
        <v>0</v>
      </c>
      <c r="F899" s="4">
        <v>8.9700238428603397E-5</v>
      </c>
      <c r="G899" s="4">
        <v>6.5424809577514503E-6</v>
      </c>
      <c r="H899" s="4">
        <f t="shared" si="57"/>
        <v>7.2937163516671316E-2</v>
      </c>
      <c r="I899" s="4">
        <v>1.4816170306335101E-4</v>
      </c>
      <c r="J899" s="4">
        <v>2.3025753291977099E-5</v>
      </c>
      <c r="K899" s="4">
        <f t="shared" si="58"/>
        <v>0.15540961541277468</v>
      </c>
      <c r="L899" s="4">
        <v>2.32743626286077E-4</v>
      </c>
      <c r="M899" s="4">
        <v>0</v>
      </c>
      <c r="N899" s="4">
        <f t="shared" si="59"/>
        <v>0</v>
      </c>
      <c r="O899" s="4">
        <v>1.0564978623883201E-4</v>
      </c>
      <c r="P899" s="4">
        <v>0</v>
      </c>
      <c r="Q899" s="4">
        <v>0</v>
      </c>
      <c r="R899" s="4">
        <v>0</v>
      </c>
    </row>
    <row r="900" spans="1:18" x14ac:dyDescent="0.2">
      <c r="A900" s="3" t="s">
        <v>903</v>
      </c>
      <c r="B900" s="2" t="s">
        <v>28</v>
      </c>
      <c r="C900" s="4">
        <v>1.51755618865275E-4</v>
      </c>
      <c r="D900" s="4">
        <v>0</v>
      </c>
      <c r="E900" s="4">
        <f t="shared" si="56"/>
        <v>0</v>
      </c>
      <c r="F900" s="4">
        <v>8.9700238428603397E-5</v>
      </c>
      <c r="G900" s="4">
        <v>1.3084961915502901E-5</v>
      </c>
      <c r="H900" s="4">
        <f t="shared" si="57"/>
        <v>0.14587432703334263</v>
      </c>
      <c r="I900" s="4">
        <v>1.18529362450681E-4</v>
      </c>
      <c r="J900" s="4">
        <v>0</v>
      </c>
      <c r="K900" s="4">
        <f t="shared" si="58"/>
        <v>0</v>
      </c>
      <c r="L900" s="4">
        <v>0</v>
      </c>
      <c r="M900" s="4">
        <v>0</v>
      </c>
      <c r="N900" s="4" t="e">
        <f t="shared" si="59"/>
        <v>#DIV/0!</v>
      </c>
      <c r="O900" s="4">
        <v>1.0564978623883201E-4</v>
      </c>
      <c r="P900" s="4">
        <v>0</v>
      </c>
      <c r="Q900" s="4">
        <v>0</v>
      </c>
      <c r="R900" s="4">
        <v>0</v>
      </c>
    </row>
    <row r="901" spans="1:18" x14ac:dyDescent="0.2">
      <c r="A901" s="3" t="s">
        <v>905</v>
      </c>
      <c r="B901" s="2" t="s">
        <v>28</v>
      </c>
      <c r="C901" s="4">
        <v>1.51755618865275E-4</v>
      </c>
      <c r="D901" s="4">
        <v>0</v>
      </c>
      <c r="E901" s="4">
        <f t="shared" si="56"/>
        <v>0</v>
      </c>
      <c r="F901" s="4">
        <v>1.7940047685720701E-4</v>
      </c>
      <c r="G901" s="4">
        <v>1.3084961915502901E-5</v>
      </c>
      <c r="H901" s="4">
        <f t="shared" si="57"/>
        <v>7.2937163516671233E-2</v>
      </c>
      <c r="I901" s="4">
        <v>1.18529362450681E-4</v>
      </c>
      <c r="J901" s="4">
        <v>2.3025753291977099E-5</v>
      </c>
      <c r="K901" s="4">
        <f t="shared" si="58"/>
        <v>0.19426201926596801</v>
      </c>
      <c r="L901" s="4">
        <v>3.49115439429115E-4</v>
      </c>
      <c r="M901" s="4">
        <v>0</v>
      </c>
      <c r="N901" s="4">
        <f t="shared" si="59"/>
        <v>0</v>
      </c>
      <c r="O901" s="4">
        <v>1.0564978623883201E-4</v>
      </c>
      <c r="P901" s="4">
        <v>2.3318808162267599E-4</v>
      </c>
      <c r="Q901" s="4">
        <v>0</v>
      </c>
      <c r="R901" s="4">
        <v>0</v>
      </c>
    </row>
    <row r="902" spans="1:18" x14ac:dyDescent="0.2">
      <c r="A902" s="3" t="s">
        <v>906</v>
      </c>
      <c r="B902" s="2" t="s">
        <v>28</v>
      </c>
      <c r="C902" s="4">
        <v>1.51755618865275E-4</v>
      </c>
      <c r="D902" s="4">
        <v>0</v>
      </c>
      <c r="E902" s="4">
        <f t="shared" si="56"/>
        <v>0</v>
      </c>
      <c r="F902" s="4">
        <v>8.9700238428603397E-5</v>
      </c>
      <c r="G902" s="4">
        <v>1.96274428732544E-5</v>
      </c>
      <c r="H902" s="4">
        <f t="shared" si="57"/>
        <v>0.2188114905500145</v>
      </c>
      <c r="I902" s="4">
        <v>1.4816170306335101E-4</v>
      </c>
      <c r="J902" s="4">
        <v>4.60515065839543E-5</v>
      </c>
      <c r="K902" s="4">
        <f t="shared" si="58"/>
        <v>0.31081923082555002</v>
      </c>
      <c r="L902" s="4">
        <v>2.32743626286077E-4</v>
      </c>
      <c r="M902" s="4">
        <v>0</v>
      </c>
      <c r="N902" s="4">
        <f t="shared" si="59"/>
        <v>0</v>
      </c>
      <c r="O902" s="4">
        <v>1.0564978623883201E-4</v>
      </c>
      <c r="P902" s="4">
        <v>5.8297020405668902E-5</v>
      </c>
      <c r="Q902" s="4">
        <v>0</v>
      </c>
      <c r="R902" s="4">
        <v>0</v>
      </c>
    </row>
    <row r="903" spans="1:18" x14ac:dyDescent="0.2">
      <c r="A903" s="3" t="s">
        <v>907</v>
      </c>
      <c r="B903" s="2" t="s">
        <v>28</v>
      </c>
      <c r="C903" s="4">
        <v>1.51755618865275E-4</v>
      </c>
      <c r="D903" s="4">
        <v>0</v>
      </c>
      <c r="E903" s="4">
        <f t="shared" si="56"/>
        <v>0</v>
      </c>
      <c r="F903" s="4">
        <v>8.9700238428603397E-5</v>
      </c>
      <c r="G903" s="4">
        <v>1.3084961915502901E-5</v>
      </c>
      <c r="H903" s="4">
        <f t="shared" si="57"/>
        <v>0.14587432703334263</v>
      </c>
      <c r="I903" s="4">
        <v>2.96323406126702E-5</v>
      </c>
      <c r="J903" s="4">
        <v>0</v>
      </c>
      <c r="K903" s="4">
        <f t="shared" si="58"/>
        <v>0</v>
      </c>
      <c r="L903" s="4">
        <v>0</v>
      </c>
      <c r="M903" s="4">
        <v>0</v>
      </c>
      <c r="N903" s="4" t="e">
        <f t="shared" si="59"/>
        <v>#DIV/0!</v>
      </c>
      <c r="O903" s="4">
        <v>1.0564978623883201E-4</v>
      </c>
      <c r="P903" s="4">
        <v>1.1659404081133799E-4</v>
      </c>
      <c r="Q903" s="4">
        <v>0</v>
      </c>
      <c r="R903" s="4">
        <v>0</v>
      </c>
    </row>
    <row r="904" spans="1:18" x14ac:dyDescent="0.2">
      <c r="A904" s="3" t="s">
        <v>908</v>
      </c>
      <c r="B904" s="2" t="s">
        <v>28</v>
      </c>
      <c r="C904" s="4">
        <v>1.51755618865275E-4</v>
      </c>
      <c r="D904" s="4">
        <v>0</v>
      </c>
      <c r="E904" s="4">
        <f t="shared" si="56"/>
        <v>0</v>
      </c>
      <c r="F904" s="4">
        <v>8.9700238428603397E-5</v>
      </c>
      <c r="G904" s="4">
        <v>0</v>
      </c>
      <c r="H904" s="4">
        <f t="shared" si="57"/>
        <v>0</v>
      </c>
      <c r="I904" s="4">
        <v>1.77794043676021E-4</v>
      </c>
      <c r="J904" s="4">
        <v>2.3025753291977099E-5</v>
      </c>
      <c r="K904" s="4">
        <f t="shared" si="58"/>
        <v>0.12950801284397906</v>
      </c>
      <c r="L904" s="4">
        <v>1.16371813143038E-4</v>
      </c>
      <c r="M904" s="4">
        <v>0</v>
      </c>
      <c r="N904" s="4">
        <f t="shared" si="59"/>
        <v>0</v>
      </c>
      <c r="O904" s="4">
        <v>1.0564978623883201E-4</v>
      </c>
      <c r="P904" s="4">
        <v>1.1659404081133799E-4</v>
      </c>
      <c r="Q904" s="4">
        <v>0</v>
      </c>
      <c r="R904" s="4">
        <v>0</v>
      </c>
    </row>
    <row r="905" spans="1:18" x14ac:dyDescent="0.2">
      <c r="A905" s="3" t="s">
        <v>909</v>
      </c>
      <c r="B905" s="2" t="s">
        <v>28</v>
      </c>
      <c r="C905" s="4">
        <v>1.51755618865275E-4</v>
      </c>
      <c r="D905" s="4">
        <v>0</v>
      </c>
      <c r="E905" s="4">
        <f t="shared" si="56"/>
        <v>0</v>
      </c>
      <c r="F905" s="4">
        <v>0</v>
      </c>
      <c r="G905" s="4">
        <v>0</v>
      </c>
      <c r="H905" s="4" t="e">
        <f t="shared" si="57"/>
        <v>#DIV/0!</v>
      </c>
      <c r="I905" s="4">
        <v>5.9264681225340502E-5</v>
      </c>
      <c r="J905" s="4">
        <v>2.3025753291977099E-5</v>
      </c>
      <c r="K905" s="4">
        <f t="shared" si="58"/>
        <v>0.38852403853193601</v>
      </c>
      <c r="L905" s="4">
        <v>0</v>
      </c>
      <c r="M905" s="4">
        <v>0</v>
      </c>
      <c r="N905" s="4" t="e">
        <f t="shared" si="59"/>
        <v>#DIV/0!</v>
      </c>
      <c r="O905" s="4">
        <v>1.0564978623883201E-4</v>
      </c>
      <c r="P905" s="4">
        <v>5.8297020405668902E-5</v>
      </c>
      <c r="Q905" s="4">
        <v>0</v>
      </c>
      <c r="R905" s="4">
        <v>0</v>
      </c>
    </row>
    <row r="906" spans="1:18" x14ac:dyDescent="0.2">
      <c r="A906" s="3" t="s">
        <v>910</v>
      </c>
      <c r="B906" s="2" t="s">
        <v>28</v>
      </c>
      <c r="C906" s="4">
        <v>1.51755618865275E-4</v>
      </c>
      <c r="D906" s="4">
        <v>0</v>
      </c>
      <c r="E906" s="4">
        <f t="shared" si="56"/>
        <v>0</v>
      </c>
      <c r="F906" s="4">
        <v>1.34550357642905E-4</v>
      </c>
      <c r="G906" s="4">
        <v>0</v>
      </c>
      <c r="H906" s="4">
        <f t="shared" si="57"/>
        <v>0</v>
      </c>
      <c r="I906" s="4">
        <v>5.9264681225340502E-5</v>
      </c>
      <c r="J906" s="4">
        <v>4.60515065839543E-5</v>
      </c>
      <c r="K906" s="4">
        <f t="shared" si="58"/>
        <v>0.7770480770638738</v>
      </c>
      <c r="L906" s="4">
        <v>2.32743626286077E-4</v>
      </c>
      <c r="M906" s="4">
        <v>1.4546806643695799E-5</v>
      </c>
      <c r="N906" s="4">
        <f t="shared" si="59"/>
        <v>6.2501417872623422E-2</v>
      </c>
      <c r="O906" s="4">
        <v>8.4519828991066001E-5</v>
      </c>
      <c r="P906" s="4">
        <v>5.8297020405668902E-5</v>
      </c>
      <c r="Q906" s="4">
        <v>0</v>
      </c>
      <c r="R906" s="4">
        <v>0</v>
      </c>
    </row>
    <row r="907" spans="1:18" x14ac:dyDescent="0.2">
      <c r="A907" s="3" t="s">
        <v>911</v>
      </c>
      <c r="B907" s="2" t="s">
        <v>28</v>
      </c>
      <c r="C907" s="4">
        <v>1.51755618865275E-4</v>
      </c>
      <c r="D907" s="4">
        <v>0</v>
      </c>
      <c r="E907" s="4">
        <f t="shared" si="56"/>
        <v>0</v>
      </c>
      <c r="F907" s="4">
        <v>4.4850119214301699E-5</v>
      </c>
      <c r="G907" s="4">
        <v>1.96274428732544E-5</v>
      </c>
      <c r="H907" s="4">
        <f t="shared" si="57"/>
        <v>0.43762298110002901</v>
      </c>
      <c r="I907" s="4">
        <v>0</v>
      </c>
      <c r="J907" s="4">
        <v>0</v>
      </c>
      <c r="K907" s="4" t="e">
        <f t="shared" si="58"/>
        <v>#DIV/0!</v>
      </c>
      <c r="L907" s="4">
        <v>1.16371813143038E-4</v>
      </c>
      <c r="M907" s="4">
        <v>2.90936132873917E-5</v>
      </c>
      <c r="N907" s="4">
        <f t="shared" si="59"/>
        <v>0.25000567149049563</v>
      </c>
      <c r="O907" s="4">
        <v>8.4519828991066001E-5</v>
      </c>
      <c r="P907" s="4">
        <v>0</v>
      </c>
      <c r="Q907" s="4">
        <v>0</v>
      </c>
      <c r="R907" s="4">
        <v>0</v>
      </c>
    </row>
    <row r="908" spans="1:18" x14ac:dyDescent="0.2">
      <c r="A908" s="3" t="s">
        <v>912</v>
      </c>
      <c r="B908" s="2" t="s">
        <v>28</v>
      </c>
      <c r="C908" s="4">
        <v>1.51755618865275E-4</v>
      </c>
      <c r="D908" s="4">
        <v>0</v>
      </c>
      <c r="E908" s="4">
        <f t="shared" si="56"/>
        <v>0</v>
      </c>
      <c r="F908" s="4">
        <v>4.4850119214301699E-5</v>
      </c>
      <c r="G908" s="4">
        <v>1.3084961915502901E-5</v>
      </c>
      <c r="H908" s="4">
        <f t="shared" si="57"/>
        <v>0.29174865406668526</v>
      </c>
      <c r="I908" s="4">
        <v>5.9264681225340502E-5</v>
      </c>
      <c r="J908" s="4">
        <v>2.3025753291977099E-5</v>
      </c>
      <c r="K908" s="4">
        <f t="shared" si="58"/>
        <v>0.38852403853193601</v>
      </c>
      <c r="L908" s="4">
        <v>1.16371813143038E-4</v>
      </c>
      <c r="M908" s="4">
        <v>0</v>
      </c>
      <c r="N908" s="4">
        <f t="shared" si="59"/>
        <v>0</v>
      </c>
      <c r="O908" s="4">
        <v>8.4519828991066001E-5</v>
      </c>
      <c r="P908" s="4">
        <v>0</v>
      </c>
      <c r="Q908" s="4">
        <v>0</v>
      </c>
      <c r="R908" s="4">
        <v>0</v>
      </c>
    </row>
    <row r="909" spans="1:18" x14ac:dyDescent="0.2">
      <c r="A909" s="3" t="s">
        <v>913</v>
      </c>
      <c r="B909" s="2" t="s">
        <v>28</v>
      </c>
      <c r="C909" s="4">
        <v>1.51755618865275E-4</v>
      </c>
      <c r="D909" s="4">
        <v>0</v>
      </c>
      <c r="E909" s="4">
        <f t="shared" si="56"/>
        <v>0</v>
      </c>
      <c r="F909" s="4">
        <v>1.34550357642905E-4</v>
      </c>
      <c r="G909" s="4">
        <v>1.3084961915502901E-5</v>
      </c>
      <c r="H909" s="4">
        <f t="shared" si="57"/>
        <v>9.724955135556182E-2</v>
      </c>
      <c r="I909" s="4">
        <v>8.8897021838010702E-5</v>
      </c>
      <c r="J909" s="4">
        <v>2.3025753291977099E-5</v>
      </c>
      <c r="K909" s="4">
        <f t="shared" si="58"/>
        <v>0.25901602568795751</v>
      </c>
      <c r="L909" s="4">
        <v>2.32743626286077E-4</v>
      </c>
      <c r="M909" s="4">
        <v>0</v>
      </c>
      <c r="N909" s="4">
        <f t="shared" si="59"/>
        <v>0</v>
      </c>
      <c r="O909" s="4">
        <v>8.4519828991066001E-5</v>
      </c>
      <c r="P909" s="4">
        <v>0</v>
      </c>
      <c r="Q909" s="4">
        <v>0</v>
      </c>
      <c r="R909" s="4">
        <v>0</v>
      </c>
    </row>
    <row r="910" spans="1:18" x14ac:dyDescent="0.2">
      <c r="A910" s="3" t="s">
        <v>914</v>
      </c>
      <c r="B910" s="2" t="s">
        <v>28</v>
      </c>
      <c r="C910" s="4">
        <v>1.51755618865275E-4</v>
      </c>
      <c r="D910" s="4">
        <v>0</v>
      </c>
      <c r="E910" s="4">
        <f t="shared" si="56"/>
        <v>0</v>
      </c>
      <c r="F910" s="4">
        <v>4.4850119214301699E-5</v>
      </c>
      <c r="G910" s="4">
        <v>1.3084961915502901E-5</v>
      </c>
      <c r="H910" s="4">
        <f t="shared" si="57"/>
        <v>0.29174865406668526</v>
      </c>
      <c r="I910" s="4">
        <v>8.8897021838010702E-5</v>
      </c>
      <c r="J910" s="4">
        <v>0</v>
      </c>
      <c r="K910" s="4">
        <f t="shared" si="58"/>
        <v>0</v>
      </c>
      <c r="L910" s="4">
        <v>1.16371813143038E-4</v>
      </c>
      <c r="M910" s="4">
        <v>0</v>
      </c>
      <c r="N910" s="4">
        <f t="shared" si="59"/>
        <v>0</v>
      </c>
      <c r="O910" s="4">
        <v>8.4519828991066001E-5</v>
      </c>
      <c r="P910" s="4">
        <v>5.8297020405668902E-5</v>
      </c>
      <c r="Q910" s="4">
        <v>0</v>
      </c>
      <c r="R910" s="4">
        <v>0</v>
      </c>
    </row>
    <row r="911" spans="1:18" x14ac:dyDescent="0.2">
      <c r="A911" s="3" t="s">
        <v>915</v>
      </c>
      <c r="B911" s="2" t="s">
        <v>28</v>
      </c>
      <c r="C911" s="4">
        <v>1.51755618865275E-4</v>
      </c>
      <c r="D911" s="4">
        <v>0</v>
      </c>
      <c r="E911" s="4">
        <f t="shared" si="56"/>
        <v>0</v>
      </c>
      <c r="F911" s="4">
        <v>4.4850119214301699E-5</v>
      </c>
      <c r="G911" s="4">
        <v>6.5424809577514503E-6</v>
      </c>
      <c r="H911" s="4">
        <f t="shared" si="57"/>
        <v>0.14587432703334263</v>
      </c>
      <c r="I911" s="4">
        <v>8.8897021838010702E-5</v>
      </c>
      <c r="J911" s="4">
        <v>2.3025753291977099E-5</v>
      </c>
      <c r="K911" s="4">
        <f t="shared" si="58"/>
        <v>0.25901602568795751</v>
      </c>
      <c r="L911" s="4">
        <v>1.16371813143038E-4</v>
      </c>
      <c r="M911" s="4">
        <v>0</v>
      </c>
      <c r="N911" s="4">
        <f t="shared" si="59"/>
        <v>0</v>
      </c>
      <c r="O911" s="4">
        <v>8.4519828991066001E-5</v>
      </c>
      <c r="P911" s="4">
        <v>5.8297020405668902E-5</v>
      </c>
      <c r="Q911" s="4">
        <v>0</v>
      </c>
      <c r="R911" s="4">
        <v>0</v>
      </c>
    </row>
    <row r="912" spans="1:18" x14ac:dyDescent="0.2">
      <c r="A912" s="3" t="s">
        <v>916</v>
      </c>
      <c r="B912" s="2" t="s">
        <v>28</v>
      </c>
      <c r="C912" s="4">
        <v>1.51755618865275E-4</v>
      </c>
      <c r="D912" s="4">
        <v>0</v>
      </c>
      <c r="E912" s="4">
        <f t="shared" si="56"/>
        <v>0</v>
      </c>
      <c r="F912" s="4">
        <v>1.34550357642905E-4</v>
      </c>
      <c r="G912" s="4">
        <v>6.5424809577514503E-6</v>
      </c>
      <c r="H912" s="4">
        <f t="shared" si="57"/>
        <v>4.862477567778091E-2</v>
      </c>
      <c r="I912" s="4">
        <v>5.9264681225340502E-5</v>
      </c>
      <c r="J912" s="4">
        <v>0</v>
      </c>
      <c r="K912" s="4">
        <f t="shared" si="58"/>
        <v>0</v>
      </c>
      <c r="L912" s="4">
        <v>3.49115439429115E-4</v>
      </c>
      <c r="M912" s="4">
        <v>0</v>
      </c>
      <c r="N912" s="4">
        <f t="shared" si="59"/>
        <v>0</v>
      </c>
      <c r="O912" s="4">
        <v>8.4519828991066001E-5</v>
      </c>
      <c r="P912" s="4">
        <v>0</v>
      </c>
      <c r="Q912" s="4">
        <v>0</v>
      </c>
      <c r="R912" s="4">
        <v>0</v>
      </c>
    </row>
    <row r="913" spans="1:18" x14ac:dyDescent="0.2">
      <c r="A913" s="3" t="s">
        <v>917</v>
      </c>
      <c r="B913" s="2" t="s">
        <v>28</v>
      </c>
      <c r="C913" s="4">
        <v>1.51755618865275E-4</v>
      </c>
      <c r="D913" s="4">
        <v>0</v>
      </c>
      <c r="E913" s="4">
        <f t="shared" si="56"/>
        <v>0</v>
      </c>
      <c r="F913" s="4">
        <v>8.9700238428603397E-5</v>
      </c>
      <c r="G913" s="4">
        <v>1.3084961915502901E-5</v>
      </c>
      <c r="H913" s="4">
        <f t="shared" si="57"/>
        <v>0.14587432703334263</v>
      </c>
      <c r="I913" s="4">
        <v>2.0742638428869199E-4</v>
      </c>
      <c r="J913" s="4">
        <v>2.3025753291977099E-5</v>
      </c>
      <c r="K913" s="4">
        <f t="shared" si="58"/>
        <v>0.1110068681519816</v>
      </c>
      <c r="L913" s="4">
        <v>2.32743626286077E-4</v>
      </c>
      <c r="M913" s="4">
        <v>0</v>
      </c>
      <c r="N913" s="4">
        <f t="shared" si="59"/>
        <v>0</v>
      </c>
      <c r="O913" s="4">
        <v>8.4519828991066001E-5</v>
      </c>
      <c r="P913" s="4">
        <v>5.8297020405668902E-5</v>
      </c>
      <c r="Q913" s="4">
        <v>0</v>
      </c>
      <c r="R913" s="4">
        <v>0</v>
      </c>
    </row>
    <row r="914" spans="1:18" x14ac:dyDescent="0.2">
      <c r="A914" s="3" t="s">
        <v>918</v>
      </c>
      <c r="B914" s="2" t="s">
        <v>28</v>
      </c>
      <c r="C914" s="4">
        <v>1.51755618865275E-4</v>
      </c>
      <c r="D914" s="4">
        <v>0</v>
      </c>
      <c r="E914" s="4">
        <f t="shared" si="56"/>
        <v>0</v>
      </c>
      <c r="F914" s="4">
        <v>1.7940047685720701E-4</v>
      </c>
      <c r="G914" s="4">
        <v>1.3084961915502901E-5</v>
      </c>
      <c r="H914" s="4">
        <f t="shared" si="57"/>
        <v>7.2937163516671233E-2</v>
      </c>
      <c r="I914" s="4">
        <v>4.14852768577383E-4</v>
      </c>
      <c r="J914" s="4">
        <v>4.60515065839543E-5</v>
      </c>
      <c r="K914" s="4">
        <f t="shared" si="58"/>
        <v>0.1110068681519821</v>
      </c>
      <c r="L914" s="4">
        <v>2.32743626286077E-4</v>
      </c>
      <c r="M914" s="4">
        <v>0</v>
      </c>
      <c r="N914" s="4">
        <f t="shared" si="59"/>
        <v>0</v>
      </c>
      <c r="O914" s="4">
        <v>8.4519828991066001E-5</v>
      </c>
      <c r="P914" s="4">
        <v>3.4978212243401402E-4</v>
      </c>
      <c r="Q914" s="4">
        <v>0</v>
      </c>
      <c r="R914" s="4">
        <v>0</v>
      </c>
    </row>
    <row r="915" spans="1:18" x14ac:dyDescent="0.2">
      <c r="A915" s="3" t="s">
        <v>919</v>
      </c>
      <c r="B915" s="2" t="s">
        <v>28</v>
      </c>
      <c r="C915" s="4">
        <v>1.51755618865275E-4</v>
      </c>
      <c r="D915" s="4">
        <v>0</v>
      </c>
      <c r="E915" s="4">
        <f t="shared" si="56"/>
        <v>0</v>
      </c>
      <c r="F915" s="4">
        <v>1.34550357642905E-4</v>
      </c>
      <c r="G915" s="4">
        <v>4.5797366704260201E-5</v>
      </c>
      <c r="H915" s="4">
        <f t="shared" si="57"/>
        <v>0.34037342974446677</v>
      </c>
      <c r="I915" s="4">
        <v>0</v>
      </c>
      <c r="J915" s="4">
        <v>4.60515065839543E-5</v>
      </c>
      <c r="K915" s="4" t="e">
        <f t="shared" si="58"/>
        <v>#DIV/0!</v>
      </c>
      <c r="L915" s="4">
        <v>1.16371813143038E-4</v>
      </c>
      <c r="M915" s="4">
        <v>0</v>
      </c>
      <c r="N915" s="4">
        <f t="shared" si="59"/>
        <v>0</v>
      </c>
      <c r="O915" s="4">
        <v>8.4519828991066001E-5</v>
      </c>
      <c r="P915" s="4">
        <v>5.8297020405668902E-5</v>
      </c>
      <c r="Q915" s="4">
        <v>0</v>
      </c>
      <c r="R915" s="4">
        <v>0</v>
      </c>
    </row>
    <row r="916" spans="1:18" x14ac:dyDescent="0.2">
      <c r="A916" s="3" t="s">
        <v>920</v>
      </c>
      <c r="B916" s="2" t="s">
        <v>28</v>
      </c>
      <c r="C916" s="4">
        <v>1.51755618865275E-4</v>
      </c>
      <c r="D916" s="4">
        <v>0</v>
      </c>
      <c r="E916" s="4">
        <f t="shared" si="56"/>
        <v>0</v>
      </c>
      <c r="F916" s="4">
        <v>1.34550357642905E-4</v>
      </c>
      <c r="G916" s="4">
        <v>3.9254885746508698E-5</v>
      </c>
      <c r="H916" s="4">
        <f t="shared" si="57"/>
        <v>0.29174865406668543</v>
      </c>
      <c r="I916" s="4">
        <v>2.0742638428869199E-4</v>
      </c>
      <c r="J916" s="4">
        <v>4.60515065839543E-5</v>
      </c>
      <c r="K916" s="4">
        <f t="shared" si="58"/>
        <v>0.22201373630396368</v>
      </c>
      <c r="L916" s="4">
        <v>0</v>
      </c>
      <c r="M916" s="4">
        <v>0</v>
      </c>
      <c r="N916" s="4" t="e">
        <f t="shared" si="59"/>
        <v>#DIV/0!</v>
      </c>
      <c r="O916" s="4">
        <v>8.4519828991066001E-5</v>
      </c>
      <c r="P916" s="4">
        <v>1.7489106121700701E-4</v>
      </c>
      <c r="Q916" s="4">
        <v>0</v>
      </c>
      <c r="R916" s="4">
        <v>0</v>
      </c>
    </row>
    <row r="917" spans="1:18" x14ac:dyDescent="0.2">
      <c r="A917" s="3" t="s">
        <v>921</v>
      </c>
      <c r="B917" s="2" t="s">
        <v>28</v>
      </c>
      <c r="C917" s="4">
        <v>1.51755618865275E-4</v>
      </c>
      <c r="D917" s="4">
        <v>0</v>
      </c>
      <c r="E917" s="4">
        <f t="shared" si="56"/>
        <v>0</v>
      </c>
      <c r="F917" s="4">
        <v>1.34550357642905E-4</v>
      </c>
      <c r="G917" s="4">
        <v>6.5424809577514503E-6</v>
      </c>
      <c r="H917" s="4">
        <f t="shared" si="57"/>
        <v>4.862477567778091E-2</v>
      </c>
      <c r="I917" s="4">
        <v>8.8897021838010702E-5</v>
      </c>
      <c r="J917" s="4">
        <v>0</v>
      </c>
      <c r="K917" s="4">
        <f t="shared" si="58"/>
        <v>0</v>
      </c>
      <c r="L917" s="4">
        <v>0</v>
      </c>
      <c r="M917" s="4">
        <v>0</v>
      </c>
      <c r="N917" s="4" t="e">
        <f t="shared" si="59"/>
        <v>#DIV/0!</v>
      </c>
      <c r="O917" s="4">
        <v>8.4519828991066001E-5</v>
      </c>
      <c r="P917" s="4">
        <v>0</v>
      </c>
      <c r="Q917" s="4">
        <v>0</v>
      </c>
      <c r="R917" s="4">
        <v>0</v>
      </c>
    </row>
    <row r="918" spans="1:18" x14ac:dyDescent="0.2">
      <c r="A918" s="3" t="s">
        <v>922</v>
      </c>
      <c r="B918" s="2" t="s">
        <v>28</v>
      </c>
      <c r="C918" s="4">
        <v>1.51755618865275E-4</v>
      </c>
      <c r="D918" s="4">
        <v>0</v>
      </c>
      <c r="E918" s="4">
        <f t="shared" si="56"/>
        <v>0</v>
      </c>
      <c r="F918" s="4">
        <v>0</v>
      </c>
      <c r="G918" s="4">
        <v>0</v>
      </c>
      <c r="H918" s="4" t="e">
        <f t="shared" si="57"/>
        <v>#DIV/0!</v>
      </c>
      <c r="I918" s="4">
        <v>8.8897021838010702E-5</v>
      </c>
      <c r="J918" s="4">
        <v>0</v>
      </c>
      <c r="K918" s="4">
        <f t="shared" si="58"/>
        <v>0</v>
      </c>
      <c r="L918" s="4">
        <v>0</v>
      </c>
      <c r="M918" s="4">
        <v>0</v>
      </c>
      <c r="N918" s="4" t="e">
        <f t="shared" si="59"/>
        <v>#DIV/0!</v>
      </c>
      <c r="O918" s="4">
        <v>8.4519828991066001E-5</v>
      </c>
      <c r="P918" s="4">
        <v>1.1659404081133799E-4</v>
      </c>
      <c r="Q918" s="4">
        <v>0</v>
      </c>
      <c r="R918" s="4">
        <v>0</v>
      </c>
    </row>
    <row r="919" spans="1:18" x14ac:dyDescent="0.2">
      <c r="A919" s="3" t="s">
        <v>924</v>
      </c>
      <c r="B919" s="2" t="s">
        <v>28</v>
      </c>
      <c r="C919" s="4">
        <v>1.51755618865275E-4</v>
      </c>
      <c r="D919" s="4">
        <v>0</v>
      </c>
      <c r="E919" s="4">
        <f t="shared" si="56"/>
        <v>0</v>
      </c>
      <c r="F919" s="4">
        <v>8.9700238428603397E-5</v>
      </c>
      <c r="G919" s="4">
        <v>1.96274428732544E-5</v>
      </c>
      <c r="H919" s="4">
        <f t="shared" si="57"/>
        <v>0.2188114905500145</v>
      </c>
      <c r="I919" s="4">
        <v>1.18529362450681E-4</v>
      </c>
      <c r="J919" s="4">
        <v>4.60515065839543E-5</v>
      </c>
      <c r="K919" s="4">
        <f t="shared" si="58"/>
        <v>0.3885240385319369</v>
      </c>
      <c r="L919" s="4">
        <v>0</v>
      </c>
      <c r="M919" s="4">
        <v>0</v>
      </c>
      <c r="N919" s="4" t="e">
        <f t="shared" si="59"/>
        <v>#DIV/0!</v>
      </c>
      <c r="O919" s="4">
        <v>6.3389871743299494E-5</v>
      </c>
      <c r="P919" s="4">
        <v>5.8297020405668902E-5</v>
      </c>
      <c r="Q919" s="4">
        <v>0</v>
      </c>
      <c r="R919" s="4">
        <v>0</v>
      </c>
    </row>
    <row r="920" spans="1:18" x14ac:dyDescent="0.2">
      <c r="A920" s="3" t="s">
        <v>925</v>
      </c>
      <c r="B920" s="2" t="s">
        <v>28</v>
      </c>
      <c r="C920" s="4">
        <v>1.51755618865275E-4</v>
      </c>
      <c r="D920" s="4">
        <v>0</v>
      </c>
      <c r="E920" s="4">
        <f t="shared" si="56"/>
        <v>0</v>
      </c>
      <c r="F920" s="4">
        <v>3.5880095371441299E-4</v>
      </c>
      <c r="G920" s="4">
        <v>6.5424809577514503E-6</v>
      </c>
      <c r="H920" s="4">
        <f t="shared" si="57"/>
        <v>1.823429087916786E-2</v>
      </c>
      <c r="I920" s="4">
        <v>5.9264681225340502E-5</v>
      </c>
      <c r="J920" s="4">
        <v>0</v>
      </c>
      <c r="K920" s="4">
        <f t="shared" si="58"/>
        <v>0</v>
      </c>
      <c r="L920" s="4">
        <v>1.16371813143038E-4</v>
      </c>
      <c r="M920" s="4">
        <v>0</v>
      </c>
      <c r="N920" s="4">
        <f t="shared" si="59"/>
        <v>0</v>
      </c>
      <c r="O920" s="4">
        <v>6.3389871743299494E-5</v>
      </c>
      <c r="P920" s="4">
        <v>0</v>
      </c>
      <c r="Q920" s="4">
        <v>0</v>
      </c>
      <c r="R920" s="4">
        <v>0</v>
      </c>
    </row>
    <row r="921" spans="1:18" x14ac:dyDescent="0.2">
      <c r="A921" s="3" t="s">
        <v>927</v>
      </c>
      <c r="B921" s="2" t="s">
        <v>28</v>
      </c>
      <c r="C921" s="4">
        <v>1.51755618865275E-4</v>
      </c>
      <c r="D921" s="4">
        <v>0</v>
      </c>
      <c r="E921" s="4">
        <f t="shared" si="56"/>
        <v>0</v>
      </c>
      <c r="F921" s="4">
        <v>8.9700238428603397E-5</v>
      </c>
      <c r="G921" s="4">
        <v>1.3084961915502901E-5</v>
      </c>
      <c r="H921" s="4">
        <f t="shared" si="57"/>
        <v>0.14587432703334263</v>
      </c>
      <c r="I921" s="4">
        <v>1.18529362450681E-4</v>
      </c>
      <c r="J921" s="4">
        <v>2.3025753291977099E-5</v>
      </c>
      <c r="K921" s="4">
        <f t="shared" si="58"/>
        <v>0.19426201926596801</v>
      </c>
      <c r="L921" s="4">
        <v>0</v>
      </c>
      <c r="M921" s="4">
        <v>0</v>
      </c>
      <c r="N921" s="4" t="e">
        <f t="shared" si="59"/>
        <v>#DIV/0!</v>
      </c>
      <c r="O921" s="4">
        <v>6.3389871743299494E-5</v>
      </c>
      <c r="P921" s="4">
        <v>2.9148510202834499E-4</v>
      </c>
      <c r="Q921" s="4">
        <v>0</v>
      </c>
      <c r="R921" s="4">
        <v>0</v>
      </c>
    </row>
    <row r="922" spans="1:18" x14ac:dyDescent="0.2">
      <c r="A922" s="3" t="s">
        <v>928</v>
      </c>
      <c r="B922" s="2" t="s">
        <v>28</v>
      </c>
      <c r="C922" s="4">
        <v>1.51755618865275E-4</v>
      </c>
      <c r="D922" s="4">
        <v>0</v>
      </c>
      <c r="E922" s="4">
        <f t="shared" si="56"/>
        <v>0</v>
      </c>
      <c r="F922" s="4">
        <v>0</v>
      </c>
      <c r="G922" s="4">
        <v>6.5424809577514503E-6</v>
      </c>
      <c r="H922" s="4" t="e">
        <f t="shared" si="57"/>
        <v>#DIV/0!</v>
      </c>
      <c r="I922" s="4">
        <v>0</v>
      </c>
      <c r="J922" s="4">
        <v>0</v>
      </c>
      <c r="K922" s="4" t="e">
        <f t="shared" si="58"/>
        <v>#DIV/0!</v>
      </c>
      <c r="L922" s="4">
        <v>0</v>
      </c>
      <c r="M922" s="4">
        <v>0</v>
      </c>
      <c r="N922" s="4" t="e">
        <f t="shared" si="59"/>
        <v>#DIV/0!</v>
      </c>
      <c r="O922" s="4">
        <v>6.3389871743299494E-5</v>
      </c>
      <c r="P922" s="4">
        <v>5.8297020405668902E-5</v>
      </c>
      <c r="Q922" s="4">
        <v>0</v>
      </c>
      <c r="R922" s="4">
        <v>0</v>
      </c>
    </row>
    <row r="923" spans="1:18" x14ac:dyDescent="0.2">
      <c r="A923" s="3" t="s">
        <v>929</v>
      </c>
      <c r="B923" s="2" t="s">
        <v>28</v>
      </c>
      <c r="C923" s="4">
        <v>1.51755618865275E-4</v>
      </c>
      <c r="D923" s="4">
        <v>0</v>
      </c>
      <c r="E923" s="4">
        <f t="shared" si="56"/>
        <v>0</v>
      </c>
      <c r="F923" s="4">
        <v>4.4850119214301699E-5</v>
      </c>
      <c r="G923" s="4">
        <v>0</v>
      </c>
      <c r="H923" s="4">
        <f t="shared" si="57"/>
        <v>0</v>
      </c>
      <c r="I923" s="4">
        <v>0</v>
      </c>
      <c r="J923" s="4">
        <v>0</v>
      </c>
      <c r="K923" s="4" t="e">
        <f t="shared" si="58"/>
        <v>#DIV/0!</v>
      </c>
      <c r="L923" s="4">
        <v>0</v>
      </c>
      <c r="M923" s="4">
        <v>0</v>
      </c>
      <c r="N923" s="4" t="e">
        <f t="shared" si="59"/>
        <v>#DIV/0!</v>
      </c>
      <c r="O923" s="4">
        <v>6.3389871743299494E-5</v>
      </c>
      <c r="P923" s="4">
        <v>1.1659404081133799E-4</v>
      </c>
      <c r="Q923" s="4">
        <v>0</v>
      </c>
      <c r="R923" s="4">
        <v>0</v>
      </c>
    </row>
    <row r="924" spans="1:18" x14ac:dyDescent="0.2">
      <c r="A924" s="3" t="s">
        <v>930</v>
      </c>
      <c r="B924" s="2" t="s">
        <v>28</v>
      </c>
      <c r="C924" s="4">
        <v>1.51755618865275E-4</v>
      </c>
      <c r="D924" s="4">
        <v>0</v>
      </c>
      <c r="E924" s="4">
        <f t="shared" si="56"/>
        <v>0</v>
      </c>
      <c r="F924" s="4">
        <v>8.9700238428603397E-5</v>
      </c>
      <c r="G924" s="4">
        <v>0</v>
      </c>
      <c r="H924" s="4">
        <f t="shared" si="57"/>
        <v>0</v>
      </c>
      <c r="I924" s="4">
        <v>5.9264681225340502E-5</v>
      </c>
      <c r="J924" s="4">
        <v>0</v>
      </c>
      <c r="K924" s="4">
        <f t="shared" si="58"/>
        <v>0</v>
      </c>
      <c r="L924" s="4">
        <v>0</v>
      </c>
      <c r="M924" s="4">
        <v>0</v>
      </c>
      <c r="N924" s="4" t="e">
        <f t="shared" si="59"/>
        <v>#DIV/0!</v>
      </c>
      <c r="O924" s="4">
        <v>6.3389871743299494E-5</v>
      </c>
      <c r="P924" s="4">
        <v>5.8297020405668902E-5</v>
      </c>
      <c r="Q924" s="4">
        <v>0</v>
      </c>
      <c r="R924" s="4">
        <v>0</v>
      </c>
    </row>
    <row r="925" spans="1:18" x14ac:dyDescent="0.2">
      <c r="A925" s="3" t="s">
        <v>931</v>
      </c>
      <c r="B925" s="2" t="s">
        <v>28</v>
      </c>
      <c r="C925" s="4">
        <v>1.51755618865275E-4</v>
      </c>
      <c r="D925" s="4">
        <v>0</v>
      </c>
      <c r="E925" s="4">
        <f t="shared" si="56"/>
        <v>0</v>
      </c>
      <c r="F925" s="4">
        <v>4.4850119214301699E-5</v>
      </c>
      <c r="G925" s="4">
        <v>1.3084961915502901E-5</v>
      </c>
      <c r="H925" s="4">
        <f t="shared" si="57"/>
        <v>0.29174865406668526</v>
      </c>
      <c r="I925" s="4">
        <v>2.6669106551403202E-4</v>
      </c>
      <c r="J925" s="4">
        <v>0</v>
      </c>
      <c r="K925" s="4">
        <f t="shared" si="58"/>
        <v>0</v>
      </c>
      <c r="L925" s="4">
        <v>2.32743626286077E-4</v>
      </c>
      <c r="M925" s="4">
        <v>2.90936132873917E-5</v>
      </c>
      <c r="N925" s="4">
        <f t="shared" si="59"/>
        <v>0.12500283574524729</v>
      </c>
      <c r="O925" s="4">
        <v>4.2259914495533E-5</v>
      </c>
      <c r="P925" s="4">
        <v>5.8297020405668902E-5</v>
      </c>
      <c r="Q925" s="4">
        <v>0</v>
      </c>
      <c r="R925" s="4">
        <v>0</v>
      </c>
    </row>
    <row r="926" spans="1:18" x14ac:dyDescent="0.2">
      <c r="A926" s="3" t="s">
        <v>932</v>
      </c>
      <c r="B926" s="2" t="s">
        <v>28</v>
      </c>
      <c r="C926" s="4">
        <v>1.51755618865275E-4</v>
      </c>
      <c r="D926" s="4">
        <v>0</v>
      </c>
      <c r="E926" s="4">
        <f t="shared" si="56"/>
        <v>0</v>
      </c>
      <c r="F926" s="4">
        <v>0</v>
      </c>
      <c r="G926" s="4">
        <v>0</v>
      </c>
      <c r="H926" s="4" t="e">
        <f t="shared" si="57"/>
        <v>#DIV/0!</v>
      </c>
      <c r="I926" s="4">
        <v>8.8897021838010702E-5</v>
      </c>
      <c r="J926" s="4">
        <v>4.60515065839543E-5</v>
      </c>
      <c r="K926" s="4">
        <f t="shared" si="58"/>
        <v>0.51803205137591612</v>
      </c>
      <c r="L926" s="4">
        <v>0</v>
      </c>
      <c r="M926" s="4">
        <v>1.4546806643695799E-5</v>
      </c>
      <c r="N926" s="4" t="e">
        <f t="shared" si="59"/>
        <v>#DIV/0!</v>
      </c>
      <c r="O926" s="4">
        <v>4.2259914495533E-5</v>
      </c>
      <c r="P926" s="4">
        <v>1.1659404081133799E-4</v>
      </c>
      <c r="Q926" s="4">
        <v>0</v>
      </c>
      <c r="R926" s="4">
        <v>0</v>
      </c>
    </row>
    <row r="927" spans="1:18" x14ac:dyDescent="0.2">
      <c r="A927" s="3" t="s">
        <v>933</v>
      </c>
      <c r="B927" s="2" t="s">
        <v>28</v>
      </c>
      <c r="C927" s="4">
        <v>1.51755618865275E-4</v>
      </c>
      <c r="D927" s="4">
        <v>0</v>
      </c>
      <c r="E927" s="4">
        <f t="shared" si="56"/>
        <v>0</v>
      </c>
      <c r="F927" s="4">
        <v>4.4850119214301699E-5</v>
      </c>
      <c r="G927" s="4">
        <v>0</v>
      </c>
      <c r="H927" s="4">
        <f t="shared" si="57"/>
        <v>0</v>
      </c>
      <c r="I927" s="4">
        <v>1.4816170306335101E-4</v>
      </c>
      <c r="J927" s="4">
        <v>0</v>
      </c>
      <c r="K927" s="4">
        <f t="shared" si="58"/>
        <v>0</v>
      </c>
      <c r="L927" s="4">
        <v>1.16371813143038E-4</v>
      </c>
      <c r="M927" s="4">
        <v>1.4546806643695799E-5</v>
      </c>
      <c r="N927" s="4">
        <f t="shared" si="59"/>
        <v>0.12500283574524737</v>
      </c>
      <c r="O927" s="4">
        <v>4.2259914495533E-5</v>
      </c>
      <c r="P927" s="4">
        <v>1.1659404081133799E-4</v>
      </c>
      <c r="Q927" s="4">
        <v>0</v>
      </c>
      <c r="R927" s="4">
        <v>0</v>
      </c>
    </row>
    <row r="928" spans="1:18" x14ac:dyDescent="0.2">
      <c r="A928" s="3" t="s">
        <v>934</v>
      </c>
      <c r="B928" s="2" t="s">
        <v>28</v>
      </c>
      <c r="C928" s="4">
        <v>1.51755618865275E-4</v>
      </c>
      <c r="D928" s="4">
        <v>0</v>
      </c>
      <c r="E928" s="4">
        <f t="shared" si="56"/>
        <v>0</v>
      </c>
      <c r="F928" s="4">
        <v>1.7940047685720701E-4</v>
      </c>
      <c r="G928" s="4">
        <v>4.5797366704260201E-5</v>
      </c>
      <c r="H928" s="4">
        <f t="shared" si="57"/>
        <v>0.25528007230834959</v>
      </c>
      <c r="I928" s="4">
        <v>8.8897021838010702E-5</v>
      </c>
      <c r="J928" s="4">
        <v>4.60515065839543E-5</v>
      </c>
      <c r="K928" s="4">
        <f t="shared" si="58"/>
        <v>0.51803205137591612</v>
      </c>
      <c r="L928" s="4">
        <v>4.65487252572154E-4</v>
      </c>
      <c r="M928" s="4">
        <v>1.4546806643695799E-5</v>
      </c>
      <c r="N928" s="4">
        <f t="shared" si="59"/>
        <v>3.1250708936311711E-2</v>
      </c>
      <c r="O928" s="4">
        <v>4.2259914495533E-5</v>
      </c>
      <c r="P928" s="4">
        <v>1.7489106121700701E-4</v>
      </c>
      <c r="Q928" s="4">
        <v>0</v>
      </c>
      <c r="R928" s="4">
        <v>0</v>
      </c>
    </row>
    <row r="929" spans="1:18" x14ac:dyDescent="0.2">
      <c r="A929" s="3" t="s">
        <v>935</v>
      </c>
      <c r="B929" s="2" t="s">
        <v>28</v>
      </c>
      <c r="C929" s="4">
        <v>1.51755618865275E-4</v>
      </c>
      <c r="D929" s="4">
        <v>0</v>
      </c>
      <c r="E929" s="4">
        <f t="shared" si="56"/>
        <v>0</v>
      </c>
      <c r="F929" s="4">
        <v>4.4850119214301699E-5</v>
      </c>
      <c r="G929" s="4">
        <v>6.5424809577514503E-6</v>
      </c>
      <c r="H929" s="4">
        <f t="shared" si="57"/>
        <v>0.14587432703334263</v>
      </c>
      <c r="I929" s="4">
        <v>1.18529362450681E-4</v>
      </c>
      <c r="J929" s="4">
        <v>2.3025753291977099E-5</v>
      </c>
      <c r="K929" s="4">
        <f t="shared" si="58"/>
        <v>0.19426201926596801</v>
      </c>
      <c r="L929" s="4">
        <v>0</v>
      </c>
      <c r="M929" s="4">
        <v>1.4546806643695799E-5</v>
      </c>
      <c r="N929" s="4" t="e">
        <f t="shared" si="59"/>
        <v>#DIV/0!</v>
      </c>
      <c r="O929" s="4">
        <v>4.2259914495533E-5</v>
      </c>
      <c r="P929" s="4">
        <v>5.8297020405668902E-5</v>
      </c>
      <c r="Q929" s="4">
        <v>0</v>
      </c>
      <c r="R929" s="4">
        <v>0</v>
      </c>
    </row>
    <row r="930" spans="1:18" x14ac:dyDescent="0.2">
      <c r="A930" s="3" t="s">
        <v>936</v>
      </c>
      <c r="B930" s="2" t="s">
        <v>28</v>
      </c>
      <c r="C930" s="4">
        <v>1.51755618865275E-4</v>
      </c>
      <c r="D930" s="4">
        <v>0</v>
      </c>
      <c r="E930" s="4">
        <f t="shared" si="56"/>
        <v>0</v>
      </c>
      <c r="F930" s="4">
        <v>0</v>
      </c>
      <c r="G930" s="4">
        <v>0</v>
      </c>
      <c r="H930" s="4" t="e">
        <f t="shared" si="57"/>
        <v>#DIV/0!</v>
      </c>
      <c r="I930" s="4">
        <v>8.8897021838010702E-5</v>
      </c>
      <c r="J930" s="4">
        <v>0</v>
      </c>
      <c r="K930" s="4">
        <f t="shared" si="58"/>
        <v>0</v>
      </c>
      <c r="L930" s="4">
        <v>0</v>
      </c>
      <c r="M930" s="4">
        <v>0</v>
      </c>
      <c r="N930" s="4" t="e">
        <f t="shared" si="59"/>
        <v>#DIV/0!</v>
      </c>
      <c r="O930" s="4">
        <v>4.2259914495533E-5</v>
      </c>
      <c r="P930" s="4">
        <v>0</v>
      </c>
      <c r="Q930" s="4">
        <v>0</v>
      </c>
      <c r="R930" s="4">
        <v>0</v>
      </c>
    </row>
    <row r="931" spans="1:18" x14ac:dyDescent="0.2">
      <c r="A931" s="3" t="s">
        <v>937</v>
      </c>
      <c r="B931" s="2" t="s">
        <v>28</v>
      </c>
      <c r="C931" s="4">
        <v>1.51755618865275E-4</v>
      </c>
      <c r="D931" s="4">
        <v>0</v>
      </c>
      <c r="E931" s="4">
        <f t="shared" si="56"/>
        <v>0</v>
      </c>
      <c r="F931" s="4">
        <v>4.4850119214301699E-5</v>
      </c>
      <c r="G931" s="4">
        <v>0</v>
      </c>
      <c r="H931" s="4">
        <f t="shared" si="57"/>
        <v>0</v>
      </c>
      <c r="I931" s="4">
        <v>1.77794043676021E-4</v>
      </c>
      <c r="J931" s="4">
        <v>2.3025753291977099E-5</v>
      </c>
      <c r="K931" s="4">
        <f t="shared" si="58"/>
        <v>0.12950801284397906</v>
      </c>
      <c r="L931" s="4">
        <v>1.16371813143038E-4</v>
      </c>
      <c r="M931" s="4">
        <v>0</v>
      </c>
      <c r="N931" s="4">
        <f t="shared" si="59"/>
        <v>0</v>
      </c>
      <c r="O931" s="4">
        <v>4.2259914495533E-5</v>
      </c>
      <c r="P931" s="4">
        <v>1.1659404081133799E-4</v>
      </c>
      <c r="Q931" s="4">
        <v>0</v>
      </c>
      <c r="R931" s="4">
        <v>0</v>
      </c>
    </row>
    <row r="932" spans="1:18" x14ac:dyDescent="0.2">
      <c r="A932" s="3" t="s">
        <v>938</v>
      </c>
      <c r="B932" s="2" t="s">
        <v>28</v>
      </c>
      <c r="C932" s="4">
        <v>1.51755618865275E-4</v>
      </c>
      <c r="D932" s="4">
        <v>0</v>
      </c>
      <c r="E932" s="4">
        <f t="shared" si="56"/>
        <v>0</v>
      </c>
      <c r="F932" s="4">
        <v>1.34550357642905E-4</v>
      </c>
      <c r="G932" s="4">
        <v>0</v>
      </c>
      <c r="H932" s="4">
        <f t="shared" si="57"/>
        <v>0</v>
      </c>
      <c r="I932" s="4">
        <v>1.77794043676021E-4</v>
      </c>
      <c r="J932" s="4">
        <v>2.3025753291977099E-5</v>
      </c>
      <c r="K932" s="4">
        <f t="shared" si="58"/>
        <v>0.12950801284397906</v>
      </c>
      <c r="L932" s="4">
        <v>0</v>
      </c>
      <c r="M932" s="4">
        <v>0</v>
      </c>
      <c r="N932" s="4" t="e">
        <f t="shared" si="59"/>
        <v>#DIV/0!</v>
      </c>
      <c r="O932" s="4">
        <v>4.2259914495533E-5</v>
      </c>
      <c r="P932" s="4">
        <v>0</v>
      </c>
      <c r="Q932" s="4">
        <v>0</v>
      </c>
      <c r="R932" s="4">
        <v>0</v>
      </c>
    </row>
    <row r="933" spans="1:18" x14ac:dyDescent="0.2">
      <c r="A933" s="3" t="s">
        <v>939</v>
      </c>
      <c r="B933" s="2" t="s">
        <v>28</v>
      </c>
      <c r="C933" s="4">
        <v>1.51755618865275E-4</v>
      </c>
      <c r="D933" s="4">
        <v>0</v>
      </c>
      <c r="E933" s="4">
        <f t="shared" si="56"/>
        <v>0</v>
      </c>
      <c r="F933" s="4">
        <v>8.9700238428603397E-5</v>
      </c>
      <c r="G933" s="4">
        <v>0</v>
      </c>
      <c r="H933" s="4">
        <f t="shared" si="57"/>
        <v>0</v>
      </c>
      <c r="I933" s="4">
        <v>5.9264681225340502E-5</v>
      </c>
      <c r="J933" s="4">
        <v>0</v>
      </c>
      <c r="K933" s="4">
        <f t="shared" si="58"/>
        <v>0</v>
      </c>
      <c r="L933" s="4">
        <v>1.16371813143038E-4</v>
      </c>
      <c r="M933" s="4">
        <v>0</v>
      </c>
      <c r="N933" s="4">
        <f t="shared" si="59"/>
        <v>0</v>
      </c>
      <c r="O933" s="4">
        <v>4.2259914495533E-5</v>
      </c>
      <c r="P933" s="4">
        <v>5.8297020405668902E-5</v>
      </c>
      <c r="Q933" s="4">
        <v>0</v>
      </c>
      <c r="R933" s="4">
        <v>0</v>
      </c>
    </row>
    <row r="934" spans="1:18" x14ac:dyDescent="0.2">
      <c r="A934" s="3" t="s">
        <v>940</v>
      </c>
      <c r="B934" s="2" t="s">
        <v>28</v>
      </c>
      <c r="C934" s="4">
        <v>1.51755618865275E-4</v>
      </c>
      <c r="D934" s="4">
        <v>0</v>
      </c>
      <c r="E934" s="4">
        <f t="shared" si="56"/>
        <v>0</v>
      </c>
      <c r="F934" s="4">
        <v>4.4850119214301699E-5</v>
      </c>
      <c r="G934" s="4">
        <v>0</v>
      </c>
      <c r="H934" s="4">
        <f t="shared" si="57"/>
        <v>0</v>
      </c>
      <c r="I934" s="4">
        <v>0</v>
      </c>
      <c r="J934" s="4">
        <v>0</v>
      </c>
      <c r="K934" s="4" t="e">
        <f t="shared" si="58"/>
        <v>#DIV/0!</v>
      </c>
      <c r="L934" s="4">
        <v>0</v>
      </c>
      <c r="M934" s="4">
        <v>0</v>
      </c>
      <c r="N934" s="4" t="e">
        <f t="shared" si="59"/>
        <v>#DIV/0!</v>
      </c>
      <c r="O934" s="4">
        <v>4.2259914495533E-5</v>
      </c>
      <c r="P934" s="4">
        <v>5.8297020405668902E-5</v>
      </c>
      <c r="Q934" s="4">
        <v>0</v>
      </c>
      <c r="R934" s="4">
        <v>0</v>
      </c>
    </row>
    <row r="935" spans="1:18" x14ac:dyDescent="0.2">
      <c r="A935" s="3" t="s">
        <v>941</v>
      </c>
      <c r="B935" s="2" t="s">
        <v>28</v>
      </c>
      <c r="C935" s="4">
        <v>1.51755618865275E-4</v>
      </c>
      <c r="D935" s="4">
        <v>0</v>
      </c>
      <c r="E935" s="4">
        <f t="shared" si="56"/>
        <v>0</v>
      </c>
      <c r="F935" s="4">
        <v>0</v>
      </c>
      <c r="G935" s="4">
        <v>0</v>
      </c>
      <c r="H935" s="4" t="e">
        <f t="shared" si="57"/>
        <v>#DIV/0!</v>
      </c>
      <c r="I935" s="4">
        <v>2.96323406126702E-5</v>
      </c>
      <c r="J935" s="4">
        <v>0</v>
      </c>
      <c r="K935" s="4">
        <f t="shared" si="58"/>
        <v>0</v>
      </c>
      <c r="L935" s="4">
        <v>0</v>
      </c>
      <c r="M935" s="4">
        <v>0</v>
      </c>
      <c r="N935" s="4" t="e">
        <f t="shared" si="59"/>
        <v>#DIV/0!</v>
      </c>
      <c r="O935" s="4">
        <v>4.2259914495533E-5</v>
      </c>
      <c r="P935" s="4">
        <v>0</v>
      </c>
      <c r="Q935" s="4">
        <v>0</v>
      </c>
      <c r="R935" s="4">
        <v>0</v>
      </c>
    </row>
    <row r="936" spans="1:18" x14ac:dyDescent="0.2">
      <c r="A936" s="3" t="s">
        <v>942</v>
      </c>
      <c r="B936" s="2" t="s">
        <v>28</v>
      </c>
      <c r="C936" s="4">
        <v>1.51755618865275E-4</v>
      </c>
      <c r="D936" s="4">
        <v>0</v>
      </c>
      <c r="E936" s="4">
        <f t="shared" si="56"/>
        <v>0</v>
      </c>
      <c r="F936" s="4">
        <v>4.4850119214301699E-5</v>
      </c>
      <c r="G936" s="4">
        <v>0</v>
      </c>
      <c r="H936" s="4">
        <f t="shared" si="57"/>
        <v>0</v>
      </c>
      <c r="I936" s="4">
        <v>8.8897021838010702E-5</v>
      </c>
      <c r="J936" s="4">
        <v>0</v>
      </c>
      <c r="K936" s="4">
        <f t="shared" si="58"/>
        <v>0</v>
      </c>
      <c r="L936" s="4">
        <v>0</v>
      </c>
      <c r="M936" s="4">
        <v>0</v>
      </c>
      <c r="N936" s="4" t="e">
        <f t="shared" si="59"/>
        <v>#DIV/0!</v>
      </c>
      <c r="O936" s="4">
        <v>4.2259914495533E-5</v>
      </c>
      <c r="P936" s="4">
        <v>0</v>
      </c>
      <c r="Q936" s="4">
        <v>0</v>
      </c>
      <c r="R936" s="4">
        <v>0</v>
      </c>
    </row>
    <row r="937" spans="1:18" x14ac:dyDescent="0.2">
      <c r="A937" s="3" t="s">
        <v>943</v>
      </c>
      <c r="B937" s="2" t="s">
        <v>28</v>
      </c>
      <c r="C937" s="4">
        <v>1.51755618865275E-4</v>
      </c>
      <c r="D937" s="4">
        <v>0</v>
      </c>
      <c r="E937" s="4">
        <f t="shared" si="56"/>
        <v>0</v>
      </c>
      <c r="F937" s="4">
        <v>4.4850119214301699E-5</v>
      </c>
      <c r="G937" s="4">
        <v>0</v>
      </c>
      <c r="H937" s="4">
        <f t="shared" si="57"/>
        <v>0</v>
      </c>
      <c r="I937" s="4">
        <v>5.9264681225340502E-5</v>
      </c>
      <c r="J937" s="4">
        <v>0</v>
      </c>
      <c r="K937" s="4">
        <f t="shared" si="58"/>
        <v>0</v>
      </c>
      <c r="L937" s="4">
        <v>0</v>
      </c>
      <c r="M937" s="4">
        <v>0</v>
      </c>
      <c r="N937" s="4" t="e">
        <f t="shared" si="59"/>
        <v>#DIV/0!</v>
      </c>
      <c r="O937" s="4">
        <v>4.2259914495533E-5</v>
      </c>
      <c r="P937" s="4">
        <v>5.8297020405668902E-5</v>
      </c>
      <c r="Q937" s="4">
        <v>0</v>
      </c>
      <c r="R937" s="4">
        <v>0</v>
      </c>
    </row>
    <row r="938" spans="1:18" x14ac:dyDescent="0.2">
      <c r="A938" s="3" t="s">
        <v>944</v>
      </c>
      <c r="B938" s="2" t="s">
        <v>28</v>
      </c>
      <c r="C938" s="4">
        <v>1.51755618865275E-4</v>
      </c>
      <c r="D938" s="4">
        <v>0</v>
      </c>
      <c r="E938" s="4">
        <f t="shared" si="56"/>
        <v>0</v>
      </c>
      <c r="F938" s="4">
        <v>1.34550357642905E-4</v>
      </c>
      <c r="G938" s="4">
        <v>1.3084961915502901E-5</v>
      </c>
      <c r="H938" s="4">
        <f t="shared" si="57"/>
        <v>9.724955135556182E-2</v>
      </c>
      <c r="I938" s="4">
        <v>1.4816170306335101E-4</v>
      </c>
      <c r="J938" s="4">
        <v>0</v>
      </c>
      <c r="K938" s="4">
        <f t="shared" si="58"/>
        <v>0</v>
      </c>
      <c r="L938" s="4">
        <v>1.16371813143038E-4</v>
      </c>
      <c r="M938" s="4">
        <v>1.4546806643695799E-5</v>
      </c>
      <c r="N938" s="4">
        <f t="shared" si="59"/>
        <v>0.12500283574524737</v>
      </c>
      <c r="O938" s="4">
        <v>2.11299572477665E-5</v>
      </c>
      <c r="P938" s="4">
        <v>1.1659404081133799E-4</v>
      </c>
      <c r="Q938" s="4">
        <v>0</v>
      </c>
      <c r="R938" s="4">
        <v>0</v>
      </c>
    </row>
    <row r="939" spans="1:18" x14ac:dyDescent="0.2">
      <c r="A939" s="3" t="s">
        <v>945</v>
      </c>
      <c r="B939" s="2" t="s">
        <v>28</v>
      </c>
      <c r="C939" s="4">
        <v>1.51755618865275E-4</v>
      </c>
      <c r="D939" s="4">
        <v>0</v>
      </c>
      <c r="E939" s="4">
        <f t="shared" si="56"/>
        <v>0</v>
      </c>
      <c r="F939" s="4">
        <v>4.4850119214301699E-5</v>
      </c>
      <c r="G939" s="4">
        <v>6.5424809577514503E-6</v>
      </c>
      <c r="H939" s="4">
        <f t="shared" si="57"/>
        <v>0.14587432703334263</v>
      </c>
      <c r="I939" s="4">
        <v>2.96323406126702E-5</v>
      </c>
      <c r="J939" s="4">
        <v>0</v>
      </c>
      <c r="K939" s="4">
        <f t="shared" si="58"/>
        <v>0</v>
      </c>
      <c r="L939" s="4">
        <v>0</v>
      </c>
      <c r="M939" s="4">
        <v>1.4546806643695799E-5</v>
      </c>
      <c r="N939" s="4" t="e">
        <f t="shared" si="59"/>
        <v>#DIV/0!</v>
      </c>
      <c r="O939" s="4">
        <v>2.11299572477665E-5</v>
      </c>
      <c r="P939" s="4">
        <v>0</v>
      </c>
      <c r="Q939" s="4">
        <v>0</v>
      </c>
      <c r="R939" s="4">
        <v>0</v>
      </c>
    </row>
    <row r="940" spans="1:18" x14ac:dyDescent="0.2">
      <c r="A940" s="3" t="s">
        <v>946</v>
      </c>
      <c r="B940" s="2" t="s">
        <v>28</v>
      </c>
      <c r="C940" s="4">
        <v>1.51755618865275E-4</v>
      </c>
      <c r="D940" s="4">
        <v>0</v>
      </c>
      <c r="E940" s="4">
        <f t="shared" si="56"/>
        <v>0</v>
      </c>
      <c r="F940" s="4">
        <v>4.4850119214301699E-5</v>
      </c>
      <c r="G940" s="4">
        <v>6.5424809577514503E-6</v>
      </c>
      <c r="H940" s="4">
        <f t="shared" si="57"/>
        <v>0.14587432703334263</v>
      </c>
      <c r="I940" s="4">
        <v>5.9264681225340502E-5</v>
      </c>
      <c r="J940" s="4">
        <v>4.60515065839543E-5</v>
      </c>
      <c r="K940" s="4">
        <f t="shared" si="58"/>
        <v>0.7770480770638738</v>
      </c>
      <c r="L940" s="4">
        <v>0</v>
      </c>
      <c r="M940" s="4">
        <v>0</v>
      </c>
      <c r="N940" s="4" t="e">
        <f t="shared" si="59"/>
        <v>#DIV/0!</v>
      </c>
      <c r="O940" s="4">
        <v>2.11299572477665E-5</v>
      </c>
      <c r="P940" s="4">
        <v>0</v>
      </c>
      <c r="Q940" s="4">
        <v>0</v>
      </c>
      <c r="R940" s="4">
        <v>0</v>
      </c>
    </row>
    <row r="941" spans="1:18" x14ac:dyDescent="0.2">
      <c r="A941" s="3" t="s">
        <v>947</v>
      </c>
      <c r="B941" s="2" t="s">
        <v>28</v>
      </c>
      <c r="C941" s="4">
        <v>1.51755618865275E-4</v>
      </c>
      <c r="D941" s="4">
        <v>0</v>
      </c>
      <c r="E941" s="4">
        <f t="shared" si="56"/>
        <v>0</v>
      </c>
      <c r="F941" s="4">
        <v>4.4850119214301699E-5</v>
      </c>
      <c r="G941" s="4">
        <v>6.5424809577514503E-6</v>
      </c>
      <c r="H941" s="4">
        <f t="shared" si="57"/>
        <v>0.14587432703334263</v>
      </c>
      <c r="I941" s="4">
        <v>8.8897021838010702E-5</v>
      </c>
      <c r="J941" s="4">
        <v>0</v>
      </c>
      <c r="K941" s="4">
        <f t="shared" si="58"/>
        <v>0</v>
      </c>
      <c r="L941" s="4">
        <v>0</v>
      </c>
      <c r="M941" s="4">
        <v>0</v>
      </c>
      <c r="N941" s="4" t="e">
        <f t="shared" si="59"/>
        <v>#DIV/0!</v>
      </c>
      <c r="O941" s="4">
        <v>2.11299572477665E-5</v>
      </c>
      <c r="P941" s="4">
        <v>1.1659404081133799E-4</v>
      </c>
      <c r="Q941" s="4">
        <v>0</v>
      </c>
      <c r="R941" s="4">
        <v>0</v>
      </c>
    </row>
    <row r="942" spans="1:18" x14ac:dyDescent="0.2">
      <c r="A942" s="3" t="s">
        <v>948</v>
      </c>
      <c r="B942" s="2" t="s">
        <v>28</v>
      </c>
      <c r="C942" s="4">
        <v>1.51755618865275E-4</v>
      </c>
      <c r="D942" s="4">
        <v>0</v>
      </c>
      <c r="E942" s="4">
        <f t="shared" si="56"/>
        <v>0</v>
      </c>
      <c r="F942" s="4">
        <v>1.7940047685720701E-4</v>
      </c>
      <c r="G942" s="4">
        <v>6.5424809577514503E-6</v>
      </c>
      <c r="H942" s="4">
        <f t="shared" si="57"/>
        <v>3.6468581758335616E-2</v>
      </c>
      <c r="I942" s="4">
        <v>2.96323406126702E-5</v>
      </c>
      <c r="J942" s="4">
        <v>2.3025753291977099E-5</v>
      </c>
      <c r="K942" s="4">
        <f t="shared" si="58"/>
        <v>0.77704807706387335</v>
      </c>
      <c r="L942" s="4">
        <v>0</v>
      </c>
      <c r="M942" s="4">
        <v>0</v>
      </c>
      <c r="N942" s="4" t="e">
        <f t="shared" si="59"/>
        <v>#DIV/0!</v>
      </c>
      <c r="O942" s="4">
        <v>2.11299572477665E-5</v>
      </c>
      <c r="P942" s="4">
        <v>1.1659404081133799E-4</v>
      </c>
      <c r="Q942" s="4">
        <v>0</v>
      </c>
      <c r="R942" s="4">
        <v>0</v>
      </c>
    </row>
    <row r="943" spans="1:18" x14ac:dyDescent="0.2">
      <c r="A943" s="3" t="s">
        <v>949</v>
      </c>
      <c r="B943" s="2" t="s">
        <v>28</v>
      </c>
      <c r="C943" s="4">
        <v>1.51755618865275E-4</v>
      </c>
      <c r="D943" s="4">
        <v>0</v>
      </c>
      <c r="E943" s="4">
        <f t="shared" si="56"/>
        <v>0</v>
      </c>
      <c r="F943" s="4">
        <v>8.9700238428603397E-5</v>
      </c>
      <c r="G943" s="4">
        <v>2.6169923831005801E-5</v>
      </c>
      <c r="H943" s="4">
        <f t="shared" si="57"/>
        <v>0.29174865406668526</v>
      </c>
      <c r="I943" s="4">
        <v>2.96323406126702E-5</v>
      </c>
      <c r="J943" s="4">
        <v>0</v>
      </c>
      <c r="K943" s="4">
        <f t="shared" si="58"/>
        <v>0</v>
      </c>
      <c r="L943" s="4">
        <v>0</v>
      </c>
      <c r="M943" s="4">
        <v>0</v>
      </c>
      <c r="N943" s="4" t="e">
        <f t="shared" si="59"/>
        <v>#DIV/0!</v>
      </c>
      <c r="O943" s="4">
        <v>2.11299572477665E-5</v>
      </c>
      <c r="P943" s="4">
        <v>2.9148510202834499E-4</v>
      </c>
      <c r="Q943" s="4">
        <v>0</v>
      </c>
      <c r="R943" s="4">
        <v>0</v>
      </c>
    </row>
    <row r="944" spans="1:18" x14ac:dyDescent="0.2">
      <c r="A944" s="3" t="s">
        <v>950</v>
      </c>
      <c r="B944" s="2" t="s">
        <v>28</v>
      </c>
      <c r="C944" s="4">
        <v>1.51755618865275E-4</v>
      </c>
      <c r="D944" s="4">
        <v>0</v>
      </c>
      <c r="E944" s="4">
        <f t="shared" si="56"/>
        <v>0</v>
      </c>
      <c r="F944" s="4">
        <v>0</v>
      </c>
      <c r="G944" s="4">
        <v>2.6169923831005801E-5</v>
      </c>
      <c r="H944" s="4" t="e">
        <f t="shared" si="57"/>
        <v>#DIV/0!</v>
      </c>
      <c r="I944" s="4">
        <v>5.9264681225340502E-5</v>
      </c>
      <c r="J944" s="4">
        <v>6.9077259875931405E-5</v>
      </c>
      <c r="K944" s="4">
        <f t="shared" si="58"/>
        <v>1.1655721155958099</v>
      </c>
      <c r="L944" s="4">
        <v>0</v>
      </c>
      <c r="M944" s="4">
        <v>0</v>
      </c>
      <c r="N944" s="4" t="e">
        <f t="shared" si="59"/>
        <v>#DIV/0!</v>
      </c>
      <c r="O944" s="4">
        <v>2.11299572477665E-5</v>
      </c>
      <c r="P944" s="4">
        <v>0</v>
      </c>
      <c r="Q944" s="4">
        <v>0</v>
      </c>
      <c r="R944" s="4">
        <v>0</v>
      </c>
    </row>
    <row r="945" spans="1:18" x14ac:dyDescent="0.2">
      <c r="A945" s="3" t="s">
        <v>951</v>
      </c>
      <c r="B945" s="2" t="s">
        <v>28</v>
      </c>
      <c r="C945" s="4">
        <v>1.51755618865275E-4</v>
      </c>
      <c r="D945" s="4">
        <v>0</v>
      </c>
      <c r="E945" s="4">
        <f t="shared" si="56"/>
        <v>0</v>
      </c>
      <c r="F945" s="4">
        <v>8.9700238428603397E-5</v>
      </c>
      <c r="G945" s="4">
        <v>2.6169923831005801E-5</v>
      </c>
      <c r="H945" s="4">
        <f t="shared" si="57"/>
        <v>0.29174865406668526</v>
      </c>
      <c r="I945" s="4">
        <v>2.96323406126702E-5</v>
      </c>
      <c r="J945" s="4">
        <v>0</v>
      </c>
      <c r="K945" s="4">
        <f t="shared" si="58"/>
        <v>0</v>
      </c>
      <c r="L945" s="4">
        <v>0</v>
      </c>
      <c r="M945" s="4">
        <v>0</v>
      </c>
      <c r="N945" s="4" t="e">
        <f t="shared" si="59"/>
        <v>#DIV/0!</v>
      </c>
      <c r="O945" s="4">
        <v>2.11299572477665E-5</v>
      </c>
      <c r="P945" s="4">
        <v>5.8297020405668902E-5</v>
      </c>
      <c r="Q945" s="4">
        <v>0</v>
      </c>
      <c r="R945" s="4">
        <v>0</v>
      </c>
    </row>
    <row r="946" spans="1:18" x14ac:dyDescent="0.2">
      <c r="A946" s="3" t="s">
        <v>952</v>
      </c>
      <c r="B946" s="2" t="s">
        <v>28</v>
      </c>
      <c r="C946" s="4">
        <v>1.51755618865275E-4</v>
      </c>
      <c r="D946" s="4">
        <v>0</v>
      </c>
      <c r="E946" s="4">
        <f t="shared" si="56"/>
        <v>0</v>
      </c>
      <c r="F946" s="4">
        <v>0</v>
      </c>
      <c r="G946" s="4">
        <v>0</v>
      </c>
      <c r="H946" s="4" t="e">
        <f t="shared" si="57"/>
        <v>#DIV/0!</v>
      </c>
      <c r="I946" s="4">
        <v>5.9264681225340502E-5</v>
      </c>
      <c r="J946" s="4">
        <v>0</v>
      </c>
      <c r="K946" s="4">
        <f t="shared" si="58"/>
        <v>0</v>
      </c>
      <c r="L946" s="4">
        <v>1.16371813143038E-4</v>
      </c>
      <c r="M946" s="4">
        <v>0</v>
      </c>
      <c r="N946" s="4">
        <f t="shared" si="59"/>
        <v>0</v>
      </c>
      <c r="O946" s="4">
        <v>2.11299572477665E-5</v>
      </c>
      <c r="P946" s="4">
        <v>0</v>
      </c>
      <c r="Q946" s="4">
        <v>0</v>
      </c>
      <c r="R946" s="4">
        <v>0</v>
      </c>
    </row>
    <row r="947" spans="1:18" x14ac:dyDescent="0.2">
      <c r="A947" s="3" t="s">
        <v>953</v>
      </c>
      <c r="B947" s="2" t="s">
        <v>28</v>
      </c>
      <c r="C947" s="4">
        <v>1.51755618865275E-4</v>
      </c>
      <c r="D947" s="4">
        <v>0</v>
      </c>
      <c r="E947" s="4">
        <f t="shared" si="56"/>
        <v>0</v>
      </c>
      <c r="F947" s="4">
        <v>0</v>
      </c>
      <c r="G947" s="4">
        <v>0</v>
      </c>
      <c r="H947" s="4" t="e">
        <f t="shared" si="57"/>
        <v>#DIV/0!</v>
      </c>
      <c r="I947" s="4">
        <v>2.96323406126702E-5</v>
      </c>
      <c r="J947" s="4">
        <v>0</v>
      </c>
      <c r="K947" s="4">
        <f t="shared" si="58"/>
        <v>0</v>
      </c>
      <c r="L947" s="4">
        <v>0</v>
      </c>
      <c r="M947" s="4">
        <v>0</v>
      </c>
      <c r="N947" s="4" t="e">
        <f t="shared" si="59"/>
        <v>#DIV/0!</v>
      </c>
      <c r="O947" s="4">
        <v>2.11299572477665E-5</v>
      </c>
      <c r="P947" s="4">
        <v>0</v>
      </c>
      <c r="Q947" s="4">
        <v>0</v>
      </c>
      <c r="R947" s="4">
        <v>0</v>
      </c>
    </row>
    <row r="948" spans="1:18" x14ac:dyDescent="0.2">
      <c r="A948" s="3" t="s">
        <v>954</v>
      </c>
      <c r="B948" s="2" t="s">
        <v>28</v>
      </c>
      <c r="C948" s="4">
        <v>1.51755618865275E-4</v>
      </c>
      <c r="D948" s="4">
        <v>0</v>
      </c>
      <c r="E948" s="4">
        <f t="shared" si="56"/>
        <v>0</v>
      </c>
      <c r="F948" s="4">
        <v>0</v>
      </c>
      <c r="G948" s="4">
        <v>0</v>
      </c>
      <c r="H948" s="4" t="e">
        <f t="shared" si="57"/>
        <v>#DIV/0!</v>
      </c>
      <c r="I948" s="4">
        <v>5.9264681225340502E-5</v>
      </c>
      <c r="J948" s="4">
        <v>2.3025753291977099E-5</v>
      </c>
      <c r="K948" s="4">
        <f t="shared" si="58"/>
        <v>0.38852403853193601</v>
      </c>
      <c r="L948" s="4">
        <v>0</v>
      </c>
      <c r="M948" s="4">
        <v>1.4546806643695799E-5</v>
      </c>
      <c r="N948" s="4" t="e">
        <f t="shared" si="59"/>
        <v>#DIV/0!</v>
      </c>
      <c r="O948" s="4">
        <v>0</v>
      </c>
      <c r="P948" s="4">
        <v>5.8297020405668902E-5</v>
      </c>
      <c r="Q948" s="4">
        <v>0</v>
      </c>
      <c r="R948" s="4">
        <v>1.5295136723449401E-5</v>
      </c>
    </row>
    <row r="949" spans="1:18" x14ac:dyDescent="0.2">
      <c r="A949" s="3" t="s">
        <v>955</v>
      </c>
      <c r="B949" s="2" t="s">
        <v>28</v>
      </c>
      <c r="C949" s="4">
        <v>1.51755618865275E-4</v>
      </c>
      <c r="D949" s="4">
        <v>0</v>
      </c>
      <c r="E949" s="4">
        <f t="shared" si="56"/>
        <v>0</v>
      </c>
      <c r="F949" s="4">
        <v>0</v>
      </c>
      <c r="G949" s="4">
        <v>6.5424809577514503E-6</v>
      </c>
      <c r="H949" s="4" t="e">
        <f t="shared" si="57"/>
        <v>#DIV/0!</v>
      </c>
      <c r="I949" s="4">
        <v>2.96323406126702E-5</v>
      </c>
      <c r="J949" s="4">
        <v>0</v>
      </c>
      <c r="K949" s="4">
        <f t="shared" si="58"/>
        <v>0</v>
      </c>
      <c r="L949" s="4">
        <v>0</v>
      </c>
      <c r="M949" s="4">
        <v>0</v>
      </c>
      <c r="N949" s="4" t="e">
        <f t="shared" si="59"/>
        <v>#DIV/0!</v>
      </c>
      <c r="O949" s="4">
        <v>0</v>
      </c>
      <c r="P949" s="4">
        <v>0</v>
      </c>
      <c r="Q949" s="4">
        <v>0</v>
      </c>
      <c r="R949" s="4">
        <v>0</v>
      </c>
    </row>
    <row r="950" spans="1:18" x14ac:dyDescent="0.2">
      <c r="A950" s="3" t="s">
        <v>956</v>
      </c>
      <c r="B950" s="2" t="s">
        <v>28</v>
      </c>
      <c r="C950" s="4">
        <v>1.51755618865275E-4</v>
      </c>
      <c r="D950" s="4">
        <v>0</v>
      </c>
      <c r="E950" s="4">
        <f t="shared" si="56"/>
        <v>0</v>
      </c>
      <c r="F950" s="4">
        <v>0</v>
      </c>
      <c r="G950" s="4">
        <v>0</v>
      </c>
      <c r="H950" s="4" t="e">
        <f t="shared" si="57"/>
        <v>#DIV/0!</v>
      </c>
      <c r="I950" s="4">
        <v>2.96323406126702E-5</v>
      </c>
      <c r="J950" s="4">
        <v>2.3025753291977099E-5</v>
      </c>
      <c r="K950" s="4">
        <f t="shared" si="58"/>
        <v>0.77704807706387335</v>
      </c>
      <c r="L950" s="4">
        <v>0</v>
      </c>
      <c r="M950" s="4">
        <v>0</v>
      </c>
      <c r="N950" s="4" t="e">
        <f t="shared" si="59"/>
        <v>#DIV/0!</v>
      </c>
      <c r="O950" s="4">
        <v>0</v>
      </c>
      <c r="P950" s="4">
        <v>5.8297020405668902E-5</v>
      </c>
      <c r="Q950" s="4">
        <v>0</v>
      </c>
      <c r="R950" s="4">
        <v>0</v>
      </c>
    </row>
    <row r="951" spans="1:18" x14ac:dyDescent="0.2">
      <c r="A951" s="3" t="s">
        <v>957</v>
      </c>
      <c r="B951" s="2" t="s">
        <v>28</v>
      </c>
      <c r="C951" s="4">
        <v>1.51755618865275E-4</v>
      </c>
      <c r="D951" s="4">
        <v>0</v>
      </c>
      <c r="E951" s="4">
        <f t="shared" si="56"/>
        <v>0</v>
      </c>
      <c r="F951" s="4">
        <v>0</v>
      </c>
      <c r="G951" s="4">
        <v>0</v>
      </c>
      <c r="H951" s="4" t="e">
        <f t="shared" si="57"/>
        <v>#DIV/0!</v>
      </c>
      <c r="I951" s="4">
        <v>0</v>
      </c>
      <c r="J951" s="4">
        <v>0</v>
      </c>
      <c r="K951" s="4" t="e">
        <f t="shared" si="58"/>
        <v>#DIV/0!</v>
      </c>
      <c r="L951" s="4">
        <v>0</v>
      </c>
      <c r="M951" s="4">
        <v>0</v>
      </c>
      <c r="N951" s="4" t="e">
        <f t="shared" si="59"/>
        <v>#DIV/0!</v>
      </c>
      <c r="O951" s="4">
        <v>0</v>
      </c>
      <c r="P951" s="4">
        <v>5.8297020405668902E-5</v>
      </c>
      <c r="Q951" s="4">
        <v>0</v>
      </c>
      <c r="R951" s="4">
        <v>0</v>
      </c>
    </row>
    <row r="952" spans="1:18" x14ac:dyDescent="0.2">
      <c r="A952" s="3" t="s">
        <v>958</v>
      </c>
      <c r="B952" s="2" t="s">
        <v>28</v>
      </c>
      <c r="C952" s="4">
        <v>1.51755618865275E-4</v>
      </c>
      <c r="D952" s="4">
        <v>0</v>
      </c>
      <c r="E952" s="4">
        <f t="shared" si="56"/>
        <v>0</v>
      </c>
      <c r="F952" s="4">
        <v>4.4850119214301699E-5</v>
      </c>
      <c r="G952" s="4">
        <v>0</v>
      </c>
      <c r="H952" s="4">
        <f t="shared" si="57"/>
        <v>0</v>
      </c>
      <c r="I952" s="4">
        <v>2.96323406126702E-5</v>
      </c>
      <c r="J952" s="4">
        <v>0</v>
      </c>
      <c r="K952" s="4">
        <f t="shared" si="58"/>
        <v>0</v>
      </c>
      <c r="L952" s="4">
        <v>0</v>
      </c>
      <c r="M952" s="4">
        <v>0</v>
      </c>
      <c r="N952" s="4" t="e">
        <f t="shared" si="59"/>
        <v>#DIV/0!</v>
      </c>
      <c r="O952" s="4">
        <v>0</v>
      </c>
      <c r="P952" s="4">
        <v>1.1659404081133799E-4</v>
      </c>
      <c r="Q952" s="4">
        <v>0</v>
      </c>
      <c r="R952" s="4">
        <v>0</v>
      </c>
    </row>
    <row r="953" spans="1:18" x14ac:dyDescent="0.2">
      <c r="A953" s="3" t="s">
        <v>959</v>
      </c>
      <c r="B953" s="2" t="s">
        <v>28</v>
      </c>
      <c r="C953" s="4">
        <v>1.51755618865275E-4</v>
      </c>
      <c r="D953" s="4">
        <v>0</v>
      </c>
      <c r="E953" s="4">
        <f t="shared" si="56"/>
        <v>0</v>
      </c>
      <c r="F953" s="4">
        <v>8.9700238428603397E-5</v>
      </c>
      <c r="G953" s="4">
        <v>0</v>
      </c>
      <c r="H953" s="4">
        <f t="shared" si="57"/>
        <v>0</v>
      </c>
      <c r="I953" s="4">
        <v>0</v>
      </c>
      <c r="J953" s="4">
        <v>0</v>
      </c>
      <c r="K953" s="4" t="e">
        <f t="shared" si="58"/>
        <v>#DIV/0!</v>
      </c>
      <c r="L953" s="4">
        <v>1.16371813143038E-4</v>
      </c>
      <c r="M953" s="4">
        <v>0</v>
      </c>
      <c r="N953" s="4">
        <f t="shared" si="59"/>
        <v>0</v>
      </c>
      <c r="O953" s="4">
        <v>0</v>
      </c>
      <c r="P953" s="4">
        <v>5.8297020405668902E-5</v>
      </c>
      <c r="Q953" s="4">
        <v>0</v>
      </c>
      <c r="R953" s="4">
        <v>0</v>
      </c>
    </row>
    <row r="954" spans="1:18" x14ac:dyDescent="0.2">
      <c r="A954" s="3" t="s">
        <v>960</v>
      </c>
      <c r="B954" s="2" t="s">
        <v>28</v>
      </c>
      <c r="C954" s="4">
        <v>1.51755618865275E-4</v>
      </c>
      <c r="D954" s="4">
        <v>0</v>
      </c>
      <c r="E954" s="4">
        <f t="shared" si="56"/>
        <v>0</v>
      </c>
      <c r="F954" s="4">
        <v>0</v>
      </c>
      <c r="G954" s="4">
        <v>0</v>
      </c>
      <c r="H954" s="4" t="e">
        <f t="shared" si="57"/>
        <v>#DIV/0!</v>
      </c>
      <c r="I954" s="4">
        <v>0</v>
      </c>
      <c r="J954" s="4">
        <v>0</v>
      </c>
      <c r="K954" s="4" t="e">
        <f t="shared" si="58"/>
        <v>#DIV/0!</v>
      </c>
      <c r="L954" s="4">
        <v>0</v>
      </c>
      <c r="M954" s="4">
        <v>0</v>
      </c>
      <c r="N954" s="4" t="e">
        <f t="shared" si="59"/>
        <v>#DIV/0!</v>
      </c>
      <c r="O954" s="4">
        <v>0</v>
      </c>
      <c r="P954" s="4">
        <v>0</v>
      </c>
      <c r="Q954" s="4">
        <v>0</v>
      </c>
      <c r="R954" s="4">
        <v>0</v>
      </c>
    </row>
    <row r="955" spans="1:18" x14ac:dyDescent="0.2">
      <c r="A955" s="3" t="s">
        <v>961</v>
      </c>
      <c r="B955" s="2" t="s">
        <v>28</v>
      </c>
      <c r="C955" s="4">
        <v>1.51755618865275E-4</v>
      </c>
      <c r="D955" s="4">
        <v>0</v>
      </c>
      <c r="E955" s="4">
        <f t="shared" si="56"/>
        <v>0</v>
      </c>
      <c r="F955" s="4">
        <v>8.9700238428603397E-5</v>
      </c>
      <c r="G955" s="4">
        <v>0</v>
      </c>
      <c r="H955" s="4">
        <f t="shared" si="57"/>
        <v>0</v>
      </c>
      <c r="I955" s="4">
        <v>2.96323406126702E-5</v>
      </c>
      <c r="J955" s="4">
        <v>0</v>
      </c>
      <c r="K955" s="4">
        <f t="shared" si="58"/>
        <v>0</v>
      </c>
      <c r="L955" s="4">
        <v>0</v>
      </c>
      <c r="M955" s="4">
        <v>0</v>
      </c>
      <c r="N955" s="4" t="e">
        <f t="shared" si="59"/>
        <v>#DIV/0!</v>
      </c>
      <c r="O955" s="4">
        <v>0</v>
      </c>
      <c r="P955" s="4">
        <v>5.8297020405668902E-5</v>
      </c>
      <c r="Q955" s="4">
        <v>0</v>
      </c>
      <c r="R955" s="4">
        <v>0</v>
      </c>
    </row>
    <row r="956" spans="1:18" x14ac:dyDescent="0.2">
      <c r="A956" s="3" t="s">
        <v>963</v>
      </c>
      <c r="B956" s="2" t="s">
        <v>28</v>
      </c>
      <c r="C956" s="4">
        <v>7.5877809432637404E-5</v>
      </c>
      <c r="D956" s="4">
        <v>4.0081685209416901E-5</v>
      </c>
      <c r="E956" s="4">
        <f t="shared" si="56"/>
        <v>0.52823988342732153</v>
      </c>
      <c r="F956" s="4">
        <v>8.9700238428603397E-5</v>
      </c>
      <c r="G956" s="4">
        <v>6.5424809577514503E-6</v>
      </c>
      <c r="H956" s="4">
        <f t="shared" si="57"/>
        <v>7.2937163516671316E-2</v>
      </c>
      <c r="I956" s="4">
        <v>2.0742638428869199E-4</v>
      </c>
      <c r="J956" s="4">
        <v>0</v>
      </c>
      <c r="K956" s="4">
        <f t="shared" si="58"/>
        <v>0</v>
      </c>
      <c r="L956" s="4">
        <v>1.16371813143038E-4</v>
      </c>
      <c r="M956" s="4">
        <v>0</v>
      </c>
      <c r="N956" s="4">
        <f t="shared" si="59"/>
        <v>0</v>
      </c>
      <c r="O956" s="4">
        <v>8.4519828991066001E-5</v>
      </c>
      <c r="P956" s="4">
        <v>5.8297020405668902E-5</v>
      </c>
      <c r="Q956" s="4">
        <v>0</v>
      </c>
      <c r="R956" s="4">
        <v>0</v>
      </c>
    </row>
    <row r="957" spans="1:18" x14ac:dyDescent="0.2">
      <c r="A957" s="3" t="s">
        <v>965</v>
      </c>
      <c r="B957" s="2" t="s">
        <v>28</v>
      </c>
      <c r="C957" s="4">
        <v>7.5877809432637404E-5</v>
      </c>
      <c r="D957" s="4">
        <v>2.0040842604708399E-5</v>
      </c>
      <c r="E957" s="4">
        <f t="shared" si="56"/>
        <v>0.2641199417136601</v>
      </c>
      <c r="F957" s="4">
        <v>4.4850119214301699E-5</v>
      </c>
      <c r="G957" s="4">
        <v>1.3084961915502901E-5</v>
      </c>
      <c r="H957" s="4">
        <f t="shared" si="57"/>
        <v>0.29174865406668526</v>
      </c>
      <c r="I957" s="4">
        <v>5.9264681225340502E-5</v>
      </c>
      <c r="J957" s="4">
        <v>4.60515065839543E-5</v>
      </c>
      <c r="K957" s="4">
        <f t="shared" si="58"/>
        <v>0.7770480770638738</v>
      </c>
      <c r="L957" s="4">
        <v>1.16371813143038E-4</v>
      </c>
      <c r="M957" s="4">
        <v>0</v>
      </c>
      <c r="N957" s="4">
        <f t="shared" si="59"/>
        <v>0</v>
      </c>
      <c r="O957" s="4">
        <v>2.11299572477665E-5</v>
      </c>
      <c r="P957" s="4">
        <v>1.7489106121700701E-4</v>
      </c>
      <c r="Q957" s="4">
        <v>0</v>
      </c>
      <c r="R957" s="4">
        <v>0</v>
      </c>
    </row>
    <row r="958" spans="1:18" x14ac:dyDescent="0.2">
      <c r="A958" s="3" t="s">
        <v>966</v>
      </c>
      <c r="B958" s="2" t="s">
        <v>28</v>
      </c>
      <c r="C958" s="4">
        <v>7.5877809432637404E-5</v>
      </c>
      <c r="D958" s="4">
        <v>1.00204213023542E-5</v>
      </c>
      <c r="E958" s="4">
        <f t="shared" si="56"/>
        <v>0.13205997085683005</v>
      </c>
      <c r="F958" s="4">
        <v>4.0365107292871498E-4</v>
      </c>
      <c r="G958" s="4">
        <v>5.8882328619763098E-5</v>
      </c>
      <c r="H958" s="4">
        <f t="shared" si="57"/>
        <v>0.14587432703334285</v>
      </c>
      <c r="I958" s="4">
        <v>2.9632340612670201E-4</v>
      </c>
      <c r="J958" s="4">
        <v>0</v>
      </c>
      <c r="K958" s="4">
        <f t="shared" si="58"/>
        <v>0</v>
      </c>
      <c r="L958" s="4">
        <v>1.16371813143038E-4</v>
      </c>
      <c r="M958" s="4">
        <v>1.4546806643695799E-5</v>
      </c>
      <c r="N958" s="4">
        <f t="shared" si="59"/>
        <v>0.12500283574524737</v>
      </c>
      <c r="O958" s="4">
        <v>1.4790970073436501E-4</v>
      </c>
      <c r="P958" s="4">
        <v>5.8297020405668902E-5</v>
      </c>
      <c r="Q958" s="4">
        <v>0</v>
      </c>
      <c r="R958" s="4">
        <v>0</v>
      </c>
    </row>
    <row r="959" spans="1:18" x14ac:dyDescent="0.2">
      <c r="A959" s="3" t="s">
        <v>967</v>
      </c>
      <c r="B959" s="2" t="s">
        <v>28</v>
      </c>
      <c r="C959" s="4">
        <v>7.5877809432637404E-5</v>
      </c>
      <c r="D959" s="4">
        <v>1.00204213023542E-5</v>
      </c>
      <c r="E959" s="4">
        <f t="shared" si="56"/>
        <v>0.13205997085683005</v>
      </c>
      <c r="F959" s="4">
        <v>0</v>
      </c>
      <c r="G959" s="4">
        <v>2.6169923831005801E-5</v>
      </c>
      <c r="H959" s="4" t="e">
        <f t="shared" si="57"/>
        <v>#DIV/0!</v>
      </c>
      <c r="I959" s="4">
        <v>8.8897021838010702E-5</v>
      </c>
      <c r="J959" s="4">
        <v>0</v>
      </c>
      <c r="K959" s="4">
        <f t="shared" si="58"/>
        <v>0</v>
      </c>
      <c r="L959" s="4">
        <v>3.49115439429115E-4</v>
      </c>
      <c r="M959" s="4">
        <v>1.4546806643695799E-5</v>
      </c>
      <c r="N959" s="4">
        <f t="shared" si="59"/>
        <v>4.1667611915082343E-2</v>
      </c>
      <c r="O959" s="4">
        <v>1.4790970073436501E-4</v>
      </c>
      <c r="P959" s="4">
        <v>1.1659404081133799E-4</v>
      </c>
      <c r="Q959" s="4">
        <v>0</v>
      </c>
      <c r="R959" s="4">
        <v>0</v>
      </c>
    </row>
    <row r="960" spans="1:18" x14ac:dyDescent="0.2">
      <c r="A960" s="3" t="s">
        <v>968</v>
      </c>
      <c r="B960" s="2" t="s">
        <v>28</v>
      </c>
      <c r="C960" s="4">
        <v>7.5877809432637404E-5</v>
      </c>
      <c r="D960" s="4">
        <v>1.00204213023542E-5</v>
      </c>
      <c r="E960" s="4">
        <f t="shared" si="56"/>
        <v>0.13205997085683005</v>
      </c>
      <c r="F960" s="4">
        <v>8.9700238428603397E-5</v>
      </c>
      <c r="G960" s="4">
        <v>1.3084961915502901E-5</v>
      </c>
      <c r="H960" s="4">
        <f t="shared" si="57"/>
        <v>0.14587432703334263</v>
      </c>
      <c r="I960" s="4">
        <v>5.9264681225340502E-5</v>
      </c>
      <c r="J960" s="4">
        <v>2.3025753291977099E-5</v>
      </c>
      <c r="K960" s="4">
        <f t="shared" si="58"/>
        <v>0.38852403853193601</v>
      </c>
      <c r="L960" s="4">
        <v>1.16371813143038E-4</v>
      </c>
      <c r="M960" s="4">
        <v>4.3640419931087498E-5</v>
      </c>
      <c r="N960" s="4">
        <f t="shared" si="59"/>
        <v>0.37500850723574303</v>
      </c>
      <c r="O960" s="4">
        <v>1.0564978623883201E-4</v>
      </c>
      <c r="P960" s="4">
        <v>1.7489106121700701E-4</v>
      </c>
      <c r="Q960" s="4">
        <v>0</v>
      </c>
      <c r="R960" s="4">
        <v>0</v>
      </c>
    </row>
    <row r="961" spans="1:18" x14ac:dyDescent="0.2">
      <c r="A961" s="3" t="s">
        <v>969</v>
      </c>
      <c r="B961" s="2" t="s">
        <v>28</v>
      </c>
      <c r="C961" s="4">
        <v>7.5877809432637404E-5</v>
      </c>
      <c r="D961" s="4">
        <v>1.00204213023542E-5</v>
      </c>
      <c r="E961" s="4">
        <f t="shared" si="56"/>
        <v>0.13205997085683005</v>
      </c>
      <c r="F961" s="4">
        <v>4.4850119214301699E-5</v>
      </c>
      <c r="G961" s="4">
        <v>0</v>
      </c>
      <c r="H961" s="4">
        <f t="shared" si="57"/>
        <v>0</v>
      </c>
      <c r="I961" s="4">
        <v>5.9264681225340502E-5</v>
      </c>
      <c r="J961" s="4">
        <v>0</v>
      </c>
      <c r="K961" s="4">
        <f t="shared" si="58"/>
        <v>0</v>
      </c>
      <c r="L961" s="4">
        <v>0</v>
      </c>
      <c r="M961" s="4">
        <v>0</v>
      </c>
      <c r="N961" s="4" t="e">
        <f t="shared" si="59"/>
        <v>#DIV/0!</v>
      </c>
      <c r="O961" s="4">
        <v>8.4519828991066001E-5</v>
      </c>
      <c r="P961" s="4">
        <v>1.1659404081133799E-4</v>
      </c>
      <c r="Q961" s="4">
        <v>0</v>
      </c>
      <c r="R961" s="4">
        <v>0</v>
      </c>
    </row>
    <row r="962" spans="1:18" x14ac:dyDescent="0.2">
      <c r="A962" s="3" t="s">
        <v>970</v>
      </c>
      <c r="B962" s="2" t="s">
        <v>28</v>
      </c>
      <c r="C962" s="4">
        <v>7.5877809432637404E-5</v>
      </c>
      <c r="D962" s="4">
        <v>1.00204213023542E-5</v>
      </c>
      <c r="E962" s="4">
        <f t="shared" ref="E962:E1025" si="60">D962/C962</f>
        <v>0.13205997085683005</v>
      </c>
      <c r="F962" s="4">
        <v>0</v>
      </c>
      <c r="G962" s="4">
        <v>0</v>
      </c>
      <c r="H962" s="4" t="e">
        <f t="shared" ref="H962:H1025" si="61">G962/F962</f>
        <v>#DIV/0!</v>
      </c>
      <c r="I962" s="4">
        <v>0</v>
      </c>
      <c r="J962" s="4">
        <v>0</v>
      </c>
      <c r="K962" s="4" t="e">
        <f t="shared" ref="K962:K1025" si="62">J962/I962</f>
        <v>#DIV/0!</v>
      </c>
      <c r="L962" s="4">
        <v>0</v>
      </c>
      <c r="M962" s="4">
        <v>0</v>
      </c>
      <c r="N962" s="4" t="e">
        <f t="shared" ref="N962:N1025" si="63">M962/L962</f>
        <v>#DIV/0!</v>
      </c>
      <c r="O962" s="4">
        <v>2.11299572477665E-5</v>
      </c>
      <c r="P962" s="4">
        <v>0</v>
      </c>
      <c r="Q962" s="4">
        <v>0</v>
      </c>
      <c r="R962" s="4">
        <v>0</v>
      </c>
    </row>
    <row r="963" spans="1:18" x14ac:dyDescent="0.2">
      <c r="A963" s="3" t="s">
        <v>971</v>
      </c>
      <c r="B963" s="2" t="s">
        <v>28</v>
      </c>
      <c r="C963" s="4">
        <v>7.5877809432637404E-5</v>
      </c>
      <c r="D963" s="4">
        <v>1.00204213023542E-5</v>
      </c>
      <c r="E963" s="4">
        <f t="shared" si="60"/>
        <v>0.13205997085683005</v>
      </c>
      <c r="F963" s="4">
        <v>0</v>
      </c>
      <c r="G963" s="4">
        <v>6.5424809577514503E-6</v>
      </c>
      <c r="H963" s="4" t="e">
        <f t="shared" si="61"/>
        <v>#DIV/0!</v>
      </c>
      <c r="I963" s="4">
        <v>1.18529362450681E-4</v>
      </c>
      <c r="J963" s="4">
        <v>0</v>
      </c>
      <c r="K963" s="4">
        <f t="shared" si="62"/>
        <v>0</v>
      </c>
      <c r="L963" s="4">
        <v>0</v>
      </c>
      <c r="M963" s="4">
        <v>0</v>
      </c>
      <c r="N963" s="4" t="e">
        <f t="shared" si="63"/>
        <v>#DIV/0!</v>
      </c>
      <c r="O963" s="4">
        <v>2.11299572477665E-5</v>
      </c>
      <c r="P963" s="4">
        <v>1.7489106121700701E-4</v>
      </c>
      <c r="Q963" s="4">
        <v>0</v>
      </c>
      <c r="R963" s="4">
        <v>0</v>
      </c>
    </row>
    <row r="964" spans="1:18" x14ac:dyDescent="0.2">
      <c r="A964" s="3" t="s">
        <v>972</v>
      </c>
      <c r="B964" s="2" t="s">
        <v>28</v>
      </c>
      <c r="C964" s="4">
        <v>7.5877809432637404E-5</v>
      </c>
      <c r="D964" s="4">
        <v>0</v>
      </c>
      <c r="E964" s="4">
        <f t="shared" si="60"/>
        <v>0</v>
      </c>
      <c r="F964" s="4">
        <v>4.0365107292871498E-4</v>
      </c>
      <c r="G964" s="4">
        <v>3.9254885746508698E-5</v>
      </c>
      <c r="H964" s="4">
        <f t="shared" si="61"/>
        <v>9.724955135556182E-2</v>
      </c>
      <c r="I964" s="4">
        <v>4.7411744980272401E-4</v>
      </c>
      <c r="J964" s="4">
        <v>4.60515065839543E-5</v>
      </c>
      <c r="K964" s="4">
        <f t="shared" si="62"/>
        <v>9.7131009632984225E-2</v>
      </c>
      <c r="L964" s="4">
        <v>4.65487252572154E-4</v>
      </c>
      <c r="M964" s="4">
        <v>0</v>
      </c>
      <c r="N964" s="4">
        <f t="shared" si="63"/>
        <v>0</v>
      </c>
      <c r="O964" s="4">
        <v>5.4937888844192896E-4</v>
      </c>
      <c r="P964" s="4">
        <v>0</v>
      </c>
      <c r="Q964" s="4">
        <v>0</v>
      </c>
      <c r="R964" s="4">
        <v>0</v>
      </c>
    </row>
    <row r="965" spans="1:18" x14ac:dyDescent="0.2">
      <c r="A965" s="3" t="s">
        <v>973</v>
      </c>
      <c r="B965" s="2" t="s">
        <v>28</v>
      </c>
      <c r="C965" s="4">
        <v>7.5877809432637404E-5</v>
      </c>
      <c r="D965" s="4">
        <v>0</v>
      </c>
      <c r="E965" s="4">
        <f t="shared" si="60"/>
        <v>0</v>
      </c>
      <c r="F965" s="4">
        <v>3.1395083450011199E-4</v>
      </c>
      <c r="G965" s="4">
        <v>7.8509771493017505E-5</v>
      </c>
      <c r="H965" s="4">
        <f t="shared" si="61"/>
        <v>0.25007027491430189</v>
      </c>
      <c r="I965" s="4">
        <v>2.9632340612670201E-4</v>
      </c>
      <c r="J965" s="4">
        <v>1.38154519751863E-4</v>
      </c>
      <c r="K965" s="4">
        <f t="shared" si="62"/>
        <v>0.46622884623832539</v>
      </c>
      <c r="L965" s="4">
        <v>1.16371813143038E-4</v>
      </c>
      <c r="M965" s="4">
        <v>1.4546806643695799E-5</v>
      </c>
      <c r="N965" s="4">
        <f t="shared" si="63"/>
        <v>0.12500283574524737</v>
      </c>
      <c r="O965" s="4">
        <v>4.8598901669862901E-4</v>
      </c>
      <c r="P965" s="4">
        <v>4.66376163245351E-4</v>
      </c>
      <c r="Q965" s="4">
        <v>0</v>
      </c>
      <c r="R965" s="4">
        <v>0</v>
      </c>
    </row>
    <row r="966" spans="1:18" x14ac:dyDescent="0.2">
      <c r="A966" s="3" t="s">
        <v>974</v>
      </c>
      <c r="B966" s="2" t="s">
        <v>28</v>
      </c>
      <c r="C966" s="4">
        <v>7.5877809432637404E-5</v>
      </c>
      <c r="D966" s="4">
        <v>0</v>
      </c>
      <c r="E966" s="4">
        <f t="shared" si="60"/>
        <v>0</v>
      </c>
      <c r="F966" s="4">
        <v>1.7940047685720701E-4</v>
      </c>
      <c r="G966" s="4">
        <v>4.5797366704260201E-5</v>
      </c>
      <c r="H966" s="4">
        <f t="shared" si="61"/>
        <v>0.25528007230834959</v>
      </c>
      <c r="I966" s="4">
        <v>2.9632340612670201E-4</v>
      </c>
      <c r="J966" s="4">
        <v>2.3025753291977099E-5</v>
      </c>
      <c r="K966" s="4">
        <f t="shared" si="62"/>
        <v>7.7704807706387338E-2</v>
      </c>
      <c r="L966" s="4">
        <v>1.16371813143038E-4</v>
      </c>
      <c r="M966" s="4">
        <v>1.4546806643695799E-5</v>
      </c>
      <c r="N966" s="4">
        <f t="shared" si="63"/>
        <v>0.12500283574524737</v>
      </c>
      <c r="O966" s="4">
        <v>4.43729102203096E-4</v>
      </c>
      <c r="P966" s="4">
        <v>4.66376163245351E-4</v>
      </c>
      <c r="Q966" s="4">
        <v>0</v>
      </c>
      <c r="R966" s="4">
        <v>0</v>
      </c>
    </row>
    <row r="967" spans="1:18" x14ac:dyDescent="0.2">
      <c r="A967" s="3" t="s">
        <v>975</v>
      </c>
      <c r="B967" s="2" t="s">
        <v>28</v>
      </c>
      <c r="C967" s="4">
        <v>7.5877809432637404E-5</v>
      </c>
      <c r="D967" s="4">
        <v>0</v>
      </c>
      <c r="E967" s="4">
        <f t="shared" si="60"/>
        <v>0</v>
      </c>
      <c r="F967" s="4">
        <v>4.0365107292871498E-4</v>
      </c>
      <c r="G967" s="4">
        <v>1.96274428732544E-5</v>
      </c>
      <c r="H967" s="4">
        <f t="shared" si="61"/>
        <v>4.8624775677781035E-2</v>
      </c>
      <c r="I967" s="4">
        <v>2.9632340612670201E-4</v>
      </c>
      <c r="J967" s="4">
        <v>2.3025753291977099E-5</v>
      </c>
      <c r="K967" s="4">
        <f t="shared" si="62"/>
        <v>7.7704807706387338E-2</v>
      </c>
      <c r="L967" s="4">
        <v>1.16371813143038E-4</v>
      </c>
      <c r="M967" s="4">
        <v>0</v>
      </c>
      <c r="N967" s="4">
        <f t="shared" si="63"/>
        <v>0</v>
      </c>
      <c r="O967" s="4">
        <v>3.5920927321203002E-4</v>
      </c>
      <c r="P967" s="4">
        <v>2.9148510202834499E-4</v>
      </c>
      <c r="Q967" s="4">
        <v>0</v>
      </c>
      <c r="R967" s="4">
        <v>0</v>
      </c>
    </row>
    <row r="968" spans="1:18" x14ac:dyDescent="0.2">
      <c r="A968" s="3" t="s">
        <v>976</v>
      </c>
      <c r="B968" s="2" t="s">
        <v>28</v>
      </c>
      <c r="C968" s="4">
        <v>7.5877809432637404E-5</v>
      </c>
      <c r="D968" s="4">
        <v>0</v>
      </c>
      <c r="E968" s="4">
        <f t="shared" si="60"/>
        <v>0</v>
      </c>
      <c r="F968" s="4">
        <v>2.6910071528581E-4</v>
      </c>
      <c r="G968" s="4">
        <v>3.2712404788757297E-5</v>
      </c>
      <c r="H968" s="4">
        <f t="shared" si="61"/>
        <v>0.12156193919445245</v>
      </c>
      <c r="I968" s="4">
        <v>1.4816170306335101E-4</v>
      </c>
      <c r="J968" s="4">
        <v>2.3025753291977099E-5</v>
      </c>
      <c r="K968" s="4">
        <f t="shared" si="62"/>
        <v>0.15540961541277468</v>
      </c>
      <c r="L968" s="4">
        <v>3.49115439429115E-4</v>
      </c>
      <c r="M968" s="4">
        <v>0</v>
      </c>
      <c r="N968" s="4">
        <f t="shared" si="63"/>
        <v>0</v>
      </c>
      <c r="O968" s="4">
        <v>3.1694935871649701E-4</v>
      </c>
      <c r="P968" s="4">
        <v>1.7489106121700701E-4</v>
      </c>
      <c r="Q968" s="4">
        <v>0</v>
      </c>
      <c r="R968" s="4">
        <v>0</v>
      </c>
    </row>
    <row r="969" spans="1:18" x14ac:dyDescent="0.2">
      <c r="A969" s="3" t="s">
        <v>977</v>
      </c>
      <c r="B969" s="2" t="s">
        <v>28</v>
      </c>
      <c r="C969" s="4">
        <v>7.5877809432637404E-5</v>
      </c>
      <c r="D969" s="4">
        <v>0</v>
      </c>
      <c r="E969" s="4">
        <f t="shared" si="60"/>
        <v>0</v>
      </c>
      <c r="F969" s="4">
        <v>1.34550357642905E-4</v>
      </c>
      <c r="G969" s="4">
        <v>0</v>
      </c>
      <c r="H969" s="4">
        <f t="shared" si="61"/>
        <v>0</v>
      </c>
      <c r="I969" s="4">
        <v>2.3705872490136201E-4</v>
      </c>
      <c r="J969" s="4">
        <v>0</v>
      </c>
      <c r="K969" s="4">
        <f t="shared" si="62"/>
        <v>0</v>
      </c>
      <c r="L969" s="4">
        <v>3.49115439429115E-4</v>
      </c>
      <c r="M969" s="4">
        <v>1.4546806643695799E-5</v>
      </c>
      <c r="N969" s="4">
        <f t="shared" si="63"/>
        <v>4.1667611915082343E-2</v>
      </c>
      <c r="O969" s="4">
        <v>2.3242952972543101E-4</v>
      </c>
      <c r="P969" s="4">
        <v>1.1659404081133799E-4</v>
      </c>
      <c r="Q969" s="4">
        <v>0</v>
      </c>
      <c r="R969" s="4">
        <v>0</v>
      </c>
    </row>
    <row r="970" spans="1:18" x14ac:dyDescent="0.2">
      <c r="A970" s="3" t="s">
        <v>978</v>
      </c>
      <c r="B970" s="2" t="s">
        <v>28</v>
      </c>
      <c r="C970" s="4">
        <v>7.5877809432637404E-5</v>
      </c>
      <c r="D970" s="4">
        <v>0</v>
      </c>
      <c r="E970" s="4">
        <f t="shared" si="60"/>
        <v>0</v>
      </c>
      <c r="F970" s="4">
        <v>2.2425059607150799E-4</v>
      </c>
      <c r="G970" s="4">
        <v>3.2712404788757297E-5</v>
      </c>
      <c r="H970" s="4">
        <f t="shared" si="61"/>
        <v>0.14587432703334316</v>
      </c>
      <c r="I970" s="4">
        <v>2.3705872490136201E-4</v>
      </c>
      <c r="J970" s="4">
        <v>1.15128766459886E-4</v>
      </c>
      <c r="K970" s="4">
        <f t="shared" si="62"/>
        <v>0.48565504816492217</v>
      </c>
      <c r="L970" s="4">
        <v>2.32743626286077E-4</v>
      </c>
      <c r="M970" s="4">
        <v>1.4546806643695799E-5</v>
      </c>
      <c r="N970" s="4">
        <f t="shared" si="63"/>
        <v>6.2501417872623422E-2</v>
      </c>
      <c r="O970" s="4">
        <v>2.3242952972543101E-4</v>
      </c>
      <c r="P970" s="4">
        <v>5.8297020405668902E-5</v>
      </c>
      <c r="Q970" s="4">
        <v>0</v>
      </c>
      <c r="R970" s="4">
        <v>0</v>
      </c>
    </row>
    <row r="971" spans="1:18" x14ac:dyDescent="0.2">
      <c r="A971" s="3" t="s">
        <v>979</v>
      </c>
      <c r="B971" s="2" t="s">
        <v>28</v>
      </c>
      <c r="C971" s="4">
        <v>7.5877809432637404E-5</v>
      </c>
      <c r="D971" s="4">
        <v>0</v>
      </c>
      <c r="E971" s="4">
        <f t="shared" si="60"/>
        <v>0</v>
      </c>
      <c r="F971" s="4">
        <v>2.2425059607150799E-4</v>
      </c>
      <c r="G971" s="4">
        <v>3.2712404788757297E-5</v>
      </c>
      <c r="H971" s="4">
        <f t="shared" si="61"/>
        <v>0.14587432703334316</v>
      </c>
      <c r="I971" s="4">
        <v>1.4816170306335101E-4</v>
      </c>
      <c r="J971" s="4">
        <v>9.2103013167908599E-5</v>
      </c>
      <c r="K971" s="4">
        <f t="shared" si="62"/>
        <v>0.62163846165110004</v>
      </c>
      <c r="L971" s="4">
        <v>1.16371813143038E-4</v>
      </c>
      <c r="M971" s="4">
        <v>2.90936132873917E-5</v>
      </c>
      <c r="N971" s="4">
        <f t="shared" si="63"/>
        <v>0.25000567149049563</v>
      </c>
      <c r="O971" s="4">
        <v>2.3242952972543101E-4</v>
      </c>
      <c r="P971" s="4">
        <v>1.7489106121700701E-4</v>
      </c>
      <c r="Q971" s="4">
        <v>0</v>
      </c>
      <c r="R971" s="4">
        <v>0</v>
      </c>
    </row>
    <row r="972" spans="1:18" x14ac:dyDescent="0.2">
      <c r="A972" s="3" t="s">
        <v>980</v>
      </c>
      <c r="B972" s="2" t="s">
        <v>28</v>
      </c>
      <c r="C972" s="4">
        <v>7.5877809432637404E-5</v>
      </c>
      <c r="D972" s="4">
        <v>0</v>
      </c>
      <c r="E972" s="4">
        <f t="shared" si="60"/>
        <v>0</v>
      </c>
      <c r="F972" s="4">
        <v>1.7940047685720701E-4</v>
      </c>
      <c r="G972" s="4">
        <v>6.5424809577514503E-6</v>
      </c>
      <c r="H972" s="4">
        <f t="shared" si="61"/>
        <v>3.6468581758335616E-2</v>
      </c>
      <c r="I972" s="4">
        <v>5.9264681225340502E-5</v>
      </c>
      <c r="J972" s="4">
        <v>4.60515065839543E-5</v>
      </c>
      <c r="K972" s="4">
        <f t="shared" si="62"/>
        <v>0.7770480770638738</v>
      </c>
      <c r="L972" s="4">
        <v>3.49115439429115E-4</v>
      </c>
      <c r="M972" s="4">
        <v>1.4546806643695799E-5</v>
      </c>
      <c r="N972" s="4">
        <f t="shared" si="63"/>
        <v>4.1667611915082343E-2</v>
      </c>
      <c r="O972" s="4">
        <v>2.1129957247766499E-4</v>
      </c>
      <c r="P972" s="4">
        <v>1.1659404081133799E-4</v>
      </c>
      <c r="Q972" s="4">
        <v>0</v>
      </c>
      <c r="R972" s="4">
        <v>0</v>
      </c>
    </row>
    <row r="973" spans="1:18" x14ac:dyDescent="0.2">
      <c r="A973" s="3" t="s">
        <v>981</v>
      </c>
      <c r="B973" s="2" t="s">
        <v>28</v>
      </c>
      <c r="C973" s="4">
        <v>7.5877809432637404E-5</v>
      </c>
      <c r="D973" s="4">
        <v>0</v>
      </c>
      <c r="E973" s="4">
        <f t="shared" si="60"/>
        <v>0</v>
      </c>
      <c r="F973" s="4">
        <v>1.34550357642905E-4</v>
      </c>
      <c r="G973" s="4">
        <v>1.3084961915502901E-5</v>
      </c>
      <c r="H973" s="4">
        <f t="shared" si="61"/>
        <v>9.724955135556182E-2</v>
      </c>
      <c r="I973" s="4">
        <v>1.77794043676021E-4</v>
      </c>
      <c r="J973" s="4">
        <v>0</v>
      </c>
      <c r="K973" s="4">
        <f t="shared" si="62"/>
        <v>0</v>
      </c>
      <c r="L973" s="4">
        <v>1.16371813143038E-4</v>
      </c>
      <c r="M973" s="4">
        <v>1.4546806643695799E-5</v>
      </c>
      <c r="N973" s="4">
        <f t="shared" si="63"/>
        <v>0.12500283574524737</v>
      </c>
      <c r="O973" s="4">
        <v>2.1129957247766499E-4</v>
      </c>
      <c r="P973" s="4">
        <v>1.7489106121700701E-4</v>
      </c>
      <c r="Q973" s="4">
        <v>0</v>
      </c>
      <c r="R973" s="4">
        <v>0</v>
      </c>
    </row>
    <row r="974" spans="1:18" x14ac:dyDescent="0.2">
      <c r="A974" s="3" t="s">
        <v>982</v>
      </c>
      <c r="B974" s="2" t="s">
        <v>28</v>
      </c>
      <c r="C974" s="4">
        <v>7.5877809432637404E-5</v>
      </c>
      <c r="D974" s="4">
        <v>0</v>
      </c>
      <c r="E974" s="4">
        <f t="shared" si="60"/>
        <v>0</v>
      </c>
      <c r="F974" s="4">
        <v>2.2425059607150799E-4</v>
      </c>
      <c r="G974" s="4">
        <v>3.2712404788757297E-5</v>
      </c>
      <c r="H974" s="4">
        <f t="shared" si="61"/>
        <v>0.14587432703334316</v>
      </c>
      <c r="I974" s="4">
        <v>2.6669106551403202E-4</v>
      </c>
      <c r="J974" s="4">
        <v>9.2103013167908599E-5</v>
      </c>
      <c r="K974" s="4">
        <f t="shared" si="62"/>
        <v>0.34535470091727755</v>
      </c>
      <c r="L974" s="4">
        <v>1.16371813143038E-4</v>
      </c>
      <c r="M974" s="4">
        <v>0</v>
      </c>
      <c r="N974" s="4">
        <f t="shared" si="63"/>
        <v>0</v>
      </c>
      <c r="O974" s="4">
        <v>2.1129957247766499E-4</v>
      </c>
      <c r="P974" s="4">
        <v>3.4978212243401402E-4</v>
      </c>
      <c r="Q974" s="4">
        <v>0</v>
      </c>
      <c r="R974" s="4">
        <v>0</v>
      </c>
    </row>
    <row r="975" spans="1:18" x14ac:dyDescent="0.2">
      <c r="A975" s="3" t="s">
        <v>983</v>
      </c>
      <c r="B975" s="2" t="s">
        <v>28</v>
      </c>
      <c r="C975" s="4">
        <v>7.5877809432637404E-5</v>
      </c>
      <c r="D975" s="4">
        <v>0</v>
      </c>
      <c r="E975" s="4">
        <f t="shared" si="60"/>
        <v>0</v>
      </c>
      <c r="F975" s="4">
        <v>2.2425059607150799E-4</v>
      </c>
      <c r="G975" s="4">
        <v>2.6169923831005801E-5</v>
      </c>
      <c r="H975" s="4">
        <f t="shared" si="61"/>
        <v>0.11669946162667437</v>
      </c>
      <c r="I975" s="4">
        <v>2.3705872490136201E-4</v>
      </c>
      <c r="J975" s="4">
        <v>2.3025753291977099E-5</v>
      </c>
      <c r="K975" s="4">
        <f t="shared" si="62"/>
        <v>9.7131009632984003E-2</v>
      </c>
      <c r="L975" s="4">
        <v>1.16371813143038E-4</v>
      </c>
      <c r="M975" s="4">
        <v>0</v>
      </c>
      <c r="N975" s="4">
        <f t="shared" si="63"/>
        <v>0</v>
      </c>
      <c r="O975" s="4">
        <v>2.1129957247766499E-4</v>
      </c>
      <c r="P975" s="4">
        <v>1.1659404081133799E-4</v>
      </c>
      <c r="Q975" s="4">
        <v>0</v>
      </c>
      <c r="R975" s="4">
        <v>0</v>
      </c>
    </row>
    <row r="976" spans="1:18" x14ac:dyDescent="0.2">
      <c r="A976" s="3" t="s">
        <v>984</v>
      </c>
      <c r="B976" s="2" t="s">
        <v>28</v>
      </c>
      <c r="C976" s="4">
        <v>7.5877809432637404E-5</v>
      </c>
      <c r="D976" s="4">
        <v>0</v>
      </c>
      <c r="E976" s="4">
        <f t="shared" si="60"/>
        <v>0</v>
      </c>
      <c r="F976" s="4">
        <v>2.2425059607150799E-4</v>
      </c>
      <c r="G976" s="4">
        <v>5.2339847662011602E-5</v>
      </c>
      <c r="H976" s="4">
        <f t="shared" si="61"/>
        <v>0.23339892325334874</v>
      </c>
      <c r="I976" s="4">
        <v>2.0742638428869199E-4</v>
      </c>
      <c r="J976" s="4">
        <v>0</v>
      </c>
      <c r="K976" s="4">
        <f t="shared" si="62"/>
        <v>0</v>
      </c>
      <c r="L976" s="4">
        <v>3.49115439429115E-4</v>
      </c>
      <c r="M976" s="4">
        <v>0</v>
      </c>
      <c r="N976" s="4">
        <f t="shared" si="63"/>
        <v>0</v>
      </c>
      <c r="O976" s="4">
        <v>2.1129957247766499E-4</v>
      </c>
      <c r="P976" s="4">
        <v>2.9148510202834499E-4</v>
      </c>
      <c r="Q976" s="4">
        <v>0</v>
      </c>
      <c r="R976" s="4">
        <v>0</v>
      </c>
    </row>
    <row r="977" spans="1:18" x14ac:dyDescent="0.2">
      <c r="A977" s="3" t="s">
        <v>985</v>
      </c>
      <c r="B977" s="2" t="s">
        <v>28</v>
      </c>
      <c r="C977" s="4">
        <v>7.5877809432637404E-5</v>
      </c>
      <c r="D977" s="4">
        <v>0</v>
      </c>
      <c r="E977" s="4">
        <f t="shared" si="60"/>
        <v>0</v>
      </c>
      <c r="F977" s="4">
        <v>2.2425059607150799E-4</v>
      </c>
      <c r="G977" s="4">
        <v>0</v>
      </c>
      <c r="H977" s="4">
        <f t="shared" si="61"/>
        <v>0</v>
      </c>
      <c r="I977" s="4">
        <v>3.8522042796471301E-4</v>
      </c>
      <c r="J977" s="4">
        <v>0</v>
      </c>
      <c r="K977" s="4">
        <f t="shared" si="62"/>
        <v>0</v>
      </c>
      <c r="L977" s="4">
        <v>0</v>
      </c>
      <c r="M977" s="4">
        <v>0</v>
      </c>
      <c r="N977" s="4" t="e">
        <f t="shared" si="63"/>
        <v>#DIV/0!</v>
      </c>
      <c r="O977" s="4">
        <v>2.1129957247766499E-4</v>
      </c>
      <c r="P977" s="4">
        <v>1.7489106121700701E-4</v>
      </c>
      <c r="Q977" s="4">
        <v>0</v>
      </c>
      <c r="R977" s="4">
        <v>0</v>
      </c>
    </row>
    <row r="978" spans="1:18" x14ac:dyDescent="0.2">
      <c r="A978" s="3" t="s">
        <v>986</v>
      </c>
      <c r="B978" s="2" t="s">
        <v>28</v>
      </c>
      <c r="C978" s="4">
        <v>7.5877809432637404E-5</v>
      </c>
      <c r="D978" s="4">
        <v>0</v>
      </c>
      <c r="E978" s="4">
        <f t="shared" si="60"/>
        <v>0</v>
      </c>
      <c r="F978" s="4">
        <v>2.6910071528581E-4</v>
      </c>
      <c r="G978" s="4">
        <v>2.6169923831005801E-5</v>
      </c>
      <c r="H978" s="4">
        <f t="shared" si="61"/>
        <v>9.724955135556182E-2</v>
      </c>
      <c r="I978" s="4">
        <v>3.5558808735204302E-4</v>
      </c>
      <c r="J978" s="4">
        <v>4.60515065839543E-5</v>
      </c>
      <c r="K978" s="4">
        <f t="shared" si="62"/>
        <v>0.12950801284397895</v>
      </c>
      <c r="L978" s="4">
        <v>0</v>
      </c>
      <c r="M978" s="4">
        <v>2.90936132873917E-5</v>
      </c>
      <c r="N978" s="4" t="e">
        <f t="shared" si="63"/>
        <v>#DIV/0!</v>
      </c>
      <c r="O978" s="4">
        <v>1.9016961522989799E-4</v>
      </c>
      <c r="P978" s="4">
        <v>1.1659404081133799E-4</v>
      </c>
      <c r="Q978" s="4">
        <v>0</v>
      </c>
      <c r="R978" s="4">
        <v>0</v>
      </c>
    </row>
    <row r="979" spans="1:18" x14ac:dyDescent="0.2">
      <c r="A979" s="3" t="s">
        <v>987</v>
      </c>
      <c r="B979" s="2" t="s">
        <v>28</v>
      </c>
      <c r="C979" s="4">
        <v>7.5877809432637404E-5</v>
      </c>
      <c r="D979" s="4">
        <v>0</v>
      </c>
      <c r="E979" s="4">
        <f t="shared" si="60"/>
        <v>0</v>
      </c>
      <c r="F979" s="4">
        <v>0</v>
      </c>
      <c r="G979" s="4">
        <v>1.3084961915502901E-5</v>
      </c>
      <c r="H979" s="4" t="e">
        <f t="shared" si="61"/>
        <v>#DIV/0!</v>
      </c>
      <c r="I979" s="4">
        <v>2.96323406126702E-5</v>
      </c>
      <c r="J979" s="4">
        <v>0</v>
      </c>
      <c r="K979" s="4">
        <f t="shared" si="62"/>
        <v>0</v>
      </c>
      <c r="L979" s="4">
        <v>0</v>
      </c>
      <c r="M979" s="4">
        <v>0</v>
      </c>
      <c r="N979" s="4" t="e">
        <f t="shared" si="63"/>
        <v>#DIV/0!</v>
      </c>
      <c r="O979" s="4">
        <v>1.9016961522989799E-4</v>
      </c>
      <c r="P979" s="4">
        <v>4.66376163245351E-4</v>
      </c>
      <c r="Q979" s="4">
        <v>0</v>
      </c>
      <c r="R979" s="4">
        <v>0</v>
      </c>
    </row>
    <row r="980" spans="1:18" x14ac:dyDescent="0.2">
      <c r="A980" s="3" t="s">
        <v>988</v>
      </c>
      <c r="B980" s="2" t="s">
        <v>28</v>
      </c>
      <c r="C980" s="4">
        <v>7.5877809432637404E-5</v>
      </c>
      <c r="D980" s="4">
        <v>0</v>
      </c>
      <c r="E980" s="4">
        <f t="shared" si="60"/>
        <v>0</v>
      </c>
      <c r="F980" s="4">
        <v>4.4850119214301699E-5</v>
      </c>
      <c r="G980" s="4">
        <v>2.6169923831005801E-5</v>
      </c>
      <c r="H980" s="4">
        <f t="shared" si="61"/>
        <v>0.58349730813337053</v>
      </c>
      <c r="I980" s="4">
        <v>1.18529362450681E-4</v>
      </c>
      <c r="J980" s="4">
        <v>4.60515065839543E-5</v>
      </c>
      <c r="K980" s="4">
        <f t="shared" si="62"/>
        <v>0.3885240385319369</v>
      </c>
      <c r="L980" s="4">
        <v>1.16371813143038E-4</v>
      </c>
      <c r="M980" s="4">
        <v>0</v>
      </c>
      <c r="N980" s="4">
        <f t="shared" si="63"/>
        <v>0</v>
      </c>
      <c r="O980" s="4">
        <v>1.9016961522989799E-4</v>
      </c>
      <c r="P980" s="4">
        <v>5.8297020405668902E-5</v>
      </c>
      <c r="Q980" s="4">
        <v>0</v>
      </c>
      <c r="R980" s="4">
        <v>0</v>
      </c>
    </row>
    <row r="981" spans="1:18" x14ac:dyDescent="0.2">
      <c r="A981" s="3" t="s">
        <v>989</v>
      </c>
      <c r="B981" s="2" t="s">
        <v>28</v>
      </c>
      <c r="C981" s="4">
        <v>7.5877809432637404E-5</v>
      </c>
      <c r="D981" s="4">
        <v>0</v>
      </c>
      <c r="E981" s="4">
        <f t="shared" si="60"/>
        <v>0</v>
      </c>
      <c r="F981" s="4">
        <v>2.6910071528581E-4</v>
      </c>
      <c r="G981" s="4">
        <v>1.3084961915502901E-5</v>
      </c>
      <c r="H981" s="4">
        <f t="shared" si="61"/>
        <v>4.862477567778091E-2</v>
      </c>
      <c r="I981" s="4">
        <v>1.4816170306335101E-4</v>
      </c>
      <c r="J981" s="4">
        <v>0</v>
      </c>
      <c r="K981" s="4">
        <f t="shared" si="62"/>
        <v>0</v>
      </c>
      <c r="L981" s="4">
        <v>2.32743626286077E-4</v>
      </c>
      <c r="M981" s="4">
        <v>0</v>
      </c>
      <c r="N981" s="4">
        <f t="shared" si="63"/>
        <v>0</v>
      </c>
      <c r="O981" s="4">
        <v>1.9016961522989799E-4</v>
      </c>
      <c r="P981" s="4">
        <v>2.3318808162267599E-4</v>
      </c>
      <c r="Q981" s="4">
        <v>0</v>
      </c>
      <c r="R981" s="4">
        <v>0</v>
      </c>
    </row>
    <row r="982" spans="1:18" x14ac:dyDescent="0.2">
      <c r="A982" s="3" t="s">
        <v>990</v>
      </c>
      <c r="B982" s="2" t="s">
        <v>28</v>
      </c>
      <c r="C982" s="4">
        <v>7.5877809432637404E-5</v>
      </c>
      <c r="D982" s="4">
        <v>0</v>
      </c>
      <c r="E982" s="4">
        <f t="shared" si="60"/>
        <v>0</v>
      </c>
      <c r="F982" s="4">
        <v>0</v>
      </c>
      <c r="G982" s="4">
        <v>2.6169923831005801E-5</v>
      </c>
      <c r="H982" s="4" t="e">
        <f t="shared" si="61"/>
        <v>#DIV/0!</v>
      </c>
      <c r="I982" s="4">
        <v>1.18529362450681E-4</v>
      </c>
      <c r="J982" s="4">
        <v>2.3025753291977099E-5</v>
      </c>
      <c r="K982" s="4">
        <f t="shared" si="62"/>
        <v>0.19426201926596801</v>
      </c>
      <c r="L982" s="4">
        <v>1.16371813143038E-4</v>
      </c>
      <c r="M982" s="4">
        <v>1.4546806643695799E-5</v>
      </c>
      <c r="N982" s="4">
        <f t="shared" si="63"/>
        <v>0.12500283574524737</v>
      </c>
      <c r="O982" s="4">
        <v>1.69039657982132E-4</v>
      </c>
      <c r="P982" s="4">
        <v>5.8297020405668902E-5</v>
      </c>
      <c r="Q982" s="4">
        <v>0</v>
      </c>
      <c r="R982" s="4">
        <v>0</v>
      </c>
    </row>
    <row r="983" spans="1:18" x14ac:dyDescent="0.2">
      <c r="A983" s="3" t="s">
        <v>991</v>
      </c>
      <c r="B983" s="2" t="s">
        <v>28</v>
      </c>
      <c r="C983" s="4">
        <v>7.5877809432637404E-5</v>
      </c>
      <c r="D983" s="4">
        <v>0</v>
      </c>
      <c r="E983" s="4">
        <f t="shared" si="60"/>
        <v>0</v>
      </c>
      <c r="F983" s="4">
        <v>1.34550357642905E-4</v>
      </c>
      <c r="G983" s="4">
        <v>6.5424809577514503E-6</v>
      </c>
      <c r="H983" s="4">
        <f t="shared" si="61"/>
        <v>4.862477567778091E-2</v>
      </c>
      <c r="I983" s="4">
        <v>2.96323406126702E-5</v>
      </c>
      <c r="J983" s="4">
        <v>6.9077259875931405E-5</v>
      </c>
      <c r="K983" s="4">
        <f t="shared" si="62"/>
        <v>2.3311442311916237</v>
      </c>
      <c r="L983" s="4">
        <v>1.16371813143038E-4</v>
      </c>
      <c r="M983" s="4">
        <v>2.90936132873917E-5</v>
      </c>
      <c r="N983" s="4">
        <f t="shared" si="63"/>
        <v>0.25000567149049563</v>
      </c>
      <c r="O983" s="4">
        <v>1.69039657982132E-4</v>
      </c>
      <c r="P983" s="4">
        <v>5.8297020405668902E-5</v>
      </c>
      <c r="Q983" s="4">
        <v>0</v>
      </c>
      <c r="R983" s="4">
        <v>0</v>
      </c>
    </row>
    <row r="984" spans="1:18" x14ac:dyDescent="0.2">
      <c r="A984" s="3" t="s">
        <v>992</v>
      </c>
      <c r="B984" s="2" t="s">
        <v>28</v>
      </c>
      <c r="C984" s="4">
        <v>7.5877809432637404E-5</v>
      </c>
      <c r="D984" s="4">
        <v>0</v>
      </c>
      <c r="E984" s="4">
        <f t="shared" si="60"/>
        <v>0</v>
      </c>
      <c r="F984" s="4">
        <v>0</v>
      </c>
      <c r="G984" s="4">
        <v>6.5424809577514503E-6</v>
      </c>
      <c r="H984" s="4" t="e">
        <f t="shared" si="61"/>
        <v>#DIV/0!</v>
      </c>
      <c r="I984" s="4">
        <v>1.4816170306335101E-4</v>
      </c>
      <c r="J984" s="4">
        <v>2.3025753291977099E-5</v>
      </c>
      <c r="K984" s="4">
        <f t="shared" si="62"/>
        <v>0.15540961541277468</v>
      </c>
      <c r="L984" s="4">
        <v>1.16371813143038E-4</v>
      </c>
      <c r="M984" s="4">
        <v>4.3640419931087498E-5</v>
      </c>
      <c r="N984" s="4">
        <f t="shared" si="63"/>
        <v>0.37500850723574303</v>
      </c>
      <c r="O984" s="4">
        <v>1.69039657982132E-4</v>
      </c>
      <c r="P984" s="4">
        <v>1.1659404081133799E-4</v>
      </c>
      <c r="Q984" s="4">
        <v>0</v>
      </c>
      <c r="R984" s="4">
        <v>0</v>
      </c>
    </row>
    <row r="985" spans="1:18" x14ac:dyDescent="0.2">
      <c r="A985" s="3" t="s">
        <v>993</v>
      </c>
      <c r="B985" s="2" t="s">
        <v>28</v>
      </c>
      <c r="C985" s="4">
        <v>7.5877809432637404E-5</v>
      </c>
      <c r="D985" s="4">
        <v>0</v>
      </c>
      <c r="E985" s="4">
        <f t="shared" si="60"/>
        <v>0</v>
      </c>
      <c r="F985" s="4">
        <v>8.9700238428603397E-5</v>
      </c>
      <c r="G985" s="4">
        <v>6.5424809577514503E-6</v>
      </c>
      <c r="H985" s="4">
        <f t="shared" si="61"/>
        <v>7.2937163516671316E-2</v>
      </c>
      <c r="I985" s="4">
        <v>5.9264681225340502E-5</v>
      </c>
      <c r="J985" s="4">
        <v>2.3025753291977099E-5</v>
      </c>
      <c r="K985" s="4">
        <f t="shared" si="62"/>
        <v>0.38852403853193601</v>
      </c>
      <c r="L985" s="4">
        <v>1.16371813143038E-4</v>
      </c>
      <c r="M985" s="4">
        <v>2.90936132873917E-5</v>
      </c>
      <c r="N985" s="4">
        <f t="shared" si="63"/>
        <v>0.25000567149049563</v>
      </c>
      <c r="O985" s="4">
        <v>1.69039657982132E-4</v>
      </c>
      <c r="P985" s="4">
        <v>1.1659404081133799E-4</v>
      </c>
      <c r="Q985" s="4">
        <v>0</v>
      </c>
      <c r="R985" s="4">
        <v>0</v>
      </c>
    </row>
    <row r="986" spans="1:18" x14ac:dyDescent="0.2">
      <c r="A986" s="3" t="s">
        <v>994</v>
      </c>
      <c r="B986" s="2" t="s">
        <v>28</v>
      </c>
      <c r="C986" s="4">
        <v>7.5877809432637404E-5</v>
      </c>
      <c r="D986" s="4">
        <v>0</v>
      </c>
      <c r="E986" s="4">
        <f t="shared" si="60"/>
        <v>0</v>
      </c>
      <c r="F986" s="4">
        <v>1.34550357642905E-4</v>
      </c>
      <c r="G986" s="4">
        <v>5.2339847662011602E-5</v>
      </c>
      <c r="H986" s="4">
        <f t="shared" si="61"/>
        <v>0.38899820542224728</v>
      </c>
      <c r="I986" s="4">
        <v>1.18529362450681E-4</v>
      </c>
      <c r="J986" s="4">
        <v>6.9077259875931405E-5</v>
      </c>
      <c r="K986" s="4">
        <f t="shared" si="62"/>
        <v>0.58278605779790493</v>
      </c>
      <c r="L986" s="4">
        <v>1.16371813143038E-4</v>
      </c>
      <c r="M986" s="4">
        <v>1.4546806643695799E-5</v>
      </c>
      <c r="N986" s="4">
        <f t="shared" si="63"/>
        <v>0.12500283574524737</v>
      </c>
      <c r="O986" s="4">
        <v>1.69039657982132E-4</v>
      </c>
      <c r="P986" s="4">
        <v>3.4978212243401402E-4</v>
      </c>
      <c r="Q986" s="4">
        <v>0</v>
      </c>
      <c r="R986" s="4">
        <v>0</v>
      </c>
    </row>
    <row r="987" spans="1:18" x14ac:dyDescent="0.2">
      <c r="A987" s="3" t="s">
        <v>995</v>
      </c>
      <c r="B987" s="2" t="s">
        <v>28</v>
      </c>
      <c r="C987" s="4">
        <v>7.5877809432637404E-5</v>
      </c>
      <c r="D987" s="4">
        <v>0</v>
      </c>
      <c r="E987" s="4">
        <f t="shared" si="60"/>
        <v>0</v>
      </c>
      <c r="F987" s="4">
        <v>4.4850119214301699E-5</v>
      </c>
      <c r="G987" s="4">
        <v>3.2712404788757297E-5</v>
      </c>
      <c r="H987" s="4">
        <f t="shared" si="61"/>
        <v>0.72937163516671422</v>
      </c>
      <c r="I987" s="4">
        <v>1.77794043676021E-4</v>
      </c>
      <c r="J987" s="4">
        <v>9.2103013167908599E-5</v>
      </c>
      <c r="K987" s="4">
        <f t="shared" si="62"/>
        <v>0.51803205137591735</v>
      </c>
      <c r="L987" s="4">
        <v>0</v>
      </c>
      <c r="M987" s="4">
        <v>0</v>
      </c>
      <c r="N987" s="4" t="e">
        <f t="shared" si="63"/>
        <v>#DIV/0!</v>
      </c>
      <c r="O987" s="4">
        <v>1.69039657982132E-4</v>
      </c>
      <c r="P987" s="4">
        <v>5.8297020405668902E-5</v>
      </c>
      <c r="Q987" s="4">
        <v>0</v>
      </c>
      <c r="R987" s="4">
        <v>0</v>
      </c>
    </row>
    <row r="988" spans="1:18" x14ac:dyDescent="0.2">
      <c r="A988" s="3" t="s">
        <v>996</v>
      </c>
      <c r="B988" s="2" t="s">
        <v>28</v>
      </c>
      <c r="C988" s="4">
        <v>7.5877809432637404E-5</v>
      </c>
      <c r="D988" s="4">
        <v>0</v>
      </c>
      <c r="E988" s="4">
        <f t="shared" si="60"/>
        <v>0</v>
      </c>
      <c r="F988" s="4">
        <v>8.9700238428603397E-5</v>
      </c>
      <c r="G988" s="4">
        <v>1.3084961915502901E-5</v>
      </c>
      <c r="H988" s="4">
        <f t="shared" si="61"/>
        <v>0.14587432703334263</v>
      </c>
      <c r="I988" s="4">
        <v>8.8897021838010702E-5</v>
      </c>
      <c r="J988" s="4">
        <v>0</v>
      </c>
      <c r="K988" s="4">
        <f t="shared" si="62"/>
        <v>0</v>
      </c>
      <c r="L988" s="4">
        <v>2.32743626286077E-4</v>
      </c>
      <c r="M988" s="4">
        <v>0</v>
      </c>
      <c r="N988" s="4">
        <f t="shared" si="63"/>
        <v>0</v>
      </c>
      <c r="O988" s="4">
        <v>1.69039657982132E-4</v>
      </c>
      <c r="P988" s="4">
        <v>2.9148510202834499E-4</v>
      </c>
      <c r="Q988" s="4">
        <v>0</v>
      </c>
      <c r="R988" s="4">
        <v>0</v>
      </c>
    </row>
    <row r="989" spans="1:18" x14ac:dyDescent="0.2">
      <c r="A989" s="3" t="s">
        <v>997</v>
      </c>
      <c r="B989" s="2" t="s">
        <v>28</v>
      </c>
      <c r="C989" s="4">
        <v>7.5877809432637404E-5</v>
      </c>
      <c r="D989" s="4">
        <v>0</v>
      </c>
      <c r="E989" s="4">
        <f t="shared" si="60"/>
        <v>0</v>
      </c>
      <c r="F989" s="4">
        <v>1.34550357642905E-4</v>
      </c>
      <c r="G989" s="4">
        <v>0</v>
      </c>
      <c r="H989" s="4">
        <f t="shared" si="61"/>
        <v>0</v>
      </c>
      <c r="I989" s="4">
        <v>2.0742638428869199E-4</v>
      </c>
      <c r="J989" s="4">
        <v>4.60515065839543E-5</v>
      </c>
      <c r="K989" s="4">
        <f t="shared" si="62"/>
        <v>0.22201373630396368</v>
      </c>
      <c r="L989" s="4">
        <v>3.49115439429115E-4</v>
      </c>
      <c r="M989" s="4">
        <v>0</v>
      </c>
      <c r="N989" s="4">
        <f t="shared" si="63"/>
        <v>0</v>
      </c>
      <c r="O989" s="4">
        <v>1.69039657982132E-4</v>
      </c>
      <c r="P989" s="4">
        <v>5.8297020405668902E-5</v>
      </c>
      <c r="Q989" s="4">
        <v>0</v>
      </c>
      <c r="R989" s="4">
        <v>0</v>
      </c>
    </row>
    <row r="990" spans="1:18" x14ac:dyDescent="0.2">
      <c r="A990" s="3" t="s">
        <v>998</v>
      </c>
      <c r="B990" s="2" t="s">
        <v>28</v>
      </c>
      <c r="C990" s="4">
        <v>7.5877809432637404E-5</v>
      </c>
      <c r="D990" s="4">
        <v>0</v>
      </c>
      <c r="E990" s="4">
        <f t="shared" si="60"/>
        <v>0</v>
      </c>
      <c r="F990" s="4">
        <v>2.2425059607150799E-4</v>
      </c>
      <c r="G990" s="4">
        <v>6.5424809577514503E-6</v>
      </c>
      <c r="H990" s="4">
        <f t="shared" si="61"/>
        <v>2.9174865406668592E-2</v>
      </c>
      <c r="I990" s="4">
        <v>2.96323406126702E-5</v>
      </c>
      <c r="J990" s="4">
        <v>0</v>
      </c>
      <c r="K990" s="4">
        <f t="shared" si="62"/>
        <v>0</v>
      </c>
      <c r="L990" s="4">
        <v>2.32743626286077E-4</v>
      </c>
      <c r="M990" s="4">
        <v>1.4546806643695799E-5</v>
      </c>
      <c r="N990" s="4">
        <f t="shared" si="63"/>
        <v>6.2501417872623422E-2</v>
      </c>
      <c r="O990" s="4">
        <v>1.4790970073436501E-4</v>
      </c>
      <c r="P990" s="4">
        <v>5.8297020405668902E-5</v>
      </c>
      <c r="Q990" s="4">
        <v>0</v>
      </c>
      <c r="R990" s="4">
        <v>0</v>
      </c>
    </row>
    <row r="991" spans="1:18" x14ac:dyDescent="0.2">
      <c r="A991" s="3" t="s">
        <v>999</v>
      </c>
      <c r="B991" s="2" t="s">
        <v>28</v>
      </c>
      <c r="C991" s="4">
        <v>7.5877809432637404E-5</v>
      </c>
      <c r="D991" s="4">
        <v>0</v>
      </c>
      <c r="E991" s="4">
        <f t="shared" si="60"/>
        <v>0</v>
      </c>
      <c r="F991" s="4">
        <v>1.34550357642905E-4</v>
      </c>
      <c r="G991" s="4">
        <v>0</v>
      </c>
      <c r="H991" s="4">
        <f t="shared" si="61"/>
        <v>0</v>
      </c>
      <c r="I991" s="4">
        <v>2.0742638428869199E-4</v>
      </c>
      <c r="J991" s="4">
        <v>0</v>
      </c>
      <c r="K991" s="4">
        <f t="shared" si="62"/>
        <v>0</v>
      </c>
      <c r="L991" s="4">
        <v>0</v>
      </c>
      <c r="M991" s="4">
        <v>0</v>
      </c>
      <c r="N991" s="4" t="e">
        <f t="shared" si="63"/>
        <v>#DIV/0!</v>
      </c>
      <c r="O991" s="4">
        <v>1.4790970073436501E-4</v>
      </c>
      <c r="P991" s="4">
        <v>5.8297020405668902E-5</v>
      </c>
      <c r="Q991" s="4">
        <v>0</v>
      </c>
      <c r="R991" s="4">
        <v>0</v>
      </c>
    </row>
    <row r="992" spans="1:18" x14ac:dyDescent="0.2">
      <c r="A992" s="3" t="s">
        <v>1000</v>
      </c>
      <c r="B992" s="2" t="s">
        <v>28</v>
      </c>
      <c r="C992" s="4">
        <v>7.5877809432637404E-5</v>
      </c>
      <c r="D992" s="4">
        <v>0</v>
      </c>
      <c r="E992" s="4">
        <f t="shared" si="60"/>
        <v>0</v>
      </c>
      <c r="F992" s="4">
        <v>1.34550357642905E-4</v>
      </c>
      <c r="G992" s="4">
        <v>0</v>
      </c>
      <c r="H992" s="4">
        <f t="shared" si="61"/>
        <v>0</v>
      </c>
      <c r="I992" s="4">
        <v>2.0742638428869199E-4</v>
      </c>
      <c r="J992" s="4">
        <v>0</v>
      </c>
      <c r="K992" s="4">
        <f t="shared" si="62"/>
        <v>0</v>
      </c>
      <c r="L992" s="4">
        <v>0</v>
      </c>
      <c r="M992" s="4">
        <v>0</v>
      </c>
      <c r="N992" s="4" t="e">
        <f t="shared" si="63"/>
        <v>#DIV/0!</v>
      </c>
      <c r="O992" s="4">
        <v>1.4790970073436501E-4</v>
      </c>
      <c r="P992" s="4">
        <v>5.8297020405668902E-5</v>
      </c>
      <c r="Q992" s="4">
        <v>0</v>
      </c>
      <c r="R992" s="4">
        <v>0</v>
      </c>
    </row>
    <row r="993" spans="1:18" x14ac:dyDescent="0.2">
      <c r="A993" s="3" t="s">
        <v>1001</v>
      </c>
      <c r="B993" s="2" t="s">
        <v>28</v>
      </c>
      <c r="C993" s="4">
        <v>7.5877809432637404E-5</v>
      </c>
      <c r="D993" s="4">
        <v>0</v>
      </c>
      <c r="E993" s="4">
        <f t="shared" si="60"/>
        <v>0</v>
      </c>
      <c r="F993" s="4">
        <v>4.4850119214301699E-5</v>
      </c>
      <c r="G993" s="4">
        <v>1.3084961915502901E-5</v>
      </c>
      <c r="H993" s="4">
        <f t="shared" si="61"/>
        <v>0.29174865406668526</v>
      </c>
      <c r="I993" s="4">
        <v>1.18529362450681E-4</v>
      </c>
      <c r="J993" s="4">
        <v>4.60515065839543E-5</v>
      </c>
      <c r="K993" s="4">
        <f t="shared" si="62"/>
        <v>0.3885240385319369</v>
      </c>
      <c r="L993" s="4">
        <v>2.32743626286077E-4</v>
      </c>
      <c r="M993" s="4">
        <v>2.90936132873917E-5</v>
      </c>
      <c r="N993" s="4">
        <f t="shared" si="63"/>
        <v>0.12500283574524729</v>
      </c>
      <c r="O993" s="4">
        <v>1.4790970073436501E-4</v>
      </c>
      <c r="P993" s="4">
        <v>2.3318808162267599E-4</v>
      </c>
      <c r="Q993" s="4">
        <v>0</v>
      </c>
      <c r="R993" s="4">
        <v>0</v>
      </c>
    </row>
    <row r="994" spans="1:18" x14ac:dyDescent="0.2">
      <c r="A994" s="3" t="s">
        <v>1002</v>
      </c>
      <c r="B994" s="2" t="s">
        <v>28</v>
      </c>
      <c r="C994" s="4">
        <v>7.5877809432637404E-5</v>
      </c>
      <c r="D994" s="4">
        <v>0</v>
      </c>
      <c r="E994" s="4">
        <f t="shared" si="60"/>
        <v>0</v>
      </c>
      <c r="F994" s="4">
        <v>1.34550357642905E-4</v>
      </c>
      <c r="G994" s="4">
        <v>3.9254885746508698E-5</v>
      </c>
      <c r="H994" s="4">
        <f t="shared" si="61"/>
        <v>0.29174865406668543</v>
      </c>
      <c r="I994" s="4">
        <v>2.6669106551403202E-4</v>
      </c>
      <c r="J994" s="4">
        <v>1.38154519751863E-4</v>
      </c>
      <c r="K994" s="4">
        <f t="shared" si="62"/>
        <v>0.51803205137591668</v>
      </c>
      <c r="L994" s="4">
        <v>1.16371813143038E-4</v>
      </c>
      <c r="M994" s="4">
        <v>4.3640419931087498E-5</v>
      </c>
      <c r="N994" s="4">
        <f t="shared" si="63"/>
        <v>0.37500850723574303</v>
      </c>
      <c r="O994" s="4">
        <v>1.4790970073436501E-4</v>
      </c>
      <c r="P994" s="4">
        <v>5.8297020405668902E-5</v>
      </c>
      <c r="Q994" s="4">
        <v>0</v>
      </c>
      <c r="R994" s="4">
        <v>0</v>
      </c>
    </row>
    <row r="995" spans="1:18" x14ac:dyDescent="0.2">
      <c r="A995" s="3" t="s">
        <v>1003</v>
      </c>
      <c r="B995" s="2" t="s">
        <v>28</v>
      </c>
      <c r="C995" s="4">
        <v>7.5877809432637404E-5</v>
      </c>
      <c r="D995" s="4">
        <v>0</v>
      </c>
      <c r="E995" s="4">
        <f t="shared" si="60"/>
        <v>0</v>
      </c>
      <c r="F995" s="4">
        <v>0</v>
      </c>
      <c r="G995" s="4">
        <v>3.9254885746508698E-5</v>
      </c>
      <c r="H995" s="4" t="e">
        <f t="shared" si="61"/>
        <v>#DIV/0!</v>
      </c>
      <c r="I995" s="4">
        <v>5.9264681225340502E-5</v>
      </c>
      <c r="J995" s="4">
        <v>0</v>
      </c>
      <c r="K995" s="4">
        <f t="shared" si="62"/>
        <v>0</v>
      </c>
      <c r="L995" s="4">
        <v>0</v>
      </c>
      <c r="M995" s="4">
        <v>2.90936132873917E-5</v>
      </c>
      <c r="N995" s="4" t="e">
        <f t="shared" si="63"/>
        <v>#DIV/0!</v>
      </c>
      <c r="O995" s="4">
        <v>1.4790970073436501E-4</v>
      </c>
      <c r="P995" s="4">
        <v>5.8297020405668902E-5</v>
      </c>
      <c r="Q995" s="4">
        <v>0</v>
      </c>
      <c r="R995" s="4">
        <v>0</v>
      </c>
    </row>
    <row r="996" spans="1:18" x14ac:dyDescent="0.2">
      <c r="A996" s="3" t="s">
        <v>1004</v>
      </c>
      <c r="B996" s="2" t="s">
        <v>28</v>
      </c>
      <c r="C996" s="4">
        <v>7.5877809432637404E-5</v>
      </c>
      <c r="D996" s="4">
        <v>0</v>
      </c>
      <c r="E996" s="4">
        <f t="shared" si="60"/>
        <v>0</v>
      </c>
      <c r="F996" s="4">
        <v>8.9700238428603397E-5</v>
      </c>
      <c r="G996" s="4">
        <v>6.5424809577514503E-6</v>
      </c>
      <c r="H996" s="4">
        <f t="shared" si="61"/>
        <v>7.2937163516671316E-2</v>
      </c>
      <c r="I996" s="4">
        <v>2.3705872490136201E-4</v>
      </c>
      <c r="J996" s="4">
        <v>0</v>
      </c>
      <c r="K996" s="4">
        <f t="shared" si="62"/>
        <v>0</v>
      </c>
      <c r="L996" s="4">
        <v>1.16371813143038E-4</v>
      </c>
      <c r="M996" s="4">
        <v>0</v>
      </c>
      <c r="N996" s="4">
        <f t="shared" si="63"/>
        <v>0</v>
      </c>
      <c r="O996" s="4">
        <v>1.4790970073436501E-4</v>
      </c>
      <c r="P996" s="4">
        <v>1.7489106121700701E-4</v>
      </c>
      <c r="Q996" s="4">
        <v>0</v>
      </c>
      <c r="R996" s="4">
        <v>0</v>
      </c>
    </row>
    <row r="997" spans="1:18" x14ac:dyDescent="0.2">
      <c r="A997" s="3" t="s">
        <v>1005</v>
      </c>
      <c r="B997" s="2" t="s">
        <v>28</v>
      </c>
      <c r="C997" s="4">
        <v>7.5877809432637404E-5</v>
      </c>
      <c r="D997" s="4">
        <v>0</v>
      </c>
      <c r="E997" s="4">
        <f t="shared" si="60"/>
        <v>0</v>
      </c>
      <c r="F997" s="4">
        <v>8.9700238428603397E-5</v>
      </c>
      <c r="G997" s="4">
        <v>1.3084961915502901E-5</v>
      </c>
      <c r="H997" s="4">
        <f t="shared" si="61"/>
        <v>0.14587432703334263</v>
      </c>
      <c r="I997" s="4">
        <v>8.8897021838010702E-5</v>
      </c>
      <c r="J997" s="4">
        <v>0</v>
      </c>
      <c r="K997" s="4">
        <f t="shared" si="62"/>
        <v>0</v>
      </c>
      <c r="L997" s="4">
        <v>1.16371813143038E-4</v>
      </c>
      <c r="M997" s="4">
        <v>0</v>
      </c>
      <c r="N997" s="4">
        <f t="shared" si="63"/>
        <v>0</v>
      </c>
      <c r="O997" s="4">
        <v>1.4790970073436501E-4</v>
      </c>
      <c r="P997" s="4">
        <v>1.1659404081133799E-4</v>
      </c>
      <c r="Q997" s="4">
        <v>0</v>
      </c>
      <c r="R997" s="4">
        <v>0</v>
      </c>
    </row>
    <row r="998" spans="1:18" x14ac:dyDescent="0.2">
      <c r="A998" s="3" t="s">
        <v>1006</v>
      </c>
      <c r="B998" s="2" t="s">
        <v>28</v>
      </c>
      <c r="C998" s="4">
        <v>7.5877809432637404E-5</v>
      </c>
      <c r="D998" s="4">
        <v>0</v>
      </c>
      <c r="E998" s="4">
        <f t="shared" si="60"/>
        <v>0</v>
      </c>
      <c r="F998" s="4">
        <v>4.4850119214301699E-5</v>
      </c>
      <c r="G998" s="4">
        <v>6.5424809577514503E-6</v>
      </c>
      <c r="H998" s="4">
        <f t="shared" si="61"/>
        <v>0.14587432703334263</v>
      </c>
      <c r="I998" s="4">
        <v>1.4816170306335101E-4</v>
      </c>
      <c r="J998" s="4">
        <v>0</v>
      </c>
      <c r="K998" s="4">
        <f t="shared" si="62"/>
        <v>0</v>
      </c>
      <c r="L998" s="4">
        <v>0</v>
      </c>
      <c r="M998" s="4">
        <v>0</v>
      </c>
      <c r="N998" s="4" t="e">
        <f t="shared" si="63"/>
        <v>#DIV/0!</v>
      </c>
      <c r="O998" s="4">
        <v>1.4790970073436501E-4</v>
      </c>
      <c r="P998" s="4">
        <v>5.8297020405668902E-5</v>
      </c>
      <c r="Q998" s="4">
        <v>0</v>
      </c>
      <c r="R998" s="4">
        <v>0</v>
      </c>
    </row>
    <row r="999" spans="1:18" x14ac:dyDescent="0.2">
      <c r="A999" s="3" t="s">
        <v>1007</v>
      </c>
      <c r="B999" s="2" t="s">
        <v>28</v>
      </c>
      <c r="C999" s="4">
        <v>7.5877809432637404E-5</v>
      </c>
      <c r="D999" s="4">
        <v>0</v>
      </c>
      <c r="E999" s="4">
        <f t="shared" si="60"/>
        <v>0</v>
      </c>
      <c r="F999" s="4">
        <v>4.4850119214301699E-5</v>
      </c>
      <c r="G999" s="4">
        <v>1.3084961915502901E-5</v>
      </c>
      <c r="H999" s="4">
        <f t="shared" si="61"/>
        <v>0.29174865406668526</v>
      </c>
      <c r="I999" s="4">
        <v>2.0742638428869199E-4</v>
      </c>
      <c r="J999" s="4">
        <v>0</v>
      </c>
      <c r="K999" s="4">
        <f t="shared" si="62"/>
        <v>0</v>
      </c>
      <c r="L999" s="4">
        <v>0</v>
      </c>
      <c r="M999" s="4">
        <v>0</v>
      </c>
      <c r="N999" s="4" t="e">
        <f t="shared" si="63"/>
        <v>#DIV/0!</v>
      </c>
      <c r="O999" s="4">
        <v>1.4790970073436501E-4</v>
      </c>
      <c r="P999" s="4">
        <v>0</v>
      </c>
      <c r="Q999" s="4">
        <v>0</v>
      </c>
      <c r="R999" s="4">
        <v>0</v>
      </c>
    </row>
    <row r="1000" spans="1:18" x14ac:dyDescent="0.2">
      <c r="A1000" s="3" t="s">
        <v>1008</v>
      </c>
      <c r="B1000" s="2" t="s">
        <v>28</v>
      </c>
      <c r="C1000" s="4">
        <v>7.5877809432637404E-5</v>
      </c>
      <c r="D1000" s="4">
        <v>0</v>
      </c>
      <c r="E1000" s="4">
        <f t="shared" si="60"/>
        <v>0</v>
      </c>
      <c r="F1000" s="4">
        <v>4.4850119214301699E-5</v>
      </c>
      <c r="G1000" s="4">
        <v>0</v>
      </c>
      <c r="H1000" s="4">
        <f t="shared" si="61"/>
        <v>0</v>
      </c>
      <c r="I1000" s="4">
        <v>1.4816170306335101E-4</v>
      </c>
      <c r="J1000" s="4">
        <v>0</v>
      </c>
      <c r="K1000" s="4">
        <f t="shared" si="62"/>
        <v>0</v>
      </c>
      <c r="L1000" s="4">
        <v>0</v>
      </c>
      <c r="M1000" s="4">
        <v>0</v>
      </c>
      <c r="N1000" s="4" t="e">
        <f t="shared" si="63"/>
        <v>#DIV/0!</v>
      </c>
      <c r="O1000" s="4">
        <v>1.4790970073436501E-4</v>
      </c>
      <c r="P1000" s="4">
        <v>1.1659404081133799E-4</v>
      </c>
      <c r="Q1000" s="4">
        <v>0</v>
      </c>
      <c r="R1000" s="4">
        <v>0</v>
      </c>
    </row>
    <row r="1001" spans="1:18" x14ac:dyDescent="0.2">
      <c r="A1001" s="3" t="s">
        <v>1009</v>
      </c>
      <c r="B1001" s="2" t="s">
        <v>28</v>
      </c>
      <c r="C1001" s="4">
        <v>7.5877809432637404E-5</v>
      </c>
      <c r="D1001" s="4">
        <v>0</v>
      </c>
      <c r="E1001" s="4">
        <f t="shared" si="60"/>
        <v>0</v>
      </c>
      <c r="F1001" s="4">
        <v>1.7940047685720701E-4</v>
      </c>
      <c r="G1001" s="4">
        <v>6.5424809577514503E-6</v>
      </c>
      <c r="H1001" s="4">
        <f t="shared" si="61"/>
        <v>3.6468581758335616E-2</v>
      </c>
      <c r="I1001" s="4">
        <v>1.4816170306335101E-4</v>
      </c>
      <c r="J1001" s="4">
        <v>0</v>
      </c>
      <c r="K1001" s="4">
        <f t="shared" si="62"/>
        <v>0</v>
      </c>
      <c r="L1001" s="4">
        <v>1.16371813143038E-4</v>
      </c>
      <c r="M1001" s="4">
        <v>0</v>
      </c>
      <c r="N1001" s="4">
        <f t="shared" si="63"/>
        <v>0</v>
      </c>
      <c r="O1001" s="4">
        <v>1.2677974348659899E-4</v>
      </c>
      <c r="P1001" s="4">
        <v>5.8297020405668902E-5</v>
      </c>
      <c r="Q1001" s="4">
        <v>0</v>
      </c>
      <c r="R1001" s="4">
        <v>0</v>
      </c>
    </row>
    <row r="1002" spans="1:18" x14ac:dyDescent="0.2">
      <c r="A1002" s="3" t="s">
        <v>1010</v>
      </c>
      <c r="B1002" s="2" t="s">
        <v>28</v>
      </c>
      <c r="C1002" s="4">
        <v>7.5877809432637404E-5</v>
      </c>
      <c r="D1002" s="4">
        <v>0</v>
      </c>
      <c r="E1002" s="4">
        <f t="shared" si="60"/>
        <v>0</v>
      </c>
      <c r="F1002" s="4">
        <v>1.34550357642905E-4</v>
      </c>
      <c r="G1002" s="4">
        <v>7.1967290535265995E-5</v>
      </c>
      <c r="H1002" s="4">
        <f t="shared" si="61"/>
        <v>0.53487253245559041</v>
      </c>
      <c r="I1002" s="4">
        <v>1.4816170306335101E-4</v>
      </c>
      <c r="J1002" s="4">
        <v>6.9077259875931405E-5</v>
      </c>
      <c r="K1002" s="4">
        <f t="shared" si="62"/>
        <v>0.46622884623832472</v>
      </c>
      <c r="L1002" s="4">
        <v>1.16371813143038E-4</v>
      </c>
      <c r="M1002" s="4">
        <v>2.90936132873917E-5</v>
      </c>
      <c r="N1002" s="4">
        <f t="shared" si="63"/>
        <v>0.25000567149049563</v>
      </c>
      <c r="O1002" s="4">
        <v>1.2677974348659899E-4</v>
      </c>
      <c r="P1002" s="4">
        <v>1.7489106121700701E-4</v>
      </c>
      <c r="Q1002" s="4">
        <v>0</v>
      </c>
      <c r="R1002" s="4">
        <v>0</v>
      </c>
    </row>
    <row r="1003" spans="1:18" x14ac:dyDescent="0.2">
      <c r="A1003" s="3" t="s">
        <v>1011</v>
      </c>
      <c r="B1003" s="2" t="s">
        <v>28</v>
      </c>
      <c r="C1003" s="4">
        <v>7.5877809432637404E-5</v>
      </c>
      <c r="D1003" s="4">
        <v>0</v>
      </c>
      <c r="E1003" s="4">
        <f t="shared" si="60"/>
        <v>0</v>
      </c>
      <c r="F1003" s="4">
        <v>0</v>
      </c>
      <c r="G1003" s="4">
        <v>1.3084961915502901E-5</v>
      </c>
      <c r="H1003" s="4" t="e">
        <f t="shared" si="61"/>
        <v>#DIV/0!</v>
      </c>
      <c r="I1003" s="4">
        <v>8.8897021838010702E-5</v>
      </c>
      <c r="J1003" s="4">
        <v>2.3025753291977099E-5</v>
      </c>
      <c r="K1003" s="4">
        <f t="shared" si="62"/>
        <v>0.25901602568795751</v>
      </c>
      <c r="L1003" s="4">
        <v>0</v>
      </c>
      <c r="M1003" s="4">
        <v>1.4546806643695799E-5</v>
      </c>
      <c r="N1003" s="4" t="e">
        <f t="shared" si="63"/>
        <v>#DIV/0!</v>
      </c>
      <c r="O1003" s="4">
        <v>1.2677974348659899E-4</v>
      </c>
      <c r="P1003" s="4">
        <v>1.1659404081133799E-4</v>
      </c>
      <c r="Q1003" s="4">
        <v>0</v>
      </c>
      <c r="R1003" s="4">
        <v>0</v>
      </c>
    </row>
    <row r="1004" spans="1:18" x14ac:dyDescent="0.2">
      <c r="A1004" s="3" t="s">
        <v>1012</v>
      </c>
      <c r="B1004" s="2" t="s">
        <v>28</v>
      </c>
      <c r="C1004" s="4">
        <v>7.5877809432637404E-5</v>
      </c>
      <c r="D1004" s="4">
        <v>0</v>
      </c>
      <c r="E1004" s="4">
        <f t="shared" si="60"/>
        <v>0</v>
      </c>
      <c r="F1004" s="4">
        <v>1.34550357642905E-4</v>
      </c>
      <c r="G1004" s="4">
        <v>1.3084961915502901E-5</v>
      </c>
      <c r="H1004" s="4">
        <f t="shared" si="61"/>
        <v>9.724955135556182E-2</v>
      </c>
      <c r="I1004" s="4">
        <v>2.0742638428869199E-4</v>
      </c>
      <c r="J1004" s="4">
        <v>2.3025753291977099E-5</v>
      </c>
      <c r="K1004" s="4">
        <f t="shared" si="62"/>
        <v>0.1110068681519816</v>
      </c>
      <c r="L1004" s="4">
        <v>0</v>
      </c>
      <c r="M1004" s="4">
        <v>0</v>
      </c>
      <c r="N1004" s="4" t="e">
        <f t="shared" si="63"/>
        <v>#DIV/0!</v>
      </c>
      <c r="O1004" s="4">
        <v>1.2677974348659899E-4</v>
      </c>
      <c r="P1004" s="4">
        <v>1.1659404081133799E-4</v>
      </c>
      <c r="Q1004" s="4">
        <v>0</v>
      </c>
      <c r="R1004" s="4">
        <v>0</v>
      </c>
    </row>
    <row r="1005" spans="1:18" x14ac:dyDescent="0.2">
      <c r="A1005" s="3" t="s">
        <v>1013</v>
      </c>
      <c r="B1005" s="2" t="s">
        <v>28</v>
      </c>
      <c r="C1005" s="4">
        <v>7.5877809432637404E-5</v>
      </c>
      <c r="D1005" s="4">
        <v>0</v>
      </c>
      <c r="E1005" s="4">
        <f t="shared" si="60"/>
        <v>0</v>
      </c>
      <c r="F1005" s="4">
        <v>4.4850119214301699E-5</v>
      </c>
      <c r="G1005" s="4">
        <v>6.5424809577514503E-6</v>
      </c>
      <c r="H1005" s="4">
        <f t="shared" si="61"/>
        <v>0.14587432703334263</v>
      </c>
      <c r="I1005" s="4">
        <v>2.96323406126702E-5</v>
      </c>
      <c r="J1005" s="4">
        <v>0</v>
      </c>
      <c r="K1005" s="4">
        <f t="shared" si="62"/>
        <v>0</v>
      </c>
      <c r="L1005" s="4">
        <v>0</v>
      </c>
      <c r="M1005" s="4">
        <v>0</v>
      </c>
      <c r="N1005" s="4" t="e">
        <f t="shared" si="63"/>
        <v>#DIV/0!</v>
      </c>
      <c r="O1005" s="4">
        <v>1.2677974348659899E-4</v>
      </c>
      <c r="P1005" s="4">
        <v>0</v>
      </c>
      <c r="Q1005" s="4">
        <v>0</v>
      </c>
      <c r="R1005" s="4">
        <v>0</v>
      </c>
    </row>
    <row r="1006" spans="1:18" x14ac:dyDescent="0.2">
      <c r="A1006" s="3" t="s">
        <v>1014</v>
      </c>
      <c r="B1006" s="2" t="s">
        <v>28</v>
      </c>
      <c r="C1006" s="4">
        <v>7.5877809432637404E-5</v>
      </c>
      <c r="D1006" s="4">
        <v>0</v>
      </c>
      <c r="E1006" s="4">
        <f t="shared" si="60"/>
        <v>0</v>
      </c>
      <c r="F1006" s="4">
        <v>8.9700238428603397E-5</v>
      </c>
      <c r="G1006" s="4">
        <v>1.96274428732544E-5</v>
      </c>
      <c r="H1006" s="4">
        <f t="shared" si="61"/>
        <v>0.2188114905500145</v>
      </c>
      <c r="I1006" s="4">
        <v>1.77794043676021E-4</v>
      </c>
      <c r="J1006" s="4">
        <v>0</v>
      </c>
      <c r="K1006" s="4">
        <f t="shared" si="62"/>
        <v>0</v>
      </c>
      <c r="L1006" s="4">
        <v>3.49115439429115E-4</v>
      </c>
      <c r="M1006" s="4">
        <v>0</v>
      </c>
      <c r="N1006" s="4">
        <f t="shared" si="63"/>
        <v>0</v>
      </c>
      <c r="O1006" s="4">
        <v>1.2677974348659899E-4</v>
      </c>
      <c r="P1006" s="4">
        <v>1.1659404081133799E-4</v>
      </c>
      <c r="Q1006" s="4">
        <v>0</v>
      </c>
      <c r="R1006" s="4">
        <v>0</v>
      </c>
    </row>
    <row r="1007" spans="1:18" x14ac:dyDescent="0.2">
      <c r="A1007" s="3" t="s">
        <v>1015</v>
      </c>
      <c r="B1007" s="2" t="s">
        <v>28</v>
      </c>
      <c r="C1007" s="4">
        <v>7.5877809432637404E-5</v>
      </c>
      <c r="D1007" s="4">
        <v>0</v>
      </c>
      <c r="E1007" s="4">
        <f t="shared" si="60"/>
        <v>0</v>
      </c>
      <c r="F1007" s="4">
        <v>8.9700238428603397E-5</v>
      </c>
      <c r="G1007" s="4">
        <v>6.5424809577514503E-6</v>
      </c>
      <c r="H1007" s="4">
        <f t="shared" si="61"/>
        <v>7.2937163516671316E-2</v>
      </c>
      <c r="I1007" s="4">
        <v>0</v>
      </c>
      <c r="J1007" s="4">
        <v>4.60515065839543E-5</v>
      </c>
      <c r="K1007" s="4" t="e">
        <f t="shared" si="62"/>
        <v>#DIV/0!</v>
      </c>
      <c r="L1007" s="4">
        <v>0</v>
      </c>
      <c r="M1007" s="4">
        <v>0</v>
      </c>
      <c r="N1007" s="4" t="e">
        <f t="shared" si="63"/>
        <v>#DIV/0!</v>
      </c>
      <c r="O1007" s="4">
        <v>1.2677974348659899E-4</v>
      </c>
      <c r="P1007" s="4">
        <v>5.8297020405668902E-5</v>
      </c>
      <c r="Q1007" s="4">
        <v>0</v>
      </c>
      <c r="R1007" s="4">
        <v>0</v>
      </c>
    </row>
    <row r="1008" spans="1:18" x14ac:dyDescent="0.2">
      <c r="A1008" s="3" t="s">
        <v>1016</v>
      </c>
      <c r="B1008" s="2" t="s">
        <v>28</v>
      </c>
      <c r="C1008" s="4">
        <v>7.5877809432637404E-5</v>
      </c>
      <c r="D1008" s="4">
        <v>0</v>
      </c>
      <c r="E1008" s="4">
        <f t="shared" si="60"/>
        <v>0</v>
      </c>
      <c r="F1008" s="4">
        <v>4.4850119214301699E-5</v>
      </c>
      <c r="G1008" s="4">
        <v>0</v>
      </c>
      <c r="H1008" s="4">
        <f t="shared" si="61"/>
        <v>0</v>
      </c>
      <c r="I1008" s="4">
        <v>2.96323406126702E-5</v>
      </c>
      <c r="J1008" s="4">
        <v>2.3025753291977099E-5</v>
      </c>
      <c r="K1008" s="4">
        <f t="shared" si="62"/>
        <v>0.77704807706387335</v>
      </c>
      <c r="L1008" s="4">
        <v>1.16371813143038E-4</v>
      </c>
      <c r="M1008" s="4">
        <v>0</v>
      </c>
      <c r="N1008" s="4">
        <f t="shared" si="63"/>
        <v>0</v>
      </c>
      <c r="O1008" s="4">
        <v>1.2677974348659899E-4</v>
      </c>
      <c r="P1008" s="4">
        <v>0</v>
      </c>
      <c r="Q1008" s="4">
        <v>0</v>
      </c>
      <c r="R1008" s="4">
        <v>0</v>
      </c>
    </row>
    <row r="1009" spans="1:18" x14ac:dyDescent="0.2">
      <c r="A1009" s="3" t="s">
        <v>1017</v>
      </c>
      <c r="B1009" s="2" t="s">
        <v>28</v>
      </c>
      <c r="C1009" s="4">
        <v>7.5877809432637404E-5</v>
      </c>
      <c r="D1009" s="4">
        <v>0</v>
      </c>
      <c r="E1009" s="4">
        <f t="shared" si="60"/>
        <v>0</v>
      </c>
      <c r="F1009" s="4">
        <v>1.34550357642905E-4</v>
      </c>
      <c r="G1009" s="4">
        <v>0</v>
      </c>
      <c r="H1009" s="4">
        <f t="shared" si="61"/>
        <v>0</v>
      </c>
      <c r="I1009" s="4">
        <v>1.77794043676021E-4</v>
      </c>
      <c r="J1009" s="4">
        <v>4.60515065839543E-5</v>
      </c>
      <c r="K1009" s="4">
        <f t="shared" si="62"/>
        <v>0.25901602568795867</v>
      </c>
      <c r="L1009" s="4">
        <v>1.16371813143038E-4</v>
      </c>
      <c r="M1009" s="4">
        <v>0</v>
      </c>
      <c r="N1009" s="4">
        <f t="shared" si="63"/>
        <v>0</v>
      </c>
      <c r="O1009" s="4">
        <v>1.2677974348659899E-4</v>
      </c>
      <c r="P1009" s="4">
        <v>5.8297020405668902E-5</v>
      </c>
      <c r="Q1009" s="4">
        <v>0</v>
      </c>
      <c r="R1009" s="4">
        <v>0</v>
      </c>
    </row>
    <row r="1010" spans="1:18" x14ac:dyDescent="0.2">
      <c r="A1010" s="3" t="s">
        <v>1018</v>
      </c>
      <c r="B1010" s="2" t="s">
        <v>28</v>
      </c>
      <c r="C1010" s="4">
        <v>7.5877809432637404E-5</v>
      </c>
      <c r="D1010" s="4">
        <v>0</v>
      </c>
      <c r="E1010" s="4">
        <f t="shared" si="60"/>
        <v>0</v>
      </c>
      <c r="F1010" s="4">
        <v>8.9700238428603397E-5</v>
      </c>
      <c r="G1010" s="4">
        <v>0</v>
      </c>
      <c r="H1010" s="4">
        <f t="shared" si="61"/>
        <v>0</v>
      </c>
      <c r="I1010" s="4">
        <v>0</v>
      </c>
      <c r="J1010" s="4">
        <v>0</v>
      </c>
      <c r="K1010" s="4" t="e">
        <f t="shared" si="62"/>
        <v>#DIV/0!</v>
      </c>
      <c r="L1010" s="4">
        <v>0</v>
      </c>
      <c r="M1010" s="4">
        <v>0</v>
      </c>
      <c r="N1010" s="4" t="e">
        <f t="shared" si="63"/>
        <v>#DIV/0!</v>
      </c>
      <c r="O1010" s="4">
        <v>1.2677974348659899E-4</v>
      </c>
      <c r="P1010" s="4">
        <v>5.8297020405668902E-5</v>
      </c>
      <c r="Q1010" s="4">
        <v>0</v>
      </c>
      <c r="R1010" s="4">
        <v>0</v>
      </c>
    </row>
    <row r="1011" spans="1:18" x14ac:dyDescent="0.2">
      <c r="A1011" s="3" t="s">
        <v>1019</v>
      </c>
      <c r="B1011" s="2" t="s">
        <v>28</v>
      </c>
      <c r="C1011" s="4">
        <v>7.5877809432637404E-5</v>
      </c>
      <c r="D1011" s="4">
        <v>0</v>
      </c>
      <c r="E1011" s="4">
        <f t="shared" si="60"/>
        <v>0</v>
      </c>
      <c r="F1011" s="4">
        <v>8.9700238428603397E-5</v>
      </c>
      <c r="G1011" s="4">
        <v>0</v>
      </c>
      <c r="H1011" s="4">
        <f t="shared" si="61"/>
        <v>0</v>
      </c>
      <c r="I1011" s="4">
        <v>8.8897021838010702E-5</v>
      </c>
      <c r="J1011" s="4">
        <v>0</v>
      </c>
      <c r="K1011" s="4">
        <f t="shared" si="62"/>
        <v>0</v>
      </c>
      <c r="L1011" s="4">
        <v>1.16371813143038E-4</v>
      </c>
      <c r="M1011" s="4">
        <v>0</v>
      </c>
      <c r="N1011" s="4">
        <f t="shared" si="63"/>
        <v>0</v>
      </c>
      <c r="O1011" s="4">
        <v>1.0564978623883201E-4</v>
      </c>
      <c r="P1011" s="4">
        <v>1.7489106121700701E-4</v>
      </c>
      <c r="Q1011" s="4">
        <v>0</v>
      </c>
      <c r="R1011" s="4">
        <v>0</v>
      </c>
    </row>
    <row r="1012" spans="1:18" x14ac:dyDescent="0.2">
      <c r="A1012" s="3" t="s">
        <v>1020</v>
      </c>
      <c r="B1012" s="2" t="s">
        <v>28</v>
      </c>
      <c r="C1012" s="4">
        <v>7.5877809432637404E-5</v>
      </c>
      <c r="D1012" s="4">
        <v>0</v>
      </c>
      <c r="E1012" s="4">
        <f t="shared" si="60"/>
        <v>0</v>
      </c>
      <c r="F1012" s="4">
        <v>1.34550357642905E-4</v>
      </c>
      <c r="G1012" s="4">
        <v>6.5424809577514503E-6</v>
      </c>
      <c r="H1012" s="4">
        <f t="shared" si="61"/>
        <v>4.862477567778091E-2</v>
      </c>
      <c r="I1012" s="4">
        <v>2.96323406126702E-5</v>
      </c>
      <c r="J1012" s="4">
        <v>0</v>
      </c>
      <c r="K1012" s="4">
        <f t="shared" si="62"/>
        <v>0</v>
      </c>
      <c r="L1012" s="4">
        <v>2.32743626286077E-4</v>
      </c>
      <c r="M1012" s="4">
        <v>0</v>
      </c>
      <c r="N1012" s="4">
        <f t="shared" si="63"/>
        <v>0</v>
      </c>
      <c r="O1012" s="4">
        <v>1.0564978623883201E-4</v>
      </c>
      <c r="P1012" s="4">
        <v>2.3318808162267599E-4</v>
      </c>
      <c r="Q1012" s="4">
        <v>0</v>
      </c>
      <c r="R1012" s="4">
        <v>0</v>
      </c>
    </row>
    <row r="1013" spans="1:18" x14ac:dyDescent="0.2">
      <c r="A1013" s="3" t="s">
        <v>1021</v>
      </c>
      <c r="B1013" s="2" t="s">
        <v>28</v>
      </c>
      <c r="C1013" s="4">
        <v>7.5877809432637404E-5</v>
      </c>
      <c r="D1013" s="4">
        <v>0</v>
      </c>
      <c r="E1013" s="4">
        <f t="shared" si="60"/>
        <v>0</v>
      </c>
      <c r="F1013" s="4">
        <v>4.4850119214301699E-5</v>
      </c>
      <c r="G1013" s="4">
        <v>6.5424809577514503E-6</v>
      </c>
      <c r="H1013" s="4">
        <f t="shared" si="61"/>
        <v>0.14587432703334263</v>
      </c>
      <c r="I1013" s="4">
        <v>5.9264681225340502E-5</v>
      </c>
      <c r="J1013" s="4">
        <v>2.3025753291977099E-5</v>
      </c>
      <c r="K1013" s="4">
        <f t="shared" si="62"/>
        <v>0.38852403853193601</v>
      </c>
      <c r="L1013" s="4">
        <v>2.32743626286077E-4</v>
      </c>
      <c r="M1013" s="4">
        <v>0</v>
      </c>
      <c r="N1013" s="4">
        <f t="shared" si="63"/>
        <v>0</v>
      </c>
      <c r="O1013" s="4">
        <v>1.0564978623883201E-4</v>
      </c>
      <c r="P1013" s="4">
        <v>0</v>
      </c>
      <c r="Q1013" s="4">
        <v>0</v>
      </c>
      <c r="R1013" s="4">
        <v>0</v>
      </c>
    </row>
    <row r="1014" spans="1:18" x14ac:dyDescent="0.2">
      <c r="A1014" s="3" t="s">
        <v>1022</v>
      </c>
      <c r="B1014" s="2" t="s">
        <v>28</v>
      </c>
      <c r="C1014" s="4">
        <v>7.5877809432637404E-5</v>
      </c>
      <c r="D1014" s="4">
        <v>0</v>
      </c>
      <c r="E1014" s="4">
        <f t="shared" si="60"/>
        <v>0</v>
      </c>
      <c r="F1014" s="4">
        <v>8.9700238428603397E-5</v>
      </c>
      <c r="G1014" s="4">
        <v>1.96274428732544E-5</v>
      </c>
      <c r="H1014" s="4">
        <f t="shared" si="61"/>
        <v>0.2188114905500145</v>
      </c>
      <c r="I1014" s="4">
        <v>3.2595574673937298E-4</v>
      </c>
      <c r="J1014" s="4">
        <v>4.60515065839543E-5</v>
      </c>
      <c r="K1014" s="4">
        <f t="shared" si="62"/>
        <v>0.14128146855706786</v>
      </c>
      <c r="L1014" s="4">
        <v>0</v>
      </c>
      <c r="M1014" s="4">
        <v>0</v>
      </c>
      <c r="N1014" s="4" t="e">
        <f t="shared" si="63"/>
        <v>#DIV/0!</v>
      </c>
      <c r="O1014" s="4">
        <v>1.0564978623883201E-4</v>
      </c>
      <c r="P1014" s="4">
        <v>2.3318808162267599E-4</v>
      </c>
      <c r="Q1014" s="4">
        <v>0</v>
      </c>
      <c r="R1014" s="4">
        <v>0</v>
      </c>
    </row>
    <row r="1015" spans="1:18" x14ac:dyDescent="0.2">
      <c r="A1015" s="3" t="s">
        <v>1023</v>
      </c>
      <c r="B1015" s="2" t="s">
        <v>28</v>
      </c>
      <c r="C1015" s="4">
        <v>7.5877809432637404E-5</v>
      </c>
      <c r="D1015" s="4">
        <v>0</v>
      </c>
      <c r="E1015" s="4">
        <f t="shared" si="60"/>
        <v>0</v>
      </c>
      <c r="F1015" s="4">
        <v>8.9700238428603397E-5</v>
      </c>
      <c r="G1015" s="4">
        <v>6.5424809577514503E-6</v>
      </c>
      <c r="H1015" s="4">
        <f t="shared" si="61"/>
        <v>7.2937163516671316E-2</v>
      </c>
      <c r="I1015" s="4">
        <v>2.96323406126702E-5</v>
      </c>
      <c r="J1015" s="4">
        <v>0</v>
      </c>
      <c r="K1015" s="4">
        <f t="shared" si="62"/>
        <v>0</v>
      </c>
      <c r="L1015" s="4">
        <v>0</v>
      </c>
      <c r="M1015" s="4">
        <v>0</v>
      </c>
      <c r="N1015" s="4" t="e">
        <f t="shared" si="63"/>
        <v>#DIV/0!</v>
      </c>
      <c r="O1015" s="4">
        <v>1.0564978623883201E-4</v>
      </c>
      <c r="P1015" s="4">
        <v>0</v>
      </c>
      <c r="Q1015" s="4">
        <v>0</v>
      </c>
      <c r="R1015" s="4">
        <v>0</v>
      </c>
    </row>
    <row r="1016" spans="1:18" x14ac:dyDescent="0.2">
      <c r="A1016" s="3" t="s">
        <v>1024</v>
      </c>
      <c r="B1016" s="2" t="s">
        <v>28</v>
      </c>
      <c r="C1016" s="4">
        <v>7.5877809432637404E-5</v>
      </c>
      <c r="D1016" s="4">
        <v>0</v>
      </c>
      <c r="E1016" s="4">
        <f t="shared" si="60"/>
        <v>0</v>
      </c>
      <c r="F1016" s="4">
        <v>8.9700238428603397E-5</v>
      </c>
      <c r="G1016" s="4">
        <v>2.6169923831005801E-5</v>
      </c>
      <c r="H1016" s="4">
        <f t="shared" si="61"/>
        <v>0.29174865406668526</v>
      </c>
      <c r="I1016" s="4">
        <v>1.4816170306335101E-4</v>
      </c>
      <c r="J1016" s="4">
        <v>0</v>
      </c>
      <c r="K1016" s="4">
        <f t="shared" si="62"/>
        <v>0</v>
      </c>
      <c r="L1016" s="4">
        <v>1.16371813143038E-4</v>
      </c>
      <c r="M1016" s="4">
        <v>0</v>
      </c>
      <c r="N1016" s="4">
        <f t="shared" si="63"/>
        <v>0</v>
      </c>
      <c r="O1016" s="4">
        <v>1.0564978623883201E-4</v>
      </c>
      <c r="P1016" s="4">
        <v>5.8297020405668902E-5</v>
      </c>
      <c r="Q1016" s="4">
        <v>0</v>
      </c>
      <c r="R1016" s="4">
        <v>0</v>
      </c>
    </row>
    <row r="1017" spans="1:18" x14ac:dyDescent="0.2">
      <c r="A1017" s="3" t="s">
        <v>1025</v>
      </c>
      <c r="B1017" s="2" t="s">
        <v>28</v>
      </c>
      <c r="C1017" s="4">
        <v>7.5877809432637404E-5</v>
      </c>
      <c r="D1017" s="4">
        <v>0</v>
      </c>
      <c r="E1017" s="4">
        <f t="shared" si="60"/>
        <v>0</v>
      </c>
      <c r="F1017" s="4">
        <v>4.4850119214301699E-5</v>
      </c>
      <c r="G1017" s="4">
        <v>1.96274428732544E-5</v>
      </c>
      <c r="H1017" s="4">
        <f t="shared" si="61"/>
        <v>0.43762298110002901</v>
      </c>
      <c r="I1017" s="4">
        <v>5.9264681225340502E-5</v>
      </c>
      <c r="J1017" s="4">
        <v>6.9077259875931405E-5</v>
      </c>
      <c r="K1017" s="4">
        <f t="shared" si="62"/>
        <v>1.1655721155958099</v>
      </c>
      <c r="L1017" s="4">
        <v>0</v>
      </c>
      <c r="M1017" s="4">
        <v>0</v>
      </c>
      <c r="N1017" s="4" t="e">
        <f t="shared" si="63"/>
        <v>#DIV/0!</v>
      </c>
      <c r="O1017" s="4">
        <v>1.0564978623883201E-4</v>
      </c>
      <c r="P1017" s="4">
        <v>0</v>
      </c>
      <c r="Q1017" s="4">
        <v>0</v>
      </c>
      <c r="R1017" s="4">
        <v>0</v>
      </c>
    </row>
    <row r="1018" spans="1:18" x14ac:dyDescent="0.2">
      <c r="A1018" s="3" t="s">
        <v>1026</v>
      </c>
      <c r="B1018" s="2" t="s">
        <v>28</v>
      </c>
      <c r="C1018" s="4">
        <v>7.5877809432637404E-5</v>
      </c>
      <c r="D1018" s="4">
        <v>0</v>
      </c>
      <c r="E1018" s="4">
        <f t="shared" si="60"/>
        <v>0</v>
      </c>
      <c r="F1018" s="4">
        <v>1.34550357642905E-4</v>
      </c>
      <c r="G1018" s="4">
        <v>6.5424809577514503E-6</v>
      </c>
      <c r="H1018" s="4">
        <f t="shared" si="61"/>
        <v>4.862477567778091E-2</v>
      </c>
      <c r="I1018" s="4">
        <v>8.8897021838010702E-5</v>
      </c>
      <c r="J1018" s="4">
        <v>2.3025753291977099E-5</v>
      </c>
      <c r="K1018" s="4">
        <f t="shared" si="62"/>
        <v>0.25901602568795751</v>
      </c>
      <c r="L1018" s="4">
        <v>0</v>
      </c>
      <c r="M1018" s="4">
        <v>0</v>
      </c>
      <c r="N1018" s="4" t="e">
        <f t="shared" si="63"/>
        <v>#DIV/0!</v>
      </c>
      <c r="O1018" s="4">
        <v>1.0564978623883201E-4</v>
      </c>
      <c r="P1018" s="4">
        <v>1.7489106121700701E-4</v>
      </c>
      <c r="Q1018" s="4">
        <v>0</v>
      </c>
      <c r="R1018" s="4">
        <v>0</v>
      </c>
    </row>
    <row r="1019" spans="1:18" x14ac:dyDescent="0.2">
      <c r="A1019" s="3" t="s">
        <v>1027</v>
      </c>
      <c r="B1019" s="2" t="s">
        <v>28</v>
      </c>
      <c r="C1019" s="4">
        <v>7.5877809432637404E-5</v>
      </c>
      <c r="D1019" s="4">
        <v>0</v>
      </c>
      <c r="E1019" s="4">
        <f t="shared" si="60"/>
        <v>0</v>
      </c>
      <c r="F1019" s="4">
        <v>1.34550357642905E-4</v>
      </c>
      <c r="G1019" s="4">
        <v>0</v>
      </c>
      <c r="H1019" s="4">
        <f t="shared" si="61"/>
        <v>0</v>
      </c>
      <c r="I1019" s="4">
        <v>1.77794043676021E-4</v>
      </c>
      <c r="J1019" s="4">
        <v>0</v>
      </c>
      <c r="K1019" s="4">
        <f t="shared" si="62"/>
        <v>0</v>
      </c>
      <c r="L1019" s="4">
        <v>0</v>
      </c>
      <c r="M1019" s="4">
        <v>0</v>
      </c>
      <c r="N1019" s="4" t="e">
        <f t="shared" si="63"/>
        <v>#DIV/0!</v>
      </c>
      <c r="O1019" s="4">
        <v>1.0564978623883201E-4</v>
      </c>
      <c r="P1019" s="4">
        <v>1.1659404081133799E-4</v>
      </c>
      <c r="Q1019" s="4">
        <v>0</v>
      </c>
      <c r="R1019" s="4">
        <v>0</v>
      </c>
    </row>
    <row r="1020" spans="1:18" x14ac:dyDescent="0.2">
      <c r="A1020" s="3" t="s">
        <v>1028</v>
      </c>
      <c r="B1020" s="2" t="s">
        <v>28</v>
      </c>
      <c r="C1020" s="4">
        <v>7.5877809432637404E-5</v>
      </c>
      <c r="D1020" s="4">
        <v>0</v>
      </c>
      <c r="E1020" s="4">
        <f t="shared" si="60"/>
        <v>0</v>
      </c>
      <c r="F1020" s="4">
        <v>8.9700238428603397E-5</v>
      </c>
      <c r="G1020" s="4">
        <v>0</v>
      </c>
      <c r="H1020" s="4">
        <f t="shared" si="61"/>
        <v>0</v>
      </c>
      <c r="I1020" s="4">
        <v>8.8897021838010702E-5</v>
      </c>
      <c r="J1020" s="4">
        <v>0</v>
      </c>
      <c r="K1020" s="4">
        <f t="shared" si="62"/>
        <v>0</v>
      </c>
      <c r="L1020" s="4">
        <v>1.16371813143038E-4</v>
      </c>
      <c r="M1020" s="4">
        <v>0</v>
      </c>
      <c r="N1020" s="4">
        <f t="shared" si="63"/>
        <v>0</v>
      </c>
      <c r="O1020" s="4">
        <v>1.0564978623883201E-4</v>
      </c>
      <c r="P1020" s="4">
        <v>5.8297020405668902E-5</v>
      </c>
      <c r="Q1020" s="4">
        <v>0</v>
      </c>
      <c r="R1020" s="4">
        <v>0</v>
      </c>
    </row>
    <row r="1021" spans="1:18" x14ac:dyDescent="0.2">
      <c r="A1021" s="3" t="s">
        <v>1029</v>
      </c>
      <c r="B1021" s="2" t="s">
        <v>28</v>
      </c>
      <c r="C1021" s="4">
        <v>7.5877809432637404E-5</v>
      </c>
      <c r="D1021" s="4">
        <v>0</v>
      </c>
      <c r="E1021" s="4">
        <f t="shared" si="60"/>
        <v>0</v>
      </c>
      <c r="F1021" s="4">
        <v>4.4850119214301699E-5</v>
      </c>
      <c r="G1021" s="4">
        <v>0</v>
      </c>
      <c r="H1021" s="4">
        <f t="shared" si="61"/>
        <v>0</v>
      </c>
      <c r="I1021" s="4">
        <v>2.96323406126702E-5</v>
      </c>
      <c r="J1021" s="4">
        <v>0</v>
      </c>
      <c r="K1021" s="4">
        <f t="shared" si="62"/>
        <v>0</v>
      </c>
      <c r="L1021" s="4">
        <v>1.16371813143038E-4</v>
      </c>
      <c r="M1021" s="4">
        <v>0</v>
      </c>
      <c r="N1021" s="4">
        <f t="shared" si="63"/>
        <v>0</v>
      </c>
      <c r="O1021" s="4">
        <v>8.4519828991066001E-5</v>
      </c>
      <c r="P1021" s="4">
        <v>0</v>
      </c>
      <c r="Q1021" s="4">
        <v>0</v>
      </c>
      <c r="R1021" s="4">
        <v>0</v>
      </c>
    </row>
    <row r="1022" spans="1:18" x14ac:dyDescent="0.2">
      <c r="A1022" s="3" t="s">
        <v>1030</v>
      </c>
      <c r="B1022" s="2" t="s">
        <v>28</v>
      </c>
      <c r="C1022" s="4">
        <v>7.5877809432637404E-5</v>
      </c>
      <c r="D1022" s="4">
        <v>0</v>
      </c>
      <c r="E1022" s="4">
        <f t="shared" si="60"/>
        <v>0</v>
      </c>
      <c r="F1022" s="4">
        <v>8.9700238428603397E-5</v>
      </c>
      <c r="G1022" s="4">
        <v>3.2712404788757297E-5</v>
      </c>
      <c r="H1022" s="4">
        <f t="shared" si="61"/>
        <v>0.36468581758335711</v>
      </c>
      <c r="I1022" s="4">
        <v>1.18529362450681E-4</v>
      </c>
      <c r="J1022" s="4">
        <v>2.3025753291977099E-5</v>
      </c>
      <c r="K1022" s="4">
        <f t="shared" si="62"/>
        <v>0.19426201926596801</v>
      </c>
      <c r="L1022" s="4">
        <v>0</v>
      </c>
      <c r="M1022" s="4">
        <v>8.7280839862175104E-5</v>
      </c>
      <c r="N1022" s="4" t="e">
        <f t="shared" si="63"/>
        <v>#DIV/0!</v>
      </c>
      <c r="O1022" s="4">
        <v>8.4519828991066001E-5</v>
      </c>
      <c r="P1022" s="4">
        <v>5.8297020405668902E-5</v>
      </c>
      <c r="Q1022" s="4">
        <v>0</v>
      </c>
      <c r="R1022" s="4">
        <v>0</v>
      </c>
    </row>
    <row r="1023" spans="1:18" x14ac:dyDescent="0.2">
      <c r="A1023" s="3" t="s">
        <v>1031</v>
      </c>
      <c r="B1023" s="2" t="s">
        <v>28</v>
      </c>
      <c r="C1023" s="4">
        <v>7.5877809432637404E-5</v>
      </c>
      <c r="D1023" s="4">
        <v>0</v>
      </c>
      <c r="E1023" s="4">
        <f t="shared" si="60"/>
        <v>0</v>
      </c>
      <c r="F1023" s="4">
        <v>1.34550357642905E-4</v>
      </c>
      <c r="G1023" s="4">
        <v>3.2712404788757297E-5</v>
      </c>
      <c r="H1023" s="4">
        <f t="shared" si="61"/>
        <v>0.2431238783889049</v>
      </c>
      <c r="I1023" s="4">
        <v>2.0742638428869199E-4</v>
      </c>
      <c r="J1023" s="4">
        <v>1.15128766459886E-4</v>
      </c>
      <c r="K1023" s="4">
        <f t="shared" si="62"/>
        <v>0.55503434075991043</v>
      </c>
      <c r="L1023" s="4">
        <v>0</v>
      </c>
      <c r="M1023" s="4">
        <v>2.90936132873917E-5</v>
      </c>
      <c r="N1023" s="4" t="e">
        <f t="shared" si="63"/>
        <v>#DIV/0!</v>
      </c>
      <c r="O1023" s="4">
        <v>8.4519828991066001E-5</v>
      </c>
      <c r="P1023" s="4">
        <v>2.9148510202834499E-4</v>
      </c>
      <c r="Q1023" s="4">
        <v>0</v>
      </c>
      <c r="R1023" s="4">
        <v>0</v>
      </c>
    </row>
    <row r="1024" spans="1:18" x14ac:dyDescent="0.2">
      <c r="A1024" s="3" t="s">
        <v>1032</v>
      </c>
      <c r="B1024" s="2" t="s">
        <v>28</v>
      </c>
      <c r="C1024" s="4">
        <v>7.5877809432637404E-5</v>
      </c>
      <c r="D1024" s="4">
        <v>0</v>
      </c>
      <c r="E1024" s="4">
        <f t="shared" si="60"/>
        <v>0</v>
      </c>
      <c r="F1024" s="4">
        <v>0</v>
      </c>
      <c r="G1024" s="4">
        <v>0</v>
      </c>
      <c r="H1024" s="4" t="e">
        <f t="shared" si="61"/>
        <v>#DIV/0!</v>
      </c>
      <c r="I1024" s="4">
        <v>1.4816170306335101E-4</v>
      </c>
      <c r="J1024" s="4">
        <v>0</v>
      </c>
      <c r="K1024" s="4">
        <f t="shared" si="62"/>
        <v>0</v>
      </c>
      <c r="L1024" s="4">
        <v>0</v>
      </c>
      <c r="M1024" s="4">
        <v>0</v>
      </c>
      <c r="N1024" s="4" t="e">
        <f t="shared" si="63"/>
        <v>#DIV/0!</v>
      </c>
      <c r="O1024" s="4">
        <v>8.4519828991066001E-5</v>
      </c>
      <c r="P1024" s="4">
        <v>5.8297020405668902E-5</v>
      </c>
      <c r="Q1024" s="4">
        <v>0</v>
      </c>
      <c r="R1024" s="4">
        <v>0</v>
      </c>
    </row>
    <row r="1025" spans="1:18" x14ac:dyDescent="0.2">
      <c r="A1025" s="3" t="s">
        <v>1033</v>
      </c>
      <c r="B1025" s="2" t="s">
        <v>28</v>
      </c>
      <c r="C1025" s="4">
        <v>7.5877809432637404E-5</v>
      </c>
      <c r="D1025" s="4">
        <v>0</v>
      </c>
      <c r="E1025" s="4">
        <f t="shared" si="60"/>
        <v>0</v>
      </c>
      <c r="F1025" s="4">
        <v>0</v>
      </c>
      <c r="G1025" s="4">
        <v>0</v>
      </c>
      <c r="H1025" s="4" t="e">
        <f t="shared" si="61"/>
        <v>#DIV/0!</v>
      </c>
      <c r="I1025" s="4">
        <v>1.4816170306335101E-4</v>
      </c>
      <c r="J1025" s="4">
        <v>0</v>
      </c>
      <c r="K1025" s="4">
        <f t="shared" si="62"/>
        <v>0</v>
      </c>
      <c r="L1025" s="4">
        <v>0</v>
      </c>
      <c r="M1025" s="4">
        <v>0</v>
      </c>
      <c r="N1025" s="4" t="e">
        <f t="shared" si="63"/>
        <v>#DIV/0!</v>
      </c>
      <c r="O1025" s="4">
        <v>8.4519828991066001E-5</v>
      </c>
      <c r="P1025" s="4">
        <v>5.8297020405668902E-5</v>
      </c>
      <c r="Q1025" s="4">
        <v>0</v>
      </c>
      <c r="R1025" s="4">
        <v>0</v>
      </c>
    </row>
    <row r="1026" spans="1:18" x14ac:dyDescent="0.2">
      <c r="A1026" s="3" t="s">
        <v>1034</v>
      </c>
      <c r="B1026" s="2" t="s">
        <v>28</v>
      </c>
      <c r="C1026" s="4">
        <v>7.5877809432637404E-5</v>
      </c>
      <c r="D1026" s="4">
        <v>0</v>
      </c>
      <c r="E1026" s="4">
        <f t="shared" ref="E1026:E1089" si="64">D1026/C1026</f>
        <v>0</v>
      </c>
      <c r="F1026" s="4">
        <v>0</v>
      </c>
      <c r="G1026" s="4">
        <v>1.96274428732544E-5</v>
      </c>
      <c r="H1026" s="4" t="e">
        <f t="shared" ref="H1026:H1089" si="65">G1026/F1026</f>
        <v>#DIV/0!</v>
      </c>
      <c r="I1026" s="4">
        <v>8.8897021838010702E-5</v>
      </c>
      <c r="J1026" s="4">
        <v>2.3025753291977099E-5</v>
      </c>
      <c r="K1026" s="4">
        <f t="shared" ref="K1026:K1089" si="66">J1026/I1026</f>
        <v>0.25901602568795751</v>
      </c>
      <c r="L1026" s="4">
        <v>1.16371813143038E-4</v>
      </c>
      <c r="M1026" s="4">
        <v>0</v>
      </c>
      <c r="N1026" s="4">
        <f t="shared" ref="N1026:N1089" si="67">M1026/L1026</f>
        <v>0</v>
      </c>
      <c r="O1026" s="4">
        <v>8.4519828991066001E-5</v>
      </c>
      <c r="P1026" s="4">
        <v>5.8297020405668902E-5</v>
      </c>
      <c r="Q1026" s="4">
        <v>0</v>
      </c>
      <c r="R1026" s="4">
        <v>0</v>
      </c>
    </row>
    <row r="1027" spans="1:18" x14ac:dyDescent="0.2">
      <c r="A1027" s="3" t="s">
        <v>1035</v>
      </c>
      <c r="B1027" s="2" t="s">
        <v>28</v>
      </c>
      <c r="C1027" s="4">
        <v>7.5877809432637404E-5</v>
      </c>
      <c r="D1027" s="4">
        <v>0</v>
      </c>
      <c r="E1027" s="4">
        <f t="shared" si="64"/>
        <v>0</v>
      </c>
      <c r="F1027" s="4">
        <v>1.34550357642905E-4</v>
      </c>
      <c r="G1027" s="4">
        <v>3.2712404788757297E-5</v>
      </c>
      <c r="H1027" s="4">
        <f t="shared" si="65"/>
        <v>0.2431238783889049</v>
      </c>
      <c r="I1027" s="4">
        <v>1.4816170306335101E-4</v>
      </c>
      <c r="J1027" s="4">
        <v>2.3025753291977099E-5</v>
      </c>
      <c r="K1027" s="4">
        <f t="shared" si="66"/>
        <v>0.15540961541277468</v>
      </c>
      <c r="L1027" s="4">
        <v>1.16371813143038E-4</v>
      </c>
      <c r="M1027" s="4">
        <v>0</v>
      </c>
      <c r="N1027" s="4">
        <f t="shared" si="67"/>
        <v>0</v>
      </c>
      <c r="O1027" s="4">
        <v>8.4519828991066001E-5</v>
      </c>
      <c r="P1027" s="4">
        <v>1.1659404081133799E-4</v>
      </c>
      <c r="Q1027" s="4">
        <v>0</v>
      </c>
      <c r="R1027" s="4">
        <v>0</v>
      </c>
    </row>
    <row r="1028" spans="1:18" x14ac:dyDescent="0.2">
      <c r="A1028" s="3" t="s">
        <v>1036</v>
      </c>
      <c r="B1028" s="2" t="s">
        <v>28</v>
      </c>
      <c r="C1028" s="4">
        <v>7.5877809432637404E-5</v>
      </c>
      <c r="D1028" s="4">
        <v>0</v>
      </c>
      <c r="E1028" s="4">
        <f t="shared" si="64"/>
        <v>0</v>
      </c>
      <c r="F1028" s="4">
        <v>4.4850119214301699E-5</v>
      </c>
      <c r="G1028" s="4">
        <v>6.5424809577514503E-6</v>
      </c>
      <c r="H1028" s="4">
        <f t="shared" si="65"/>
        <v>0.14587432703334263</v>
      </c>
      <c r="I1028" s="4">
        <v>0</v>
      </c>
      <c r="J1028" s="4">
        <v>0</v>
      </c>
      <c r="K1028" s="4" t="e">
        <f t="shared" si="66"/>
        <v>#DIV/0!</v>
      </c>
      <c r="L1028" s="4">
        <v>1.16371813143038E-4</v>
      </c>
      <c r="M1028" s="4">
        <v>0</v>
      </c>
      <c r="N1028" s="4">
        <f t="shared" si="67"/>
        <v>0</v>
      </c>
      <c r="O1028" s="4">
        <v>8.4519828991066001E-5</v>
      </c>
      <c r="P1028" s="4">
        <v>5.8297020405668902E-5</v>
      </c>
      <c r="Q1028" s="4">
        <v>0</v>
      </c>
      <c r="R1028" s="4">
        <v>0</v>
      </c>
    </row>
    <row r="1029" spans="1:18" x14ac:dyDescent="0.2">
      <c r="A1029" s="3" t="s">
        <v>1037</v>
      </c>
      <c r="B1029" s="2" t="s">
        <v>28</v>
      </c>
      <c r="C1029" s="4">
        <v>7.5877809432637404E-5</v>
      </c>
      <c r="D1029" s="4">
        <v>0</v>
      </c>
      <c r="E1029" s="4">
        <f t="shared" si="64"/>
        <v>0</v>
      </c>
      <c r="F1029" s="4">
        <v>4.4850119214301699E-5</v>
      </c>
      <c r="G1029" s="4">
        <v>6.5424809577514503E-6</v>
      </c>
      <c r="H1029" s="4">
        <f t="shared" si="65"/>
        <v>0.14587432703334263</v>
      </c>
      <c r="I1029" s="4">
        <v>1.18529362450681E-4</v>
      </c>
      <c r="J1029" s="4">
        <v>0</v>
      </c>
      <c r="K1029" s="4">
        <f t="shared" si="66"/>
        <v>0</v>
      </c>
      <c r="L1029" s="4">
        <v>0</v>
      </c>
      <c r="M1029" s="4">
        <v>0</v>
      </c>
      <c r="N1029" s="4" t="e">
        <f t="shared" si="67"/>
        <v>#DIV/0!</v>
      </c>
      <c r="O1029" s="4">
        <v>8.4519828991066001E-5</v>
      </c>
      <c r="P1029" s="4">
        <v>5.8297020405668902E-5</v>
      </c>
      <c r="Q1029" s="4">
        <v>0</v>
      </c>
      <c r="R1029" s="4">
        <v>0</v>
      </c>
    </row>
    <row r="1030" spans="1:18" x14ac:dyDescent="0.2">
      <c r="A1030" s="3" t="s">
        <v>1038</v>
      </c>
      <c r="B1030" s="2" t="s">
        <v>28</v>
      </c>
      <c r="C1030" s="4">
        <v>7.5877809432637404E-5</v>
      </c>
      <c r="D1030" s="4">
        <v>0</v>
      </c>
      <c r="E1030" s="4">
        <f t="shared" si="64"/>
        <v>0</v>
      </c>
      <c r="F1030" s="4">
        <v>4.4850119214301699E-5</v>
      </c>
      <c r="G1030" s="4">
        <v>6.5424809577514503E-6</v>
      </c>
      <c r="H1030" s="4">
        <f t="shared" si="65"/>
        <v>0.14587432703334263</v>
      </c>
      <c r="I1030" s="4">
        <v>1.18529362450681E-4</v>
      </c>
      <c r="J1030" s="4">
        <v>0</v>
      </c>
      <c r="K1030" s="4">
        <f t="shared" si="66"/>
        <v>0</v>
      </c>
      <c r="L1030" s="4">
        <v>0</v>
      </c>
      <c r="M1030" s="4">
        <v>0</v>
      </c>
      <c r="N1030" s="4" t="e">
        <f t="shared" si="67"/>
        <v>#DIV/0!</v>
      </c>
      <c r="O1030" s="4">
        <v>8.4519828991066001E-5</v>
      </c>
      <c r="P1030" s="4">
        <v>5.8297020405668902E-5</v>
      </c>
      <c r="Q1030" s="4">
        <v>0</v>
      </c>
      <c r="R1030" s="4">
        <v>0</v>
      </c>
    </row>
    <row r="1031" spans="1:18" x14ac:dyDescent="0.2">
      <c r="A1031" s="3" t="s">
        <v>1039</v>
      </c>
      <c r="B1031" s="2" t="s">
        <v>28</v>
      </c>
      <c r="C1031" s="4">
        <v>7.5877809432637404E-5</v>
      </c>
      <c r="D1031" s="4">
        <v>0</v>
      </c>
      <c r="E1031" s="4">
        <f t="shared" si="64"/>
        <v>0</v>
      </c>
      <c r="F1031" s="4">
        <v>4.4850119214301699E-5</v>
      </c>
      <c r="G1031" s="4">
        <v>6.5424809577514503E-6</v>
      </c>
      <c r="H1031" s="4">
        <f t="shared" si="65"/>
        <v>0.14587432703334263</v>
      </c>
      <c r="I1031" s="4">
        <v>1.18529362450681E-4</v>
      </c>
      <c r="J1031" s="4">
        <v>0</v>
      </c>
      <c r="K1031" s="4">
        <f t="shared" si="66"/>
        <v>0</v>
      </c>
      <c r="L1031" s="4">
        <v>0</v>
      </c>
      <c r="M1031" s="4">
        <v>0</v>
      </c>
      <c r="N1031" s="4" t="e">
        <f t="shared" si="67"/>
        <v>#DIV/0!</v>
      </c>
      <c r="O1031" s="4">
        <v>8.4519828991066001E-5</v>
      </c>
      <c r="P1031" s="4">
        <v>5.8297020405668902E-5</v>
      </c>
      <c r="Q1031" s="4">
        <v>0</v>
      </c>
      <c r="R1031" s="4">
        <v>0</v>
      </c>
    </row>
    <row r="1032" spans="1:18" x14ac:dyDescent="0.2">
      <c r="A1032" s="3" t="s">
        <v>1040</v>
      </c>
      <c r="B1032" s="2" t="s">
        <v>28</v>
      </c>
      <c r="C1032" s="4">
        <v>7.5877809432637404E-5</v>
      </c>
      <c r="D1032" s="4">
        <v>0</v>
      </c>
      <c r="E1032" s="4">
        <f t="shared" si="64"/>
        <v>0</v>
      </c>
      <c r="F1032" s="4">
        <v>4.4850119214301699E-5</v>
      </c>
      <c r="G1032" s="4">
        <v>6.5424809577514503E-6</v>
      </c>
      <c r="H1032" s="4">
        <f t="shared" si="65"/>
        <v>0.14587432703334263</v>
      </c>
      <c r="I1032" s="4">
        <v>1.18529362450681E-4</v>
      </c>
      <c r="J1032" s="4">
        <v>0</v>
      </c>
      <c r="K1032" s="4">
        <f t="shared" si="66"/>
        <v>0</v>
      </c>
      <c r="L1032" s="4">
        <v>0</v>
      </c>
      <c r="M1032" s="4">
        <v>0</v>
      </c>
      <c r="N1032" s="4" t="e">
        <f t="shared" si="67"/>
        <v>#DIV/0!</v>
      </c>
      <c r="O1032" s="4">
        <v>8.4519828991066001E-5</v>
      </c>
      <c r="P1032" s="4">
        <v>5.8297020405668902E-5</v>
      </c>
      <c r="Q1032" s="4">
        <v>0</v>
      </c>
      <c r="R1032" s="4">
        <v>0</v>
      </c>
    </row>
    <row r="1033" spans="1:18" x14ac:dyDescent="0.2">
      <c r="A1033" s="3" t="s">
        <v>1041</v>
      </c>
      <c r="B1033" s="2" t="s">
        <v>28</v>
      </c>
      <c r="C1033" s="4">
        <v>7.5877809432637404E-5</v>
      </c>
      <c r="D1033" s="4">
        <v>0</v>
      </c>
      <c r="E1033" s="4">
        <f t="shared" si="64"/>
        <v>0</v>
      </c>
      <c r="F1033" s="4">
        <v>4.4850119214301699E-5</v>
      </c>
      <c r="G1033" s="4">
        <v>6.5424809577514503E-6</v>
      </c>
      <c r="H1033" s="4">
        <f t="shared" si="65"/>
        <v>0.14587432703334263</v>
      </c>
      <c r="I1033" s="4">
        <v>1.18529362450681E-4</v>
      </c>
      <c r="J1033" s="4">
        <v>0</v>
      </c>
      <c r="K1033" s="4">
        <f t="shared" si="66"/>
        <v>0</v>
      </c>
      <c r="L1033" s="4">
        <v>0</v>
      </c>
      <c r="M1033" s="4">
        <v>0</v>
      </c>
      <c r="N1033" s="4" t="e">
        <f t="shared" si="67"/>
        <v>#DIV/0!</v>
      </c>
      <c r="O1033" s="4">
        <v>8.4519828991066001E-5</v>
      </c>
      <c r="P1033" s="4">
        <v>5.8297020405668902E-5</v>
      </c>
      <c r="Q1033" s="4">
        <v>0</v>
      </c>
      <c r="R1033" s="4">
        <v>0</v>
      </c>
    </row>
    <row r="1034" spans="1:18" x14ac:dyDescent="0.2">
      <c r="A1034" s="3" t="s">
        <v>1042</v>
      </c>
      <c r="B1034" s="2" t="s">
        <v>28</v>
      </c>
      <c r="C1034" s="4">
        <v>7.5877809432637404E-5</v>
      </c>
      <c r="D1034" s="4">
        <v>0</v>
      </c>
      <c r="E1034" s="4">
        <f t="shared" si="64"/>
        <v>0</v>
      </c>
      <c r="F1034" s="4">
        <v>4.4850119214301699E-5</v>
      </c>
      <c r="G1034" s="4">
        <v>6.5424809577514503E-6</v>
      </c>
      <c r="H1034" s="4">
        <f t="shared" si="65"/>
        <v>0.14587432703334263</v>
      </c>
      <c r="I1034" s="4">
        <v>1.18529362450681E-4</v>
      </c>
      <c r="J1034" s="4">
        <v>0</v>
      </c>
      <c r="K1034" s="4">
        <f t="shared" si="66"/>
        <v>0</v>
      </c>
      <c r="L1034" s="4">
        <v>0</v>
      </c>
      <c r="M1034" s="4">
        <v>0</v>
      </c>
      <c r="N1034" s="4" t="e">
        <f t="shared" si="67"/>
        <v>#DIV/0!</v>
      </c>
      <c r="O1034" s="4">
        <v>8.4519828991066001E-5</v>
      </c>
      <c r="P1034" s="4">
        <v>5.8297020405668902E-5</v>
      </c>
      <c r="Q1034" s="4">
        <v>0</v>
      </c>
      <c r="R1034" s="4">
        <v>0</v>
      </c>
    </row>
    <row r="1035" spans="1:18" x14ac:dyDescent="0.2">
      <c r="A1035" s="3" t="s">
        <v>1043</v>
      </c>
      <c r="B1035" s="2" t="s">
        <v>28</v>
      </c>
      <c r="C1035" s="4">
        <v>7.5877809432637404E-5</v>
      </c>
      <c r="D1035" s="4">
        <v>0</v>
      </c>
      <c r="E1035" s="4">
        <f t="shared" si="64"/>
        <v>0</v>
      </c>
      <c r="F1035" s="4">
        <v>8.9700238428603397E-5</v>
      </c>
      <c r="G1035" s="4">
        <v>6.5424809577514503E-6</v>
      </c>
      <c r="H1035" s="4">
        <f t="shared" si="65"/>
        <v>7.2937163516671316E-2</v>
      </c>
      <c r="I1035" s="4">
        <v>1.4816170306335101E-4</v>
      </c>
      <c r="J1035" s="4">
        <v>0</v>
      </c>
      <c r="K1035" s="4">
        <f t="shared" si="66"/>
        <v>0</v>
      </c>
      <c r="L1035" s="4">
        <v>0</v>
      </c>
      <c r="M1035" s="4">
        <v>0</v>
      </c>
      <c r="N1035" s="4" t="e">
        <f t="shared" si="67"/>
        <v>#DIV/0!</v>
      </c>
      <c r="O1035" s="4">
        <v>8.4519828991066001E-5</v>
      </c>
      <c r="P1035" s="4">
        <v>5.8297020405668902E-5</v>
      </c>
      <c r="Q1035" s="4">
        <v>0</v>
      </c>
      <c r="R1035" s="4">
        <v>0</v>
      </c>
    </row>
    <row r="1036" spans="1:18" x14ac:dyDescent="0.2">
      <c r="A1036" s="3" t="s">
        <v>1044</v>
      </c>
      <c r="B1036" s="2" t="s">
        <v>28</v>
      </c>
      <c r="C1036" s="4">
        <v>7.5877809432637404E-5</v>
      </c>
      <c r="D1036" s="4">
        <v>0</v>
      </c>
      <c r="E1036" s="4">
        <f t="shared" si="64"/>
        <v>0</v>
      </c>
      <c r="F1036" s="4">
        <v>0</v>
      </c>
      <c r="G1036" s="4">
        <v>1.96274428732544E-5</v>
      </c>
      <c r="H1036" s="4" t="e">
        <f t="shared" si="65"/>
        <v>#DIV/0!</v>
      </c>
      <c r="I1036" s="4">
        <v>0</v>
      </c>
      <c r="J1036" s="4">
        <v>0</v>
      </c>
      <c r="K1036" s="4" t="e">
        <f t="shared" si="66"/>
        <v>#DIV/0!</v>
      </c>
      <c r="L1036" s="4">
        <v>1.16371813143038E-4</v>
      </c>
      <c r="M1036" s="4">
        <v>0</v>
      </c>
      <c r="N1036" s="4">
        <f t="shared" si="67"/>
        <v>0</v>
      </c>
      <c r="O1036" s="4">
        <v>8.4519828991066001E-5</v>
      </c>
      <c r="P1036" s="4">
        <v>0</v>
      </c>
      <c r="Q1036" s="4">
        <v>0</v>
      </c>
      <c r="R1036" s="4">
        <v>0</v>
      </c>
    </row>
    <row r="1037" spans="1:18" x14ac:dyDescent="0.2">
      <c r="A1037" s="3" t="s">
        <v>1045</v>
      </c>
      <c r="B1037" s="2" t="s">
        <v>28</v>
      </c>
      <c r="C1037" s="4">
        <v>7.5877809432637404E-5</v>
      </c>
      <c r="D1037" s="4">
        <v>0</v>
      </c>
      <c r="E1037" s="4">
        <f t="shared" si="64"/>
        <v>0</v>
      </c>
      <c r="F1037" s="4">
        <v>2.2425059607150799E-4</v>
      </c>
      <c r="G1037" s="4">
        <v>0</v>
      </c>
      <c r="H1037" s="4">
        <f t="shared" si="65"/>
        <v>0</v>
      </c>
      <c r="I1037" s="4">
        <v>1.4816170306335101E-4</v>
      </c>
      <c r="J1037" s="4">
        <v>0</v>
      </c>
      <c r="K1037" s="4">
        <f t="shared" si="66"/>
        <v>0</v>
      </c>
      <c r="L1037" s="4">
        <v>0</v>
      </c>
      <c r="M1037" s="4">
        <v>0</v>
      </c>
      <c r="N1037" s="4" t="e">
        <f t="shared" si="67"/>
        <v>#DIV/0!</v>
      </c>
      <c r="O1037" s="4">
        <v>8.4519828991066001E-5</v>
      </c>
      <c r="P1037" s="4">
        <v>1.7489106121700701E-4</v>
      </c>
      <c r="Q1037" s="4">
        <v>0</v>
      </c>
      <c r="R1037" s="4">
        <v>0</v>
      </c>
    </row>
    <row r="1038" spans="1:18" x14ac:dyDescent="0.2">
      <c r="A1038" s="3" t="s">
        <v>1046</v>
      </c>
      <c r="B1038" s="2" t="s">
        <v>28</v>
      </c>
      <c r="C1038" s="4">
        <v>7.5877809432637404E-5</v>
      </c>
      <c r="D1038" s="4">
        <v>0</v>
      </c>
      <c r="E1038" s="4">
        <f t="shared" si="64"/>
        <v>0</v>
      </c>
      <c r="F1038" s="4">
        <v>8.9700238428603397E-5</v>
      </c>
      <c r="G1038" s="4">
        <v>0</v>
      </c>
      <c r="H1038" s="4">
        <f t="shared" si="65"/>
        <v>0</v>
      </c>
      <c r="I1038" s="4">
        <v>1.18529362450681E-4</v>
      </c>
      <c r="J1038" s="4">
        <v>0</v>
      </c>
      <c r="K1038" s="4">
        <f t="shared" si="66"/>
        <v>0</v>
      </c>
      <c r="L1038" s="4">
        <v>1.16371813143038E-4</v>
      </c>
      <c r="M1038" s="4">
        <v>0</v>
      </c>
      <c r="N1038" s="4">
        <f t="shared" si="67"/>
        <v>0</v>
      </c>
      <c r="O1038" s="4">
        <v>8.4519828991066001E-5</v>
      </c>
      <c r="P1038" s="4">
        <v>1.7489106121700701E-4</v>
      </c>
      <c r="Q1038" s="4">
        <v>0</v>
      </c>
      <c r="R1038" s="4">
        <v>0</v>
      </c>
    </row>
    <row r="1039" spans="1:18" x14ac:dyDescent="0.2">
      <c r="A1039" s="3" t="s">
        <v>1047</v>
      </c>
      <c r="B1039" s="2" t="s">
        <v>28</v>
      </c>
      <c r="C1039" s="4">
        <v>7.5877809432637404E-5</v>
      </c>
      <c r="D1039" s="4">
        <v>0</v>
      </c>
      <c r="E1039" s="4">
        <f t="shared" si="64"/>
        <v>0</v>
      </c>
      <c r="F1039" s="4">
        <v>8.9700238428603397E-5</v>
      </c>
      <c r="G1039" s="4">
        <v>0</v>
      </c>
      <c r="H1039" s="4">
        <f t="shared" si="65"/>
        <v>0</v>
      </c>
      <c r="I1039" s="4">
        <v>2.0742638428869199E-4</v>
      </c>
      <c r="J1039" s="4">
        <v>0</v>
      </c>
      <c r="K1039" s="4">
        <f t="shared" si="66"/>
        <v>0</v>
      </c>
      <c r="L1039" s="4">
        <v>2.32743626286077E-4</v>
      </c>
      <c r="M1039" s="4">
        <v>0</v>
      </c>
      <c r="N1039" s="4">
        <f t="shared" si="67"/>
        <v>0</v>
      </c>
      <c r="O1039" s="4">
        <v>8.4519828991066001E-5</v>
      </c>
      <c r="P1039" s="4">
        <v>1.7489106121700701E-4</v>
      </c>
      <c r="Q1039" s="4">
        <v>0</v>
      </c>
      <c r="R1039" s="4">
        <v>0</v>
      </c>
    </row>
    <row r="1040" spans="1:18" x14ac:dyDescent="0.2">
      <c r="A1040" s="3" t="s">
        <v>1048</v>
      </c>
      <c r="B1040" s="2" t="s">
        <v>28</v>
      </c>
      <c r="C1040" s="4">
        <v>7.5877809432637404E-5</v>
      </c>
      <c r="D1040" s="4">
        <v>0</v>
      </c>
      <c r="E1040" s="4">
        <f t="shared" si="64"/>
        <v>0</v>
      </c>
      <c r="F1040" s="4">
        <v>1.34550357642905E-4</v>
      </c>
      <c r="G1040" s="4">
        <v>0</v>
      </c>
      <c r="H1040" s="4">
        <f t="shared" si="65"/>
        <v>0</v>
      </c>
      <c r="I1040" s="4">
        <v>8.8897021838010702E-5</v>
      </c>
      <c r="J1040" s="4">
        <v>0</v>
      </c>
      <c r="K1040" s="4">
        <f t="shared" si="66"/>
        <v>0</v>
      </c>
      <c r="L1040" s="4">
        <v>0</v>
      </c>
      <c r="M1040" s="4">
        <v>0</v>
      </c>
      <c r="N1040" s="4" t="e">
        <f t="shared" si="67"/>
        <v>#DIV/0!</v>
      </c>
      <c r="O1040" s="4">
        <v>8.4519828991066001E-5</v>
      </c>
      <c r="P1040" s="4">
        <v>0</v>
      </c>
      <c r="Q1040" s="4">
        <v>0</v>
      </c>
      <c r="R1040" s="4">
        <v>0</v>
      </c>
    </row>
    <row r="1041" spans="1:18" x14ac:dyDescent="0.2">
      <c r="A1041" s="3" t="s">
        <v>1049</v>
      </c>
      <c r="B1041" s="2" t="s">
        <v>28</v>
      </c>
      <c r="C1041" s="4">
        <v>7.5877809432637404E-5</v>
      </c>
      <c r="D1041" s="4">
        <v>0</v>
      </c>
      <c r="E1041" s="4">
        <f t="shared" si="64"/>
        <v>0</v>
      </c>
      <c r="F1041" s="4">
        <v>8.9700238428603397E-5</v>
      </c>
      <c r="G1041" s="4">
        <v>0</v>
      </c>
      <c r="H1041" s="4">
        <f t="shared" si="65"/>
        <v>0</v>
      </c>
      <c r="I1041" s="4">
        <v>0</v>
      </c>
      <c r="J1041" s="4">
        <v>0</v>
      </c>
      <c r="K1041" s="4" t="e">
        <f t="shared" si="66"/>
        <v>#DIV/0!</v>
      </c>
      <c r="L1041" s="4">
        <v>0</v>
      </c>
      <c r="M1041" s="4">
        <v>0</v>
      </c>
      <c r="N1041" s="4" t="e">
        <f t="shared" si="67"/>
        <v>#DIV/0!</v>
      </c>
      <c r="O1041" s="4">
        <v>8.4519828991066001E-5</v>
      </c>
      <c r="P1041" s="4">
        <v>1.1659404081133799E-4</v>
      </c>
      <c r="Q1041" s="4">
        <v>0</v>
      </c>
      <c r="R1041" s="4">
        <v>0</v>
      </c>
    </row>
    <row r="1042" spans="1:18" x14ac:dyDescent="0.2">
      <c r="A1042" s="3" t="s">
        <v>1050</v>
      </c>
      <c r="B1042" s="2" t="s">
        <v>28</v>
      </c>
      <c r="C1042" s="4">
        <v>7.5877809432637404E-5</v>
      </c>
      <c r="D1042" s="4">
        <v>0</v>
      </c>
      <c r="E1042" s="4">
        <f t="shared" si="64"/>
        <v>0</v>
      </c>
      <c r="F1042" s="4">
        <v>4.4850119214301699E-5</v>
      </c>
      <c r="G1042" s="4">
        <v>0</v>
      </c>
      <c r="H1042" s="4">
        <f t="shared" si="65"/>
        <v>0</v>
      </c>
      <c r="I1042" s="4">
        <v>0</v>
      </c>
      <c r="J1042" s="4">
        <v>0</v>
      </c>
      <c r="K1042" s="4" t="e">
        <f t="shared" si="66"/>
        <v>#DIV/0!</v>
      </c>
      <c r="L1042" s="4">
        <v>0</v>
      </c>
      <c r="M1042" s="4">
        <v>0</v>
      </c>
      <c r="N1042" s="4" t="e">
        <f t="shared" si="67"/>
        <v>#DIV/0!</v>
      </c>
      <c r="O1042" s="4">
        <v>8.4519828991066001E-5</v>
      </c>
      <c r="P1042" s="4">
        <v>5.8297020405668902E-5</v>
      </c>
      <c r="Q1042" s="4">
        <v>0</v>
      </c>
      <c r="R1042" s="4">
        <v>0</v>
      </c>
    </row>
    <row r="1043" spans="1:18" x14ac:dyDescent="0.2">
      <c r="A1043" s="3" t="s">
        <v>1051</v>
      </c>
      <c r="B1043" s="2" t="s">
        <v>28</v>
      </c>
      <c r="C1043" s="4">
        <v>7.5877809432637404E-5</v>
      </c>
      <c r="D1043" s="4">
        <v>0</v>
      </c>
      <c r="E1043" s="4">
        <f t="shared" si="64"/>
        <v>0</v>
      </c>
      <c r="F1043" s="4">
        <v>0</v>
      </c>
      <c r="G1043" s="4">
        <v>0</v>
      </c>
      <c r="H1043" s="4" t="e">
        <f t="shared" si="65"/>
        <v>#DIV/0!</v>
      </c>
      <c r="I1043" s="4">
        <v>0</v>
      </c>
      <c r="J1043" s="4">
        <v>0</v>
      </c>
      <c r="K1043" s="4" t="e">
        <f t="shared" si="66"/>
        <v>#DIV/0!</v>
      </c>
      <c r="L1043" s="4">
        <v>1.16371813143038E-4</v>
      </c>
      <c r="M1043" s="4">
        <v>0</v>
      </c>
      <c r="N1043" s="4">
        <f t="shared" si="67"/>
        <v>0</v>
      </c>
      <c r="O1043" s="4">
        <v>8.4519828991066001E-5</v>
      </c>
      <c r="P1043" s="4">
        <v>0</v>
      </c>
      <c r="Q1043" s="4">
        <v>0</v>
      </c>
      <c r="R1043" s="4">
        <v>0</v>
      </c>
    </row>
    <row r="1044" spans="1:18" x14ac:dyDescent="0.2">
      <c r="A1044" s="3" t="s">
        <v>1052</v>
      </c>
      <c r="B1044" s="2" t="s">
        <v>28</v>
      </c>
      <c r="C1044" s="4">
        <v>7.5877809432637404E-5</v>
      </c>
      <c r="D1044" s="4">
        <v>0</v>
      </c>
      <c r="E1044" s="4">
        <f t="shared" si="64"/>
        <v>0</v>
      </c>
      <c r="F1044" s="4">
        <v>1.34550357642905E-4</v>
      </c>
      <c r="G1044" s="4">
        <v>0</v>
      </c>
      <c r="H1044" s="4">
        <f t="shared" si="65"/>
        <v>0</v>
      </c>
      <c r="I1044" s="4">
        <v>2.96323406126702E-5</v>
      </c>
      <c r="J1044" s="4">
        <v>0</v>
      </c>
      <c r="K1044" s="4">
        <f t="shared" si="66"/>
        <v>0</v>
      </c>
      <c r="L1044" s="4">
        <v>0</v>
      </c>
      <c r="M1044" s="4">
        <v>0</v>
      </c>
      <c r="N1044" s="4" t="e">
        <f t="shared" si="67"/>
        <v>#DIV/0!</v>
      </c>
      <c r="O1044" s="4">
        <v>8.4519828991066001E-5</v>
      </c>
      <c r="P1044" s="4">
        <v>2.3318808162267599E-4</v>
      </c>
      <c r="Q1044" s="4">
        <v>0</v>
      </c>
      <c r="R1044" s="4">
        <v>0</v>
      </c>
    </row>
    <row r="1045" spans="1:18" x14ac:dyDescent="0.2">
      <c r="A1045" s="3" t="s">
        <v>1053</v>
      </c>
      <c r="B1045" s="2" t="s">
        <v>28</v>
      </c>
      <c r="C1045" s="4">
        <v>7.5877809432637404E-5</v>
      </c>
      <c r="D1045" s="4">
        <v>0</v>
      </c>
      <c r="E1045" s="4">
        <f t="shared" si="64"/>
        <v>0</v>
      </c>
      <c r="F1045" s="4">
        <v>4.4850119214301699E-5</v>
      </c>
      <c r="G1045" s="4">
        <v>6.5424809577514503E-6</v>
      </c>
      <c r="H1045" s="4">
        <f t="shared" si="65"/>
        <v>0.14587432703334263</v>
      </c>
      <c r="I1045" s="4">
        <v>8.8897021838010702E-5</v>
      </c>
      <c r="J1045" s="4">
        <v>2.3025753291977099E-5</v>
      </c>
      <c r="K1045" s="4">
        <f t="shared" si="66"/>
        <v>0.25901602568795751</v>
      </c>
      <c r="L1045" s="4">
        <v>0</v>
      </c>
      <c r="M1045" s="4">
        <v>0</v>
      </c>
      <c r="N1045" s="4" t="e">
        <f t="shared" si="67"/>
        <v>#DIV/0!</v>
      </c>
      <c r="O1045" s="4">
        <v>6.3389871743299494E-5</v>
      </c>
      <c r="P1045" s="4">
        <v>5.8297020405668902E-5</v>
      </c>
      <c r="Q1045" s="4">
        <v>0</v>
      </c>
      <c r="R1045" s="4">
        <v>0</v>
      </c>
    </row>
    <row r="1046" spans="1:18" x14ac:dyDescent="0.2">
      <c r="A1046" s="3" t="s">
        <v>1054</v>
      </c>
      <c r="B1046" s="2" t="s">
        <v>28</v>
      </c>
      <c r="C1046" s="4">
        <v>7.5877809432637404E-5</v>
      </c>
      <c r="D1046" s="4">
        <v>0</v>
      </c>
      <c r="E1046" s="4">
        <f t="shared" si="64"/>
        <v>0</v>
      </c>
      <c r="F1046" s="4">
        <v>4.4850119214301699E-5</v>
      </c>
      <c r="G1046" s="4">
        <v>6.5424809577514503E-6</v>
      </c>
      <c r="H1046" s="4">
        <f t="shared" si="65"/>
        <v>0.14587432703334263</v>
      </c>
      <c r="I1046" s="4">
        <v>8.8897021838010702E-5</v>
      </c>
      <c r="J1046" s="4">
        <v>2.3025753291977099E-5</v>
      </c>
      <c r="K1046" s="4">
        <f t="shared" si="66"/>
        <v>0.25901602568795751</v>
      </c>
      <c r="L1046" s="4">
        <v>0</v>
      </c>
      <c r="M1046" s="4">
        <v>0</v>
      </c>
      <c r="N1046" s="4" t="e">
        <f t="shared" si="67"/>
        <v>#DIV/0!</v>
      </c>
      <c r="O1046" s="4">
        <v>6.3389871743299494E-5</v>
      </c>
      <c r="P1046" s="4">
        <v>5.8297020405668902E-5</v>
      </c>
      <c r="Q1046" s="4">
        <v>0</v>
      </c>
      <c r="R1046" s="4">
        <v>0</v>
      </c>
    </row>
    <row r="1047" spans="1:18" x14ac:dyDescent="0.2">
      <c r="A1047" s="3" t="s">
        <v>1055</v>
      </c>
      <c r="B1047" s="2" t="s">
        <v>28</v>
      </c>
      <c r="C1047" s="4">
        <v>7.5877809432637404E-5</v>
      </c>
      <c r="D1047" s="4">
        <v>0</v>
      </c>
      <c r="E1047" s="4">
        <f t="shared" si="64"/>
        <v>0</v>
      </c>
      <c r="F1047" s="4">
        <v>4.4850119214301699E-5</v>
      </c>
      <c r="G1047" s="4">
        <v>6.5424809577514503E-6</v>
      </c>
      <c r="H1047" s="4">
        <f t="shared" si="65"/>
        <v>0.14587432703334263</v>
      </c>
      <c r="I1047" s="4">
        <v>8.8897021838010702E-5</v>
      </c>
      <c r="J1047" s="4">
        <v>2.3025753291977099E-5</v>
      </c>
      <c r="K1047" s="4">
        <f t="shared" si="66"/>
        <v>0.25901602568795751</v>
      </c>
      <c r="L1047" s="4">
        <v>0</v>
      </c>
      <c r="M1047" s="4">
        <v>0</v>
      </c>
      <c r="N1047" s="4" t="e">
        <f t="shared" si="67"/>
        <v>#DIV/0!</v>
      </c>
      <c r="O1047" s="4">
        <v>6.3389871743299494E-5</v>
      </c>
      <c r="P1047" s="4">
        <v>5.8297020405668902E-5</v>
      </c>
      <c r="Q1047" s="4">
        <v>0</v>
      </c>
      <c r="R1047" s="4">
        <v>0</v>
      </c>
    </row>
    <row r="1048" spans="1:18" x14ac:dyDescent="0.2">
      <c r="A1048" s="3" t="s">
        <v>1056</v>
      </c>
      <c r="B1048" s="2" t="s">
        <v>28</v>
      </c>
      <c r="C1048" s="4">
        <v>7.5877809432637404E-5</v>
      </c>
      <c r="D1048" s="4">
        <v>0</v>
      </c>
      <c r="E1048" s="4">
        <f t="shared" si="64"/>
        <v>0</v>
      </c>
      <c r="F1048" s="4">
        <v>4.4850119214301699E-5</v>
      </c>
      <c r="G1048" s="4">
        <v>1.3084961915502901E-5</v>
      </c>
      <c r="H1048" s="4">
        <f t="shared" si="65"/>
        <v>0.29174865406668526</v>
      </c>
      <c r="I1048" s="4">
        <v>0</v>
      </c>
      <c r="J1048" s="4">
        <v>2.3025753291977099E-5</v>
      </c>
      <c r="K1048" s="4" t="e">
        <f t="shared" si="66"/>
        <v>#DIV/0!</v>
      </c>
      <c r="L1048" s="4">
        <v>0</v>
      </c>
      <c r="M1048" s="4">
        <v>1.4546806643695799E-5</v>
      </c>
      <c r="N1048" s="4" t="e">
        <f t="shared" si="67"/>
        <v>#DIV/0!</v>
      </c>
      <c r="O1048" s="4">
        <v>6.3389871743299494E-5</v>
      </c>
      <c r="P1048" s="4">
        <v>0</v>
      </c>
      <c r="Q1048" s="4">
        <v>0</v>
      </c>
      <c r="R1048" s="4">
        <v>0</v>
      </c>
    </row>
    <row r="1049" spans="1:18" x14ac:dyDescent="0.2">
      <c r="A1049" s="3" t="s">
        <v>1057</v>
      </c>
      <c r="B1049" s="2" t="s">
        <v>28</v>
      </c>
      <c r="C1049" s="4">
        <v>7.5877809432637404E-5</v>
      </c>
      <c r="D1049" s="4">
        <v>0</v>
      </c>
      <c r="E1049" s="4">
        <f t="shared" si="64"/>
        <v>0</v>
      </c>
      <c r="F1049" s="4">
        <v>4.4850119214301699E-5</v>
      </c>
      <c r="G1049" s="4">
        <v>1.3084961915502901E-5</v>
      </c>
      <c r="H1049" s="4">
        <f t="shared" si="65"/>
        <v>0.29174865406668526</v>
      </c>
      <c r="I1049" s="4">
        <v>0</v>
      </c>
      <c r="J1049" s="4">
        <v>2.3025753291977099E-5</v>
      </c>
      <c r="K1049" s="4" t="e">
        <f t="shared" si="66"/>
        <v>#DIV/0!</v>
      </c>
      <c r="L1049" s="4">
        <v>0</v>
      </c>
      <c r="M1049" s="4">
        <v>1.4546806643695799E-5</v>
      </c>
      <c r="N1049" s="4" t="e">
        <f t="shared" si="67"/>
        <v>#DIV/0!</v>
      </c>
      <c r="O1049" s="4">
        <v>6.3389871743299494E-5</v>
      </c>
      <c r="P1049" s="4">
        <v>0</v>
      </c>
      <c r="Q1049" s="4">
        <v>0</v>
      </c>
      <c r="R1049" s="4">
        <v>0</v>
      </c>
    </row>
    <row r="1050" spans="1:18" x14ac:dyDescent="0.2">
      <c r="A1050" s="3" t="s">
        <v>1058</v>
      </c>
      <c r="B1050" s="2" t="s">
        <v>28</v>
      </c>
      <c r="C1050" s="4">
        <v>7.5877809432637404E-5</v>
      </c>
      <c r="D1050" s="4">
        <v>0</v>
      </c>
      <c r="E1050" s="4">
        <f t="shared" si="64"/>
        <v>0</v>
      </c>
      <c r="F1050" s="4">
        <v>4.4850119214301699E-5</v>
      </c>
      <c r="G1050" s="4">
        <v>0</v>
      </c>
      <c r="H1050" s="4">
        <f t="shared" si="65"/>
        <v>0</v>
      </c>
      <c r="I1050" s="4">
        <v>2.96323406126702E-5</v>
      </c>
      <c r="J1050" s="4">
        <v>0</v>
      </c>
      <c r="K1050" s="4">
        <f t="shared" si="66"/>
        <v>0</v>
      </c>
      <c r="L1050" s="4">
        <v>0</v>
      </c>
      <c r="M1050" s="4">
        <v>0</v>
      </c>
      <c r="N1050" s="4" t="e">
        <f t="shared" si="67"/>
        <v>#DIV/0!</v>
      </c>
      <c r="O1050" s="4">
        <v>6.3389871743299494E-5</v>
      </c>
      <c r="P1050" s="4">
        <v>0</v>
      </c>
      <c r="Q1050" s="4">
        <v>0</v>
      </c>
      <c r="R1050" s="4">
        <v>0</v>
      </c>
    </row>
    <row r="1051" spans="1:18" x14ac:dyDescent="0.2">
      <c r="A1051" s="3" t="s">
        <v>1059</v>
      </c>
      <c r="B1051" s="2" t="s">
        <v>28</v>
      </c>
      <c r="C1051" s="4">
        <v>7.5877809432637404E-5</v>
      </c>
      <c r="D1051" s="4">
        <v>0</v>
      </c>
      <c r="E1051" s="4">
        <f t="shared" si="64"/>
        <v>0</v>
      </c>
      <c r="F1051" s="4">
        <v>1.34550357642905E-4</v>
      </c>
      <c r="G1051" s="4">
        <v>0</v>
      </c>
      <c r="H1051" s="4">
        <f t="shared" si="65"/>
        <v>0</v>
      </c>
      <c r="I1051" s="4">
        <v>2.9632340612670201E-4</v>
      </c>
      <c r="J1051" s="4">
        <v>4.60515065839543E-5</v>
      </c>
      <c r="K1051" s="4">
        <f t="shared" si="66"/>
        <v>0.15540961541277501</v>
      </c>
      <c r="L1051" s="4">
        <v>3.49115439429115E-4</v>
      </c>
      <c r="M1051" s="4">
        <v>1.4546806643695799E-5</v>
      </c>
      <c r="N1051" s="4">
        <f t="shared" si="67"/>
        <v>4.1667611915082343E-2</v>
      </c>
      <c r="O1051" s="4">
        <v>6.3389871743299494E-5</v>
      </c>
      <c r="P1051" s="4">
        <v>1.1659404081133799E-4</v>
      </c>
      <c r="Q1051" s="4">
        <v>0</v>
      </c>
      <c r="R1051" s="4">
        <v>0</v>
      </c>
    </row>
    <row r="1052" spans="1:18" x14ac:dyDescent="0.2">
      <c r="A1052" s="3" t="s">
        <v>1060</v>
      </c>
      <c r="B1052" s="2" t="s">
        <v>28</v>
      </c>
      <c r="C1052" s="4">
        <v>7.5877809432637404E-5</v>
      </c>
      <c r="D1052" s="4">
        <v>0</v>
      </c>
      <c r="E1052" s="4">
        <f t="shared" si="64"/>
        <v>0</v>
      </c>
      <c r="F1052" s="4">
        <v>0</v>
      </c>
      <c r="G1052" s="4">
        <v>6.5424809577514503E-6</v>
      </c>
      <c r="H1052" s="4" t="e">
        <f t="shared" si="65"/>
        <v>#DIV/0!</v>
      </c>
      <c r="I1052" s="4">
        <v>1.18529362450681E-4</v>
      </c>
      <c r="J1052" s="4">
        <v>0</v>
      </c>
      <c r="K1052" s="4">
        <f t="shared" si="66"/>
        <v>0</v>
      </c>
      <c r="L1052" s="4">
        <v>2.32743626286077E-4</v>
      </c>
      <c r="M1052" s="4">
        <v>0</v>
      </c>
      <c r="N1052" s="4">
        <f t="shared" si="67"/>
        <v>0</v>
      </c>
      <c r="O1052" s="4">
        <v>6.3389871743299494E-5</v>
      </c>
      <c r="P1052" s="4">
        <v>0</v>
      </c>
      <c r="Q1052" s="4">
        <v>0</v>
      </c>
      <c r="R1052" s="4">
        <v>0</v>
      </c>
    </row>
    <row r="1053" spans="1:18" x14ac:dyDescent="0.2">
      <c r="A1053" s="3" t="s">
        <v>1061</v>
      </c>
      <c r="B1053" s="2" t="s">
        <v>28</v>
      </c>
      <c r="C1053" s="4">
        <v>7.5877809432637404E-5</v>
      </c>
      <c r="D1053" s="4">
        <v>0</v>
      </c>
      <c r="E1053" s="4">
        <f t="shared" si="64"/>
        <v>0</v>
      </c>
      <c r="F1053" s="4">
        <v>1.34550357642905E-4</v>
      </c>
      <c r="G1053" s="4">
        <v>1.96274428732544E-5</v>
      </c>
      <c r="H1053" s="4">
        <f t="shared" si="65"/>
        <v>0.1458743270333431</v>
      </c>
      <c r="I1053" s="4">
        <v>1.77794043676021E-4</v>
      </c>
      <c r="J1053" s="4">
        <v>2.3025753291977099E-5</v>
      </c>
      <c r="K1053" s="4">
        <f t="shared" si="66"/>
        <v>0.12950801284397906</v>
      </c>
      <c r="L1053" s="4">
        <v>1.16371813143038E-4</v>
      </c>
      <c r="M1053" s="4">
        <v>0</v>
      </c>
      <c r="N1053" s="4">
        <f t="shared" si="67"/>
        <v>0</v>
      </c>
      <c r="O1053" s="4">
        <v>6.3389871743299494E-5</v>
      </c>
      <c r="P1053" s="4">
        <v>1.7489106121700701E-4</v>
      </c>
      <c r="Q1053" s="4">
        <v>0</v>
      </c>
      <c r="R1053" s="4">
        <v>0</v>
      </c>
    </row>
    <row r="1054" spans="1:18" x14ac:dyDescent="0.2">
      <c r="A1054" s="3" t="s">
        <v>1062</v>
      </c>
      <c r="B1054" s="2" t="s">
        <v>28</v>
      </c>
      <c r="C1054" s="4">
        <v>7.5877809432637404E-5</v>
      </c>
      <c r="D1054" s="4">
        <v>0</v>
      </c>
      <c r="E1054" s="4">
        <f t="shared" si="64"/>
        <v>0</v>
      </c>
      <c r="F1054" s="4">
        <v>0</v>
      </c>
      <c r="G1054" s="4">
        <v>6.5424809577514503E-6</v>
      </c>
      <c r="H1054" s="4" t="e">
        <f t="shared" si="65"/>
        <v>#DIV/0!</v>
      </c>
      <c r="I1054" s="4">
        <v>8.8897021838010702E-5</v>
      </c>
      <c r="J1054" s="4">
        <v>0</v>
      </c>
      <c r="K1054" s="4">
        <f t="shared" si="66"/>
        <v>0</v>
      </c>
      <c r="L1054" s="4">
        <v>0</v>
      </c>
      <c r="M1054" s="4">
        <v>0</v>
      </c>
      <c r="N1054" s="4" t="e">
        <f t="shared" si="67"/>
        <v>#DIV/0!</v>
      </c>
      <c r="O1054" s="4">
        <v>6.3389871743299494E-5</v>
      </c>
      <c r="P1054" s="4">
        <v>1.1659404081133799E-4</v>
      </c>
      <c r="Q1054" s="4">
        <v>0</v>
      </c>
      <c r="R1054" s="4">
        <v>0</v>
      </c>
    </row>
    <row r="1055" spans="1:18" x14ac:dyDescent="0.2">
      <c r="A1055" s="3" t="s">
        <v>1063</v>
      </c>
      <c r="B1055" s="2" t="s">
        <v>28</v>
      </c>
      <c r="C1055" s="4">
        <v>7.5877809432637404E-5</v>
      </c>
      <c r="D1055" s="4">
        <v>0</v>
      </c>
      <c r="E1055" s="4">
        <f t="shared" si="64"/>
        <v>0</v>
      </c>
      <c r="F1055" s="4">
        <v>4.4850119214301699E-5</v>
      </c>
      <c r="G1055" s="4">
        <v>6.5424809577514503E-6</v>
      </c>
      <c r="H1055" s="4">
        <f t="shared" si="65"/>
        <v>0.14587432703334263</v>
      </c>
      <c r="I1055" s="4">
        <v>8.8897021838010702E-5</v>
      </c>
      <c r="J1055" s="4">
        <v>2.3025753291977099E-5</v>
      </c>
      <c r="K1055" s="4">
        <f t="shared" si="66"/>
        <v>0.25901602568795751</v>
      </c>
      <c r="L1055" s="4">
        <v>0</v>
      </c>
      <c r="M1055" s="4">
        <v>0</v>
      </c>
      <c r="N1055" s="4" t="e">
        <f t="shared" si="67"/>
        <v>#DIV/0!</v>
      </c>
      <c r="O1055" s="4">
        <v>6.3389871743299494E-5</v>
      </c>
      <c r="P1055" s="4">
        <v>5.8297020405668902E-5</v>
      </c>
      <c r="Q1055" s="4">
        <v>0</v>
      </c>
      <c r="R1055" s="4">
        <v>0</v>
      </c>
    </row>
    <row r="1056" spans="1:18" x14ac:dyDescent="0.2">
      <c r="A1056" s="3" t="s">
        <v>1064</v>
      </c>
      <c r="B1056" s="2" t="s">
        <v>28</v>
      </c>
      <c r="C1056" s="4">
        <v>7.5877809432637404E-5</v>
      </c>
      <c r="D1056" s="4">
        <v>0</v>
      </c>
      <c r="E1056" s="4">
        <f t="shared" si="64"/>
        <v>0</v>
      </c>
      <c r="F1056" s="4">
        <v>0</v>
      </c>
      <c r="G1056" s="4">
        <v>1.3084961915502901E-5</v>
      </c>
      <c r="H1056" s="4" t="e">
        <f t="shared" si="65"/>
        <v>#DIV/0!</v>
      </c>
      <c r="I1056" s="4">
        <v>2.96323406126702E-5</v>
      </c>
      <c r="J1056" s="4">
        <v>0</v>
      </c>
      <c r="K1056" s="4">
        <f t="shared" si="66"/>
        <v>0</v>
      </c>
      <c r="L1056" s="4">
        <v>0</v>
      </c>
      <c r="M1056" s="4">
        <v>0</v>
      </c>
      <c r="N1056" s="4" t="e">
        <f t="shared" si="67"/>
        <v>#DIV/0!</v>
      </c>
      <c r="O1056" s="4">
        <v>6.3389871743299494E-5</v>
      </c>
      <c r="P1056" s="4">
        <v>5.8297020405668902E-5</v>
      </c>
      <c r="Q1056" s="4">
        <v>0</v>
      </c>
      <c r="R1056" s="4">
        <v>0</v>
      </c>
    </row>
    <row r="1057" spans="1:18" x14ac:dyDescent="0.2">
      <c r="A1057" s="3" t="s">
        <v>1065</v>
      </c>
      <c r="B1057" s="2" t="s">
        <v>28</v>
      </c>
      <c r="C1057" s="4">
        <v>7.5877809432637404E-5</v>
      </c>
      <c r="D1057" s="4">
        <v>0</v>
      </c>
      <c r="E1057" s="4">
        <f t="shared" si="64"/>
        <v>0</v>
      </c>
      <c r="F1057" s="4">
        <v>1.7940047685720701E-4</v>
      </c>
      <c r="G1057" s="4">
        <v>6.5424809577514503E-6</v>
      </c>
      <c r="H1057" s="4">
        <f t="shared" si="65"/>
        <v>3.6468581758335616E-2</v>
      </c>
      <c r="I1057" s="4">
        <v>2.96323406126702E-5</v>
      </c>
      <c r="J1057" s="4">
        <v>0</v>
      </c>
      <c r="K1057" s="4">
        <f t="shared" si="66"/>
        <v>0</v>
      </c>
      <c r="L1057" s="4">
        <v>0</v>
      </c>
      <c r="M1057" s="4">
        <v>0</v>
      </c>
      <c r="N1057" s="4" t="e">
        <f t="shared" si="67"/>
        <v>#DIV/0!</v>
      </c>
      <c r="O1057" s="4">
        <v>6.3389871743299494E-5</v>
      </c>
      <c r="P1057" s="4">
        <v>0</v>
      </c>
      <c r="Q1057" s="4">
        <v>0</v>
      </c>
      <c r="R1057" s="4">
        <v>0</v>
      </c>
    </row>
    <row r="1058" spans="1:18" x14ac:dyDescent="0.2">
      <c r="A1058" s="3" t="s">
        <v>1066</v>
      </c>
      <c r="B1058" s="2" t="s">
        <v>28</v>
      </c>
      <c r="C1058" s="4">
        <v>7.5877809432637404E-5</v>
      </c>
      <c r="D1058" s="4">
        <v>0</v>
      </c>
      <c r="E1058" s="4">
        <f t="shared" si="64"/>
        <v>0</v>
      </c>
      <c r="F1058" s="4">
        <v>4.4850119214301699E-5</v>
      </c>
      <c r="G1058" s="4">
        <v>6.5424809577514503E-6</v>
      </c>
      <c r="H1058" s="4">
        <f t="shared" si="65"/>
        <v>0.14587432703334263</v>
      </c>
      <c r="I1058" s="4">
        <v>8.8897021838010702E-5</v>
      </c>
      <c r="J1058" s="4">
        <v>0</v>
      </c>
      <c r="K1058" s="4">
        <f t="shared" si="66"/>
        <v>0</v>
      </c>
      <c r="L1058" s="4">
        <v>0</v>
      </c>
      <c r="M1058" s="4">
        <v>0</v>
      </c>
      <c r="N1058" s="4" t="e">
        <f t="shared" si="67"/>
        <v>#DIV/0!</v>
      </c>
      <c r="O1058" s="4">
        <v>6.3389871743299494E-5</v>
      </c>
      <c r="P1058" s="4">
        <v>5.8297020405668902E-5</v>
      </c>
      <c r="Q1058" s="4">
        <v>0</v>
      </c>
      <c r="R1058" s="4">
        <v>0</v>
      </c>
    </row>
    <row r="1059" spans="1:18" x14ac:dyDescent="0.2">
      <c r="A1059" s="3" t="s">
        <v>1067</v>
      </c>
      <c r="B1059" s="2" t="s">
        <v>28</v>
      </c>
      <c r="C1059" s="4">
        <v>7.5877809432637404E-5</v>
      </c>
      <c r="D1059" s="4">
        <v>0</v>
      </c>
      <c r="E1059" s="4">
        <f t="shared" si="64"/>
        <v>0</v>
      </c>
      <c r="F1059" s="4">
        <v>1.34550357642905E-4</v>
      </c>
      <c r="G1059" s="4">
        <v>6.5424809577514503E-6</v>
      </c>
      <c r="H1059" s="4">
        <f t="shared" si="65"/>
        <v>4.862477567778091E-2</v>
      </c>
      <c r="I1059" s="4">
        <v>2.96323406126702E-5</v>
      </c>
      <c r="J1059" s="4">
        <v>2.3025753291977099E-5</v>
      </c>
      <c r="K1059" s="4">
        <f t="shared" si="66"/>
        <v>0.77704807706387335</v>
      </c>
      <c r="L1059" s="4">
        <v>0</v>
      </c>
      <c r="M1059" s="4">
        <v>0</v>
      </c>
      <c r="N1059" s="4" t="e">
        <f t="shared" si="67"/>
        <v>#DIV/0!</v>
      </c>
      <c r="O1059" s="4">
        <v>6.3389871743299494E-5</v>
      </c>
      <c r="P1059" s="4">
        <v>0</v>
      </c>
      <c r="Q1059" s="4">
        <v>0</v>
      </c>
      <c r="R1059" s="4">
        <v>0</v>
      </c>
    </row>
    <row r="1060" spans="1:18" x14ac:dyDescent="0.2">
      <c r="A1060" s="3" t="s">
        <v>1068</v>
      </c>
      <c r="B1060" s="2" t="s">
        <v>28</v>
      </c>
      <c r="C1060" s="4">
        <v>7.5877809432637404E-5</v>
      </c>
      <c r="D1060" s="4">
        <v>0</v>
      </c>
      <c r="E1060" s="4">
        <f t="shared" si="64"/>
        <v>0</v>
      </c>
      <c r="F1060" s="4">
        <v>4.4850119214301699E-5</v>
      </c>
      <c r="G1060" s="4">
        <v>1.3084961915502901E-5</v>
      </c>
      <c r="H1060" s="4">
        <f t="shared" si="65"/>
        <v>0.29174865406668526</v>
      </c>
      <c r="I1060" s="4">
        <v>2.96323406126702E-5</v>
      </c>
      <c r="J1060" s="4">
        <v>4.60515065839543E-5</v>
      </c>
      <c r="K1060" s="4">
        <f t="shared" si="66"/>
        <v>1.5540961541277503</v>
      </c>
      <c r="L1060" s="4">
        <v>0</v>
      </c>
      <c r="M1060" s="4">
        <v>0</v>
      </c>
      <c r="N1060" s="4" t="e">
        <f t="shared" si="67"/>
        <v>#DIV/0!</v>
      </c>
      <c r="O1060" s="4">
        <v>6.3389871743299494E-5</v>
      </c>
      <c r="P1060" s="4">
        <v>0</v>
      </c>
      <c r="Q1060" s="4">
        <v>0</v>
      </c>
      <c r="R1060" s="4">
        <v>0</v>
      </c>
    </row>
    <row r="1061" spans="1:18" x14ac:dyDescent="0.2">
      <c r="A1061" s="3" t="s">
        <v>1069</v>
      </c>
      <c r="B1061" s="2" t="s">
        <v>28</v>
      </c>
      <c r="C1061" s="4">
        <v>7.5877809432637404E-5</v>
      </c>
      <c r="D1061" s="4">
        <v>0</v>
      </c>
      <c r="E1061" s="4">
        <f t="shared" si="64"/>
        <v>0</v>
      </c>
      <c r="F1061" s="4">
        <v>4.4850119214301699E-5</v>
      </c>
      <c r="G1061" s="4">
        <v>6.5424809577514503E-6</v>
      </c>
      <c r="H1061" s="4">
        <f t="shared" si="65"/>
        <v>0.14587432703334263</v>
      </c>
      <c r="I1061" s="4">
        <v>8.8897021838010702E-5</v>
      </c>
      <c r="J1061" s="4">
        <v>2.3025753291977099E-5</v>
      </c>
      <c r="K1061" s="4">
        <f t="shared" si="66"/>
        <v>0.25901602568795751</v>
      </c>
      <c r="L1061" s="4">
        <v>2.32743626286077E-4</v>
      </c>
      <c r="M1061" s="4">
        <v>0</v>
      </c>
      <c r="N1061" s="4">
        <f t="shared" si="67"/>
        <v>0</v>
      </c>
      <c r="O1061" s="4">
        <v>6.3389871743299494E-5</v>
      </c>
      <c r="P1061" s="4">
        <v>1.7489106121700701E-4</v>
      </c>
      <c r="Q1061" s="4">
        <v>0</v>
      </c>
      <c r="R1061" s="4">
        <v>0</v>
      </c>
    </row>
    <row r="1062" spans="1:18" x14ac:dyDescent="0.2">
      <c r="A1062" s="3" t="s">
        <v>1070</v>
      </c>
      <c r="B1062" s="2" t="s">
        <v>28</v>
      </c>
      <c r="C1062" s="4">
        <v>7.5877809432637404E-5</v>
      </c>
      <c r="D1062" s="4">
        <v>0</v>
      </c>
      <c r="E1062" s="4">
        <f t="shared" si="64"/>
        <v>0</v>
      </c>
      <c r="F1062" s="4">
        <v>1.34550357642905E-4</v>
      </c>
      <c r="G1062" s="4">
        <v>3.2712404788757297E-5</v>
      </c>
      <c r="H1062" s="4">
        <f t="shared" si="65"/>
        <v>0.2431238783889049</v>
      </c>
      <c r="I1062" s="4">
        <v>2.96323406126702E-5</v>
      </c>
      <c r="J1062" s="4">
        <v>0</v>
      </c>
      <c r="K1062" s="4">
        <f t="shared" si="66"/>
        <v>0</v>
      </c>
      <c r="L1062" s="4">
        <v>0</v>
      </c>
      <c r="M1062" s="4">
        <v>0</v>
      </c>
      <c r="N1062" s="4" t="e">
        <f t="shared" si="67"/>
        <v>#DIV/0!</v>
      </c>
      <c r="O1062" s="4">
        <v>6.3389871743299494E-5</v>
      </c>
      <c r="P1062" s="4">
        <v>5.8297020405668902E-5</v>
      </c>
      <c r="Q1062" s="4">
        <v>0</v>
      </c>
      <c r="R1062" s="4">
        <v>0</v>
      </c>
    </row>
    <row r="1063" spans="1:18" x14ac:dyDescent="0.2">
      <c r="A1063" s="3" t="s">
        <v>1072</v>
      </c>
      <c r="B1063" s="2" t="s">
        <v>28</v>
      </c>
      <c r="C1063" s="4">
        <v>7.5877809432637404E-5</v>
      </c>
      <c r="D1063" s="4">
        <v>0</v>
      </c>
      <c r="E1063" s="4">
        <f t="shared" si="64"/>
        <v>0</v>
      </c>
      <c r="F1063" s="4">
        <v>1.34550357642905E-4</v>
      </c>
      <c r="G1063" s="4">
        <v>6.5424809577514503E-6</v>
      </c>
      <c r="H1063" s="4">
        <f t="shared" si="65"/>
        <v>4.862477567778091E-2</v>
      </c>
      <c r="I1063" s="4">
        <v>5.9264681225340502E-5</v>
      </c>
      <c r="J1063" s="4">
        <v>0</v>
      </c>
      <c r="K1063" s="4">
        <f t="shared" si="66"/>
        <v>0</v>
      </c>
      <c r="L1063" s="4">
        <v>0</v>
      </c>
      <c r="M1063" s="4">
        <v>0</v>
      </c>
      <c r="N1063" s="4" t="e">
        <f t="shared" si="67"/>
        <v>#DIV/0!</v>
      </c>
      <c r="O1063" s="4">
        <v>6.3389871743299494E-5</v>
      </c>
      <c r="P1063" s="4">
        <v>0</v>
      </c>
      <c r="Q1063" s="4">
        <v>0</v>
      </c>
      <c r="R1063" s="4">
        <v>0</v>
      </c>
    </row>
    <row r="1064" spans="1:18" x14ac:dyDescent="0.2">
      <c r="A1064" s="3" t="s">
        <v>1073</v>
      </c>
      <c r="B1064" s="2" t="s">
        <v>28</v>
      </c>
      <c r="C1064" s="4">
        <v>7.5877809432637404E-5</v>
      </c>
      <c r="D1064" s="4">
        <v>0</v>
      </c>
      <c r="E1064" s="4">
        <f t="shared" si="64"/>
        <v>0</v>
      </c>
      <c r="F1064" s="4">
        <v>2.6910071528581E-4</v>
      </c>
      <c r="G1064" s="4">
        <v>1.96274428732544E-5</v>
      </c>
      <c r="H1064" s="4">
        <f t="shared" si="65"/>
        <v>7.2937163516671552E-2</v>
      </c>
      <c r="I1064" s="4">
        <v>1.4816170306335101E-4</v>
      </c>
      <c r="J1064" s="4">
        <v>2.3025753291977099E-5</v>
      </c>
      <c r="K1064" s="4">
        <f t="shared" si="66"/>
        <v>0.15540961541277468</v>
      </c>
      <c r="L1064" s="4">
        <v>1.16371813143038E-4</v>
      </c>
      <c r="M1064" s="4">
        <v>0</v>
      </c>
      <c r="N1064" s="4">
        <f t="shared" si="67"/>
        <v>0</v>
      </c>
      <c r="O1064" s="4">
        <v>6.3389871743299494E-5</v>
      </c>
      <c r="P1064" s="4">
        <v>0</v>
      </c>
      <c r="Q1064" s="4">
        <v>0</v>
      </c>
      <c r="R1064" s="4">
        <v>0</v>
      </c>
    </row>
    <row r="1065" spans="1:18" x14ac:dyDescent="0.2">
      <c r="A1065" s="3" t="s">
        <v>1074</v>
      </c>
      <c r="B1065" s="2" t="s">
        <v>28</v>
      </c>
      <c r="C1065" s="4">
        <v>7.5877809432637404E-5</v>
      </c>
      <c r="D1065" s="4">
        <v>0</v>
      </c>
      <c r="E1065" s="4">
        <f t="shared" si="64"/>
        <v>0</v>
      </c>
      <c r="F1065" s="4">
        <v>8.9700238428603397E-5</v>
      </c>
      <c r="G1065" s="4">
        <v>0</v>
      </c>
      <c r="H1065" s="4">
        <f t="shared" si="65"/>
        <v>0</v>
      </c>
      <c r="I1065" s="4">
        <v>2.96323406126702E-5</v>
      </c>
      <c r="J1065" s="4">
        <v>0</v>
      </c>
      <c r="K1065" s="4">
        <f t="shared" si="66"/>
        <v>0</v>
      </c>
      <c r="L1065" s="4">
        <v>1.16371813143038E-4</v>
      </c>
      <c r="M1065" s="4">
        <v>0</v>
      </c>
      <c r="N1065" s="4">
        <f t="shared" si="67"/>
        <v>0</v>
      </c>
      <c r="O1065" s="4">
        <v>6.3389871743299494E-5</v>
      </c>
      <c r="P1065" s="4">
        <v>1.1659404081133799E-4</v>
      </c>
      <c r="Q1065" s="4">
        <v>0</v>
      </c>
      <c r="R1065" s="4">
        <v>0</v>
      </c>
    </row>
    <row r="1066" spans="1:18" x14ac:dyDescent="0.2">
      <c r="A1066" s="3" t="s">
        <v>1075</v>
      </c>
      <c r="B1066" s="2" t="s">
        <v>28</v>
      </c>
      <c r="C1066" s="4">
        <v>7.5877809432637404E-5</v>
      </c>
      <c r="D1066" s="4">
        <v>0</v>
      </c>
      <c r="E1066" s="4">
        <f t="shared" si="64"/>
        <v>0</v>
      </c>
      <c r="F1066" s="4">
        <v>8.9700238428603397E-5</v>
      </c>
      <c r="G1066" s="4">
        <v>0</v>
      </c>
      <c r="H1066" s="4">
        <f t="shared" si="65"/>
        <v>0</v>
      </c>
      <c r="I1066" s="4">
        <v>2.6669106551403202E-4</v>
      </c>
      <c r="J1066" s="4">
        <v>2.3025753291977099E-5</v>
      </c>
      <c r="K1066" s="4">
        <f t="shared" si="66"/>
        <v>8.6338675229319192E-2</v>
      </c>
      <c r="L1066" s="4">
        <v>1.16371813143038E-4</v>
      </c>
      <c r="M1066" s="4">
        <v>0</v>
      </c>
      <c r="N1066" s="4">
        <f t="shared" si="67"/>
        <v>0</v>
      </c>
      <c r="O1066" s="4">
        <v>6.3389871743299494E-5</v>
      </c>
      <c r="P1066" s="4">
        <v>1.7489106121700701E-4</v>
      </c>
      <c r="Q1066" s="4">
        <v>0</v>
      </c>
      <c r="R1066" s="4">
        <v>0</v>
      </c>
    </row>
    <row r="1067" spans="1:18" x14ac:dyDescent="0.2">
      <c r="A1067" s="3" t="s">
        <v>1076</v>
      </c>
      <c r="B1067" s="2" t="s">
        <v>28</v>
      </c>
      <c r="C1067" s="4">
        <v>7.5877809432637404E-5</v>
      </c>
      <c r="D1067" s="4">
        <v>0</v>
      </c>
      <c r="E1067" s="4">
        <f t="shared" si="64"/>
        <v>0</v>
      </c>
      <c r="F1067" s="4">
        <v>4.4850119214301699E-5</v>
      </c>
      <c r="G1067" s="4">
        <v>0</v>
      </c>
      <c r="H1067" s="4">
        <f t="shared" si="65"/>
        <v>0</v>
      </c>
      <c r="I1067" s="4">
        <v>8.8897021838010702E-5</v>
      </c>
      <c r="J1067" s="4">
        <v>0</v>
      </c>
      <c r="K1067" s="4">
        <f t="shared" si="66"/>
        <v>0</v>
      </c>
      <c r="L1067" s="4">
        <v>0</v>
      </c>
      <c r="M1067" s="4">
        <v>0</v>
      </c>
      <c r="N1067" s="4" t="e">
        <f t="shared" si="67"/>
        <v>#DIV/0!</v>
      </c>
      <c r="O1067" s="4">
        <v>6.3389871743299494E-5</v>
      </c>
      <c r="P1067" s="4">
        <v>5.8297020405668902E-5</v>
      </c>
      <c r="Q1067" s="4">
        <v>0</v>
      </c>
      <c r="R1067" s="4">
        <v>0</v>
      </c>
    </row>
    <row r="1068" spans="1:18" x14ac:dyDescent="0.2">
      <c r="A1068" s="3" t="s">
        <v>1077</v>
      </c>
      <c r="B1068" s="2" t="s">
        <v>28</v>
      </c>
      <c r="C1068" s="4">
        <v>7.5877809432637404E-5</v>
      </c>
      <c r="D1068" s="4">
        <v>0</v>
      </c>
      <c r="E1068" s="4">
        <f t="shared" si="64"/>
        <v>0</v>
      </c>
      <c r="F1068" s="4">
        <v>4.4850119214301699E-5</v>
      </c>
      <c r="G1068" s="4">
        <v>0</v>
      </c>
      <c r="H1068" s="4">
        <f t="shared" si="65"/>
        <v>0</v>
      </c>
      <c r="I1068" s="4">
        <v>1.18529362450681E-4</v>
      </c>
      <c r="J1068" s="4">
        <v>0</v>
      </c>
      <c r="K1068" s="4">
        <f t="shared" si="66"/>
        <v>0</v>
      </c>
      <c r="L1068" s="4">
        <v>0</v>
      </c>
      <c r="M1068" s="4">
        <v>0</v>
      </c>
      <c r="N1068" s="4" t="e">
        <f t="shared" si="67"/>
        <v>#DIV/0!</v>
      </c>
      <c r="O1068" s="4">
        <v>6.3389871743299494E-5</v>
      </c>
      <c r="P1068" s="4">
        <v>5.8297020405668902E-5</v>
      </c>
      <c r="Q1068" s="4">
        <v>0</v>
      </c>
      <c r="R1068" s="4">
        <v>0</v>
      </c>
    </row>
    <row r="1069" spans="1:18" x14ac:dyDescent="0.2">
      <c r="A1069" s="3" t="s">
        <v>1078</v>
      </c>
      <c r="B1069" s="2" t="s">
        <v>28</v>
      </c>
      <c r="C1069" s="4">
        <v>7.5877809432637404E-5</v>
      </c>
      <c r="D1069" s="4">
        <v>0</v>
      </c>
      <c r="E1069" s="4">
        <f t="shared" si="64"/>
        <v>0</v>
      </c>
      <c r="F1069" s="4">
        <v>4.4850119214301699E-5</v>
      </c>
      <c r="G1069" s="4">
        <v>0</v>
      </c>
      <c r="H1069" s="4">
        <f t="shared" si="65"/>
        <v>0</v>
      </c>
      <c r="I1069" s="4">
        <v>1.77794043676021E-4</v>
      </c>
      <c r="J1069" s="4">
        <v>0</v>
      </c>
      <c r="K1069" s="4">
        <f t="shared" si="66"/>
        <v>0</v>
      </c>
      <c r="L1069" s="4">
        <v>0</v>
      </c>
      <c r="M1069" s="4">
        <v>0</v>
      </c>
      <c r="N1069" s="4" t="e">
        <f t="shared" si="67"/>
        <v>#DIV/0!</v>
      </c>
      <c r="O1069" s="4">
        <v>6.3389871743299494E-5</v>
      </c>
      <c r="P1069" s="4">
        <v>0</v>
      </c>
      <c r="Q1069" s="4">
        <v>0</v>
      </c>
      <c r="R1069" s="4">
        <v>0</v>
      </c>
    </row>
    <row r="1070" spans="1:18" x14ac:dyDescent="0.2">
      <c r="A1070" s="3" t="s">
        <v>1079</v>
      </c>
      <c r="B1070" s="2" t="s">
        <v>28</v>
      </c>
      <c r="C1070" s="4">
        <v>7.5877809432637404E-5</v>
      </c>
      <c r="D1070" s="4">
        <v>0</v>
      </c>
      <c r="E1070" s="4">
        <f t="shared" si="64"/>
        <v>0</v>
      </c>
      <c r="F1070" s="4">
        <v>0</v>
      </c>
      <c r="G1070" s="4">
        <v>0</v>
      </c>
      <c r="H1070" s="4" t="e">
        <f t="shared" si="65"/>
        <v>#DIV/0!</v>
      </c>
      <c r="I1070" s="4">
        <v>0</v>
      </c>
      <c r="J1070" s="4">
        <v>0</v>
      </c>
      <c r="K1070" s="4" t="e">
        <f t="shared" si="66"/>
        <v>#DIV/0!</v>
      </c>
      <c r="L1070" s="4">
        <v>0</v>
      </c>
      <c r="M1070" s="4">
        <v>0</v>
      </c>
      <c r="N1070" s="4" t="e">
        <f t="shared" si="67"/>
        <v>#DIV/0!</v>
      </c>
      <c r="O1070" s="4">
        <v>6.3389871743299494E-5</v>
      </c>
      <c r="P1070" s="4">
        <v>0</v>
      </c>
      <c r="Q1070" s="4">
        <v>0</v>
      </c>
      <c r="R1070" s="4">
        <v>0</v>
      </c>
    </row>
    <row r="1071" spans="1:18" x14ac:dyDescent="0.2">
      <c r="A1071" s="3" t="s">
        <v>1080</v>
      </c>
      <c r="B1071" s="2" t="s">
        <v>28</v>
      </c>
      <c r="C1071" s="4">
        <v>7.5877809432637404E-5</v>
      </c>
      <c r="D1071" s="4">
        <v>0</v>
      </c>
      <c r="E1071" s="4">
        <f t="shared" si="64"/>
        <v>0</v>
      </c>
      <c r="F1071" s="4">
        <v>0</v>
      </c>
      <c r="G1071" s="4">
        <v>0</v>
      </c>
      <c r="H1071" s="4" t="e">
        <f t="shared" si="65"/>
        <v>#DIV/0!</v>
      </c>
      <c r="I1071" s="4">
        <v>0</v>
      </c>
      <c r="J1071" s="4">
        <v>0</v>
      </c>
      <c r="K1071" s="4" t="e">
        <f t="shared" si="66"/>
        <v>#DIV/0!</v>
      </c>
      <c r="L1071" s="4">
        <v>0</v>
      </c>
      <c r="M1071" s="4">
        <v>0</v>
      </c>
      <c r="N1071" s="4" t="e">
        <f t="shared" si="67"/>
        <v>#DIV/0!</v>
      </c>
      <c r="O1071" s="4">
        <v>6.3389871743299494E-5</v>
      </c>
      <c r="P1071" s="4">
        <v>0</v>
      </c>
      <c r="Q1071" s="4">
        <v>0</v>
      </c>
      <c r="R1071" s="4">
        <v>0</v>
      </c>
    </row>
    <row r="1072" spans="1:18" x14ac:dyDescent="0.2">
      <c r="A1072" s="3" t="s">
        <v>1081</v>
      </c>
      <c r="B1072" s="2" t="s">
        <v>28</v>
      </c>
      <c r="C1072" s="4">
        <v>7.5877809432637404E-5</v>
      </c>
      <c r="D1072" s="4">
        <v>0</v>
      </c>
      <c r="E1072" s="4">
        <f t="shared" si="64"/>
        <v>0</v>
      </c>
      <c r="F1072" s="4">
        <v>1.34550357642905E-4</v>
      </c>
      <c r="G1072" s="4">
        <v>0</v>
      </c>
      <c r="H1072" s="4">
        <f t="shared" si="65"/>
        <v>0</v>
      </c>
      <c r="I1072" s="4">
        <v>2.3705872490136201E-4</v>
      </c>
      <c r="J1072" s="4">
        <v>0</v>
      </c>
      <c r="K1072" s="4">
        <f t="shared" si="66"/>
        <v>0</v>
      </c>
      <c r="L1072" s="4">
        <v>4.65487252572154E-4</v>
      </c>
      <c r="M1072" s="4">
        <v>0</v>
      </c>
      <c r="N1072" s="4">
        <f t="shared" si="67"/>
        <v>0</v>
      </c>
      <c r="O1072" s="4">
        <v>6.3389871743299494E-5</v>
      </c>
      <c r="P1072" s="4">
        <v>2.3318808162267599E-4</v>
      </c>
      <c r="Q1072" s="4">
        <v>0</v>
      </c>
      <c r="R1072" s="4">
        <v>0</v>
      </c>
    </row>
    <row r="1073" spans="1:18" x14ac:dyDescent="0.2">
      <c r="A1073" s="3" t="s">
        <v>1082</v>
      </c>
      <c r="B1073" s="2" t="s">
        <v>28</v>
      </c>
      <c r="C1073" s="4">
        <v>7.5877809432637404E-5</v>
      </c>
      <c r="D1073" s="4">
        <v>0</v>
      </c>
      <c r="E1073" s="4">
        <f t="shared" si="64"/>
        <v>0</v>
      </c>
      <c r="F1073" s="4">
        <v>0</v>
      </c>
      <c r="G1073" s="4">
        <v>0</v>
      </c>
      <c r="H1073" s="4" t="e">
        <f t="shared" si="65"/>
        <v>#DIV/0!</v>
      </c>
      <c r="I1073" s="4">
        <v>2.96323406126702E-5</v>
      </c>
      <c r="J1073" s="4">
        <v>0</v>
      </c>
      <c r="K1073" s="4">
        <f t="shared" si="66"/>
        <v>0</v>
      </c>
      <c r="L1073" s="4">
        <v>1.16371813143038E-4</v>
      </c>
      <c r="M1073" s="4">
        <v>0</v>
      </c>
      <c r="N1073" s="4">
        <f t="shared" si="67"/>
        <v>0</v>
      </c>
      <c r="O1073" s="4">
        <v>6.3389871743299494E-5</v>
      </c>
      <c r="P1073" s="4">
        <v>1.1659404081133799E-4</v>
      </c>
      <c r="Q1073" s="4">
        <v>0</v>
      </c>
      <c r="R1073" s="4">
        <v>0</v>
      </c>
    </row>
    <row r="1074" spans="1:18" x14ac:dyDescent="0.2">
      <c r="A1074" s="3" t="s">
        <v>1083</v>
      </c>
      <c r="B1074" s="2" t="s">
        <v>28</v>
      </c>
      <c r="C1074" s="4">
        <v>7.5877809432637404E-5</v>
      </c>
      <c r="D1074" s="4">
        <v>0</v>
      </c>
      <c r="E1074" s="4">
        <f t="shared" si="64"/>
        <v>0</v>
      </c>
      <c r="F1074" s="4">
        <v>0</v>
      </c>
      <c r="G1074" s="4">
        <v>0</v>
      </c>
      <c r="H1074" s="4" t="e">
        <f t="shared" si="65"/>
        <v>#DIV/0!</v>
      </c>
      <c r="I1074" s="4">
        <v>0</v>
      </c>
      <c r="J1074" s="4">
        <v>0</v>
      </c>
      <c r="K1074" s="4" t="e">
        <f t="shared" si="66"/>
        <v>#DIV/0!</v>
      </c>
      <c r="L1074" s="4">
        <v>0</v>
      </c>
      <c r="M1074" s="4">
        <v>0</v>
      </c>
      <c r="N1074" s="4" t="e">
        <f t="shared" si="67"/>
        <v>#DIV/0!</v>
      </c>
      <c r="O1074" s="4">
        <v>6.3389871743299494E-5</v>
      </c>
      <c r="P1074" s="4">
        <v>0</v>
      </c>
      <c r="Q1074" s="4">
        <v>0</v>
      </c>
      <c r="R1074" s="4">
        <v>0</v>
      </c>
    </row>
    <row r="1075" spans="1:18" x14ac:dyDescent="0.2">
      <c r="A1075" s="3" t="s">
        <v>1084</v>
      </c>
      <c r="B1075" s="2" t="s">
        <v>28</v>
      </c>
      <c r="C1075" s="4">
        <v>7.5877809432637404E-5</v>
      </c>
      <c r="D1075" s="4">
        <v>0</v>
      </c>
      <c r="E1075" s="4">
        <f t="shared" si="64"/>
        <v>0</v>
      </c>
      <c r="F1075" s="4">
        <v>8.9700238428603397E-5</v>
      </c>
      <c r="G1075" s="4">
        <v>0</v>
      </c>
      <c r="H1075" s="4">
        <f t="shared" si="65"/>
        <v>0</v>
      </c>
      <c r="I1075" s="4">
        <v>2.96323406126702E-5</v>
      </c>
      <c r="J1075" s="4">
        <v>0</v>
      </c>
      <c r="K1075" s="4">
        <f t="shared" si="66"/>
        <v>0</v>
      </c>
      <c r="L1075" s="4">
        <v>0</v>
      </c>
      <c r="M1075" s="4">
        <v>0</v>
      </c>
      <c r="N1075" s="4" t="e">
        <f t="shared" si="67"/>
        <v>#DIV/0!</v>
      </c>
      <c r="O1075" s="4">
        <v>6.3389871743299494E-5</v>
      </c>
      <c r="P1075" s="4">
        <v>0</v>
      </c>
      <c r="Q1075" s="4">
        <v>0</v>
      </c>
      <c r="R1075" s="4">
        <v>0</v>
      </c>
    </row>
    <row r="1076" spans="1:18" x14ac:dyDescent="0.2">
      <c r="A1076" s="3" t="s">
        <v>1085</v>
      </c>
      <c r="B1076" s="2" t="s">
        <v>28</v>
      </c>
      <c r="C1076" s="4">
        <v>7.5877809432637404E-5</v>
      </c>
      <c r="D1076" s="4">
        <v>0</v>
      </c>
      <c r="E1076" s="4">
        <f t="shared" si="64"/>
        <v>0</v>
      </c>
      <c r="F1076" s="4">
        <v>4.4850119214301699E-5</v>
      </c>
      <c r="G1076" s="4">
        <v>0</v>
      </c>
      <c r="H1076" s="4">
        <f t="shared" si="65"/>
        <v>0</v>
      </c>
      <c r="I1076" s="4">
        <v>2.96323406126702E-5</v>
      </c>
      <c r="J1076" s="4">
        <v>0</v>
      </c>
      <c r="K1076" s="4">
        <f t="shared" si="66"/>
        <v>0</v>
      </c>
      <c r="L1076" s="4">
        <v>0</v>
      </c>
      <c r="M1076" s="4">
        <v>0</v>
      </c>
      <c r="N1076" s="4" t="e">
        <f t="shared" si="67"/>
        <v>#DIV/0!</v>
      </c>
      <c r="O1076" s="4">
        <v>6.3389871743299494E-5</v>
      </c>
      <c r="P1076" s="4">
        <v>0</v>
      </c>
      <c r="Q1076" s="4">
        <v>0</v>
      </c>
      <c r="R1076" s="4">
        <v>0</v>
      </c>
    </row>
    <row r="1077" spans="1:18" x14ac:dyDescent="0.2">
      <c r="A1077" s="3" t="s">
        <v>1086</v>
      </c>
      <c r="B1077" s="2" t="s">
        <v>28</v>
      </c>
      <c r="C1077" s="4">
        <v>7.5877809432637404E-5</v>
      </c>
      <c r="D1077" s="4">
        <v>0</v>
      </c>
      <c r="E1077" s="4">
        <f t="shared" si="64"/>
        <v>0</v>
      </c>
      <c r="F1077" s="4">
        <v>4.4850119214301699E-5</v>
      </c>
      <c r="G1077" s="4">
        <v>0</v>
      </c>
      <c r="H1077" s="4">
        <f t="shared" si="65"/>
        <v>0</v>
      </c>
      <c r="I1077" s="4">
        <v>2.96323406126702E-5</v>
      </c>
      <c r="J1077" s="4">
        <v>0</v>
      </c>
      <c r="K1077" s="4">
        <f t="shared" si="66"/>
        <v>0</v>
      </c>
      <c r="L1077" s="4">
        <v>0</v>
      </c>
      <c r="M1077" s="4">
        <v>0</v>
      </c>
      <c r="N1077" s="4" t="e">
        <f t="shared" si="67"/>
        <v>#DIV/0!</v>
      </c>
      <c r="O1077" s="4">
        <v>6.3389871743299494E-5</v>
      </c>
      <c r="P1077" s="4">
        <v>0</v>
      </c>
      <c r="Q1077" s="4">
        <v>0</v>
      </c>
      <c r="R1077" s="4">
        <v>0</v>
      </c>
    </row>
    <row r="1078" spans="1:18" x14ac:dyDescent="0.2">
      <c r="A1078" s="3" t="s">
        <v>1087</v>
      </c>
      <c r="B1078" s="2" t="s">
        <v>28</v>
      </c>
      <c r="C1078" s="4">
        <v>7.5877809432637404E-5</v>
      </c>
      <c r="D1078" s="4">
        <v>0</v>
      </c>
      <c r="E1078" s="4">
        <f t="shared" si="64"/>
        <v>0</v>
      </c>
      <c r="F1078" s="4">
        <v>0</v>
      </c>
      <c r="G1078" s="4">
        <v>0</v>
      </c>
      <c r="H1078" s="4" t="e">
        <f t="shared" si="65"/>
        <v>#DIV/0!</v>
      </c>
      <c r="I1078" s="4">
        <v>2.96323406126702E-5</v>
      </c>
      <c r="J1078" s="4">
        <v>0</v>
      </c>
      <c r="K1078" s="4">
        <f t="shared" si="66"/>
        <v>0</v>
      </c>
      <c r="L1078" s="4">
        <v>0</v>
      </c>
      <c r="M1078" s="4">
        <v>0</v>
      </c>
      <c r="N1078" s="4" t="e">
        <f t="shared" si="67"/>
        <v>#DIV/0!</v>
      </c>
      <c r="O1078" s="4">
        <v>6.3389871743299494E-5</v>
      </c>
      <c r="P1078" s="4">
        <v>5.8297020405668902E-5</v>
      </c>
      <c r="Q1078" s="4">
        <v>0</v>
      </c>
      <c r="R1078" s="4">
        <v>0</v>
      </c>
    </row>
    <row r="1079" spans="1:18" x14ac:dyDescent="0.2">
      <c r="A1079" s="3" t="s">
        <v>1088</v>
      </c>
      <c r="B1079" s="2" t="s">
        <v>28</v>
      </c>
      <c r="C1079" s="4">
        <v>7.5877809432637404E-5</v>
      </c>
      <c r="D1079" s="4">
        <v>0</v>
      </c>
      <c r="E1079" s="4">
        <f t="shared" si="64"/>
        <v>0</v>
      </c>
      <c r="F1079" s="4">
        <v>8.9700238428603397E-5</v>
      </c>
      <c r="G1079" s="4">
        <v>6.5424809577514503E-6</v>
      </c>
      <c r="H1079" s="4">
        <f t="shared" si="65"/>
        <v>7.2937163516671316E-2</v>
      </c>
      <c r="I1079" s="4">
        <v>5.9264681225340502E-5</v>
      </c>
      <c r="J1079" s="4">
        <v>0</v>
      </c>
      <c r="K1079" s="4">
        <f t="shared" si="66"/>
        <v>0</v>
      </c>
      <c r="L1079" s="4">
        <v>0</v>
      </c>
      <c r="M1079" s="4">
        <v>0</v>
      </c>
      <c r="N1079" s="4" t="e">
        <f t="shared" si="67"/>
        <v>#DIV/0!</v>
      </c>
      <c r="O1079" s="4">
        <v>4.2259914495533E-5</v>
      </c>
      <c r="P1079" s="4">
        <v>0</v>
      </c>
      <c r="Q1079" s="4">
        <v>0</v>
      </c>
      <c r="R1079" s="4">
        <v>0</v>
      </c>
    </row>
    <row r="1080" spans="1:18" x14ac:dyDescent="0.2">
      <c r="A1080" s="3" t="s">
        <v>1089</v>
      </c>
      <c r="B1080" s="2" t="s">
        <v>28</v>
      </c>
      <c r="C1080" s="4">
        <v>7.5877809432637404E-5</v>
      </c>
      <c r="D1080" s="4">
        <v>0</v>
      </c>
      <c r="E1080" s="4">
        <f t="shared" si="64"/>
        <v>0</v>
      </c>
      <c r="F1080" s="4">
        <v>8.9700238428603397E-5</v>
      </c>
      <c r="G1080" s="4">
        <v>6.5424809577514503E-6</v>
      </c>
      <c r="H1080" s="4">
        <f t="shared" si="65"/>
        <v>7.2937163516671316E-2</v>
      </c>
      <c r="I1080" s="4">
        <v>5.9264681225340502E-5</v>
      </c>
      <c r="J1080" s="4">
        <v>0</v>
      </c>
      <c r="K1080" s="4">
        <f t="shared" si="66"/>
        <v>0</v>
      </c>
      <c r="L1080" s="4">
        <v>0</v>
      </c>
      <c r="M1080" s="4">
        <v>0</v>
      </c>
      <c r="N1080" s="4" t="e">
        <f t="shared" si="67"/>
        <v>#DIV/0!</v>
      </c>
      <c r="O1080" s="4">
        <v>4.2259914495533E-5</v>
      </c>
      <c r="P1080" s="4">
        <v>0</v>
      </c>
      <c r="Q1080" s="4">
        <v>0</v>
      </c>
      <c r="R1080" s="4">
        <v>0</v>
      </c>
    </row>
    <row r="1081" spans="1:18" x14ac:dyDescent="0.2">
      <c r="A1081" s="3" t="s">
        <v>1090</v>
      </c>
      <c r="B1081" s="2" t="s">
        <v>28</v>
      </c>
      <c r="C1081" s="4">
        <v>7.5877809432637404E-5</v>
      </c>
      <c r="D1081" s="4">
        <v>0</v>
      </c>
      <c r="E1081" s="4">
        <f t="shared" si="64"/>
        <v>0</v>
      </c>
      <c r="F1081" s="4">
        <v>1.34550357642905E-4</v>
      </c>
      <c r="G1081" s="4">
        <v>3.2712404788757297E-5</v>
      </c>
      <c r="H1081" s="4">
        <f t="shared" si="65"/>
        <v>0.2431238783889049</v>
      </c>
      <c r="I1081" s="4">
        <v>3.8522042796471301E-4</v>
      </c>
      <c r="J1081" s="4">
        <v>2.3025753291977099E-5</v>
      </c>
      <c r="K1081" s="4">
        <f t="shared" si="66"/>
        <v>5.9772929004913274E-2</v>
      </c>
      <c r="L1081" s="4">
        <v>1.16371813143038E-4</v>
      </c>
      <c r="M1081" s="4">
        <v>1.4546806643695799E-5</v>
      </c>
      <c r="N1081" s="4">
        <f t="shared" si="67"/>
        <v>0.12500283574524737</v>
      </c>
      <c r="O1081" s="4">
        <v>4.2259914495533E-5</v>
      </c>
      <c r="P1081" s="4">
        <v>1.1659404081133799E-4</v>
      </c>
      <c r="Q1081" s="4">
        <v>0</v>
      </c>
      <c r="R1081" s="4">
        <v>0</v>
      </c>
    </row>
    <row r="1082" spans="1:18" x14ac:dyDescent="0.2">
      <c r="A1082" s="3" t="s">
        <v>1091</v>
      </c>
      <c r="B1082" s="2" t="s">
        <v>28</v>
      </c>
      <c r="C1082" s="4">
        <v>7.5877809432637404E-5</v>
      </c>
      <c r="D1082" s="4">
        <v>0</v>
      </c>
      <c r="E1082" s="4">
        <f t="shared" si="64"/>
        <v>0</v>
      </c>
      <c r="F1082" s="4">
        <v>8.9700238428603397E-5</v>
      </c>
      <c r="G1082" s="4">
        <v>0</v>
      </c>
      <c r="H1082" s="4">
        <f t="shared" si="65"/>
        <v>0</v>
      </c>
      <c r="I1082" s="4">
        <v>2.0742638428869199E-4</v>
      </c>
      <c r="J1082" s="4">
        <v>0</v>
      </c>
      <c r="K1082" s="4">
        <f t="shared" si="66"/>
        <v>0</v>
      </c>
      <c r="L1082" s="4">
        <v>2.32743626286077E-4</v>
      </c>
      <c r="M1082" s="4">
        <v>1.4546806643695799E-5</v>
      </c>
      <c r="N1082" s="4">
        <f t="shared" si="67"/>
        <v>6.2501417872623422E-2</v>
      </c>
      <c r="O1082" s="4">
        <v>4.2259914495533E-5</v>
      </c>
      <c r="P1082" s="4">
        <v>5.8297020405668902E-5</v>
      </c>
      <c r="Q1082" s="4">
        <v>0</v>
      </c>
      <c r="R1082" s="4">
        <v>0</v>
      </c>
    </row>
    <row r="1083" spans="1:18" x14ac:dyDescent="0.2">
      <c r="A1083" s="3" t="s">
        <v>1092</v>
      </c>
      <c r="B1083" s="2" t="s">
        <v>28</v>
      </c>
      <c r="C1083" s="4">
        <v>7.5877809432637404E-5</v>
      </c>
      <c r="D1083" s="4">
        <v>0</v>
      </c>
      <c r="E1083" s="4">
        <f t="shared" si="64"/>
        <v>0</v>
      </c>
      <c r="F1083" s="4">
        <v>4.4850119214301699E-5</v>
      </c>
      <c r="G1083" s="4">
        <v>2.6169923831005801E-5</v>
      </c>
      <c r="H1083" s="4">
        <f t="shared" si="65"/>
        <v>0.58349730813337053</v>
      </c>
      <c r="I1083" s="4">
        <v>5.9264681225340502E-5</v>
      </c>
      <c r="J1083" s="4">
        <v>2.3025753291977099E-5</v>
      </c>
      <c r="K1083" s="4">
        <f t="shared" si="66"/>
        <v>0.38852403853193601</v>
      </c>
      <c r="L1083" s="4">
        <v>3.49115439429115E-4</v>
      </c>
      <c r="M1083" s="4">
        <v>1.4546806643695799E-5</v>
      </c>
      <c r="N1083" s="4">
        <f t="shared" si="67"/>
        <v>4.1667611915082343E-2</v>
      </c>
      <c r="O1083" s="4">
        <v>4.2259914495533E-5</v>
      </c>
      <c r="P1083" s="4">
        <v>5.8297020405668902E-5</v>
      </c>
      <c r="Q1083" s="4">
        <v>0</v>
      </c>
      <c r="R1083" s="4">
        <v>0</v>
      </c>
    </row>
    <row r="1084" spans="1:18" x14ac:dyDescent="0.2">
      <c r="A1084" s="3" t="s">
        <v>1093</v>
      </c>
      <c r="B1084" s="2" t="s">
        <v>28</v>
      </c>
      <c r="C1084" s="4">
        <v>7.5877809432637404E-5</v>
      </c>
      <c r="D1084" s="4">
        <v>0</v>
      </c>
      <c r="E1084" s="4">
        <f t="shared" si="64"/>
        <v>0</v>
      </c>
      <c r="F1084" s="4">
        <v>8.9700238428603397E-5</v>
      </c>
      <c r="G1084" s="4">
        <v>1.96274428732544E-5</v>
      </c>
      <c r="H1084" s="4">
        <f t="shared" si="65"/>
        <v>0.2188114905500145</v>
      </c>
      <c r="I1084" s="4">
        <v>2.0742638428869199E-4</v>
      </c>
      <c r="J1084" s="4">
        <v>2.3025753291977099E-5</v>
      </c>
      <c r="K1084" s="4">
        <f t="shared" si="66"/>
        <v>0.1110068681519816</v>
      </c>
      <c r="L1084" s="4">
        <v>0</v>
      </c>
      <c r="M1084" s="4">
        <v>2.90936132873917E-5</v>
      </c>
      <c r="N1084" s="4" t="e">
        <f t="shared" si="67"/>
        <v>#DIV/0!</v>
      </c>
      <c r="O1084" s="4">
        <v>4.2259914495533E-5</v>
      </c>
      <c r="P1084" s="4">
        <v>1.1659404081133799E-4</v>
      </c>
      <c r="Q1084" s="4">
        <v>0</v>
      </c>
      <c r="R1084" s="4">
        <v>0</v>
      </c>
    </row>
    <row r="1085" spans="1:18" x14ac:dyDescent="0.2">
      <c r="A1085" s="3" t="s">
        <v>1094</v>
      </c>
      <c r="B1085" s="2" t="s">
        <v>28</v>
      </c>
      <c r="C1085" s="4">
        <v>7.5877809432637404E-5</v>
      </c>
      <c r="D1085" s="4">
        <v>0</v>
      </c>
      <c r="E1085" s="4">
        <f t="shared" si="64"/>
        <v>0</v>
      </c>
      <c r="F1085" s="4">
        <v>4.4850119214301699E-5</v>
      </c>
      <c r="G1085" s="4">
        <v>1.3084961915502901E-5</v>
      </c>
      <c r="H1085" s="4">
        <f t="shared" si="65"/>
        <v>0.29174865406668526</v>
      </c>
      <c r="I1085" s="4">
        <v>2.0742638428869199E-4</v>
      </c>
      <c r="J1085" s="4">
        <v>9.2103013167908599E-5</v>
      </c>
      <c r="K1085" s="4">
        <f t="shared" si="66"/>
        <v>0.44402747260792735</v>
      </c>
      <c r="L1085" s="4">
        <v>2.32743626286077E-4</v>
      </c>
      <c r="M1085" s="4">
        <v>2.90936132873917E-5</v>
      </c>
      <c r="N1085" s="4">
        <f t="shared" si="67"/>
        <v>0.12500283574524729</v>
      </c>
      <c r="O1085" s="4">
        <v>4.2259914495533E-5</v>
      </c>
      <c r="P1085" s="4">
        <v>1.1659404081133799E-4</v>
      </c>
      <c r="Q1085" s="4">
        <v>0</v>
      </c>
      <c r="R1085" s="4">
        <v>0</v>
      </c>
    </row>
    <row r="1086" spans="1:18" x14ac:dyDescent="0.2">
      <c r="A1086" s="3" t="s">
        <v>1095</v>
      </c>
      <c r="B1086" s="2" t="s">
        <v>28</v>
      </c>
      <c r="C1086" s="4">
        <v>7.5877809432637404E-5</v>
      </c>
      <c r="D1086" s="4">
        <v>0</v>
      </c>
      <c r="E1086" s="4">
        <f t="shared" si="64"/>
        <v>0</v>
      </c>
      <c r="F1086" s="4">
        <v>1.7940047685720701E-4</v>
      </c>
      <c r="G1086" s="4">
        <v>0</v>
      </c>
      <c r="H1086" s="4">
        <f t="shared" si="65"/>
        <v>0</v>
      </c>
      <c r="I1086" s="4">
        <v>0</v>
      </c>
      <c r="J1086" s="4">
        <v>0</v>
      </c>
      <c r="K1086" s="4" t="e">
        <f t="shared" si="66"/>
        <v>#DIV/0!</v>
      </c>
      <c r="L1086" s="4">
        <v>2.32743626286077E-4</v>
      </c>
      <c r="M1086" s="4">
        <v>1.4546806643695799E-5</v>
      </c>
      <c r="N1086" s="4">
        <f t="shared" si="67"/>
        <v>6.2501417872623422E-2</v>
      </c>
      <c r="O1086" s="4">
        <v>4.2259914495533E-5</v>
      </c>
      <c r="P1086" s="4">
        <v>1.1659404081133799E-4</v>
      </c>
      <c r="Q1086" s="4">
        <v>0</v>
      </c>
      <c r="R1086" s="4">
        <v>0</v>
      </c>
    </row>
    <row r="1087" spans="1:18" x14ac:dyDescent="0.2">
      <c r="A1087" s="3" t="s">
        <v>1096</v>
      </c>
      <c r="B1087" s="2" t="s">
        <v>28</v>
      </c>
      <c r="C1087" s="4">
        <v>7.5877809432637404E-5</v>
      </c>
      <c r="D1087" s="4">
        <v>0</v>
      </c>
      <c r="E1087" s="4">
        <f t="shared" si="64"/>
        <v>0</v>
      </c>
      <c r="F1087" s="4">
        <v>0</v>
      </c>
      <c r="G1087" s="4">
        <v>6.5424809577514503E-6</v>
      </c>
      <c r="H1087" s="4" t="e">
        <f t="shared" si="65"/>
        <v>#DIV/0!</v>
      </c>
      <c r="I1087" s="4">
        <v>5.9264681225340502E-5</v>
      </c>
      <c r="J1087" s="4">
        <v>0</v>
      </c>
      <c r="K1087" s="4">
        <f t="shared" si="66"/>
        <v>0</v>
      </c>
      <c r="L1087" s="4">
        <v>0</v>
      </c>
      <c r="M1087" s="4">
        <v>0</v>
      </c>
      <c r="N1087" s="4" t="e">
        <f t="shared" si="67"/>
        <v>#DIV/0!</v>
      </c>
      <c r="O1087" s="4">
        <v>4.2259914495533E-5</v>
      </c>
      <c r="P1087" s="4">
        <v>0</v>
      </c>
      <c r="Q1087" s="4">
        <v>0</v>
      </c>
      <c r="R1087" s="4">
        <v>0</v>
      </c>
    </row>
    <row r="1088" spans="1:18" x14ac:dyDescent="0.2">
      <c r="A1088" s="3" t="s">
        <v>1097</v>
      </c>
      <c r="B1088" s="2" t="s">
        <v>28</v>
      </c>
      <c r="C1088" s="4">
        <v>7.5877809432637404E-5</v>
      </c>
      <c r="D1088" s="4">
        <v>0</v>
      </c>
      <c r="E1088" s="4">
        <f t="shared" si="64"/>
        <v>0</v>
      </c>
      <c r="F1088" s="4">
        <v>0</v>
      </c>
      <c r="G1088" s="4">
        <v>1.96274428732544E-5</v>
      </c>
      <c r="H1088" s="4" t="e">
        <f t="shared" si="65"/>
        <v>#DIV/0!</v>
      </c>
      <c r="I1088" s="4">
        <v>0</v>
      </c>
      <c r="J1088" s="4">
        <v>0</v>
      </c>
      <c r="K1088" s="4" t="e">
        <f t="shared" si="66"/>
        <v>#DIV/0!</v>
      </c>
      <c r="L1088" s="4">
        <v>1.16371813143038E-4</v>
      </c>
      <c r="M1088" s="4">
        <v>0</v>
      </c>
      <c r="N1088" s="4">
        <f t="shared" si="67"/>
        <v>0</v>
      </c>
      <c r="O1088" s="4">
        <v>4.2259914495533E-5</v>
      </c>
      <c r="P1088" s="4">
        <v>0</v>
      </c>
      <c r="Q1088" s="4">
        <v>0</v>
      </c>
      <c r="R1088" s="4">
        <v>0</v>
      </c>
    </row>
    <row r="1089" spans="1:18" x14ac:dyDescent="0.2">
      <c r="A1089" s="3" t="s">
        <v>1098</v>
      </c>
      <c r="B1089" s="2" t="s">
        <v>28</v>
      </c>
      <c r="C1089" s="4">
        <v>7.5877809432637404E-5</v>
      </c>
      <c r="D1089" s="4">
        <v>0</v>
      </c>
      <c r="E1089" s="4">
        <f t="shared" si="64"/>
        <v>0</v>
      </c>
      <c r="F1089" s="4">
        <v>0</v>
      </c>
      <c r="G1089" s="4">
        <v>6.5424809577514503E-6</v>
      </c>
      <c r="H1089" s="4" t="e">
        <f t="shared" si="65"/>
        <v>#DIV/0!</v>
      </c>
      <c r="I1089" s="4">
        <v>0</v>
      </c>
      <c r="J1089" s="4">
        <v>0</v>
      </c>
      <c r="K1089" s="4" t="e">
        <f t="shared" si="66"/>
        <v>#DIV/0!</v>
      </c>
      <c r="L1089" s="4">
        <v>0</v>
      </c>
      <c r="M1089" s="4">
        <v>0</v>
      </c>
      <c r="N1089" s="4" t="e">
        <f t="shared" si="67"/>
        <v>#DIV/0!</v>
      </c>
      <c r="O1089" s="4">
        <v>4.2259914495533E-5</v>
      </c>
      <c r="P1089" s="4">
        <v>0</v>
      </c>
      <c r="Q1089" s="4">
        <v>0</v>
      </c>
      <c r="R1089" s="4">
        <v>0</v>
      </c>
    </row>
    <row r="1090" spans="1:18" x14ac:dyDescent="0.2">
      <c r="A1090" s="3" t="s">
        <v>1099</v>
      </c>
      <c r="B1090" s="2" t="s">
        <v>28</v>
      </c>
      <c r="C1090" s="4">
        <v>7.5877809432637404E-5</v>
      </c>
      <c r="D1090" s="4">
        <v>0</v>
      </c>
      <c r="E1090" s="4">
        <f t="shared" ref="E1090:E1153" si="68">D1090/C1090</f>
        <v>0</v>
      </c>
      <c r="F1090" s="4">
        <v>0</v>
      </c>
      <c r="G1090" s="4">
        <v>1.96274428732544E-5</v>
      </c>
      <c r="H1090" s="4" t="e">
        <f t="shared" ref="H1090:H1153" si="69">G1090/F1090</f>
        <v>#DIV/0!</v>
      </c>
      <c r="I1090" s="4">
        <v>2.96323406126702E-5</v>
      </c>
      <c r="J1090" s="4">
        <v>0</v>
      </c>
      <c r="K1090" s="4">
        <f t="shared" ref="K1090:K1153" si="70">J1090/I1090</f>
        <v>0</v>
      </c>
      <c r="L1090" s="4">
        <v>0</v>
      </c>
      <c r="M1090" s="4">
        <v>0</v>
      </c>
      <c r="N1090" s="4" t="e">
        <f t="shared" ref="N1090:N1153" si="71">M1090/L1090</f>
        <v>#DIV/0!</v>
      </c>
      <c r="O1090" s="4">
        <v>4.2259914495533E-5</v>
      </c>
      <c r="P1090" s="4">
        <v>0</v>
      </c>
      <c r="Q1090" s="4">
        <v>0</v>
      </c>
      <c r="R1090" s="4">
        <v>0</v>
      </c>
    </row>
    <row r="1091" spans="1:18" x14ac:dyDescent="0.2">
      <c r="A1091" s="3" t="s">
        <v>1100</v>
      </c>
      <c r="B1091" s="2" t="s">
        <v>28</v>
      </c>
      <c r="C1091" s="4">
        <v>7.5877809432637404E-5</v>
      </c>
      <c r="D1091" s="4">
        <v>0</v>
      </c>
      <c r="E1091" s="4">
        <f t="shared" si="68"/>
        <v>0</v>
      </c>
      <c r="F1091" s="4">
        <v>0</v>
      </c>
      <c r="G1091" s="4">
        <v>6.5424809577514503E-6</v>
      </c>
      <c r="H1091" s="4" t="e">
        <f t="shared" si="69"/>
        <v>#DIV/0!</v>
      </c>
      <c r="I1091" s="4">
        <v>0</v>
      </c>
      <c r="J1091" s="4">
        <v>0</v>
      </c>
      <c r="K1091" s="4" t="e">
        <f t="shared" si="70"/>
        <v>#DIV/0!</v>
      </c>
      <c r="L1091" s="4">
        <v>0</v>
      </c>
      <c r="M1091" s="4">
        <v>0</v>
      </c>
      <c r="N1091" s="4" t="e">
        <f t="shared" si="71"/>
        <v>#DIV/0!</v>
      </c>
      <c r="O1091" s="4">
        <v>4.2259914495533E-5</v>
      </c>
      <c r="P1091" s="4">
        <v>1.7489106121700701E-4</v>
      </c>
      <c r="Q1091" s="4">
        <v>0</v>
      </c>
      <c r="R1091" s="4">
        <v>0</v>
      </c>
    </row>
    <row r="1092" spans="1:18" x14ac:dyDescent="0.2">
      <c r="A1092" s="3" t="s">
        <v>1101</v>
      </c>
      <c r="B1092" s="2" t="s">
        <v>28</v>
      </c>
      <c r="C1092" s="4">
        <v>7.5877809432637404E-5</v>
      </c>
      <c r="D1092" s="4">
        <v>0</v>
      </c>
      <c r="E1092" s="4">
        <f t="shared" si="68"/>
        <v>0</v>
      </c>
      <c r="F1092" s="4">
        <v>0</v>
      </c>
      <c r="G1092" s="4">
        <v>6.5424809577514503E-6</v>
      </c>
      <c r="H1092" s="4" t="e">
        <f t="shared" si="69"/>
        <v>#DIV/0!</v>
      </c>
      <c r="I1092" s="4">
        <v>0</v>
      </c>
      <c r="J1092" s="4">
        <v>0</v>
      </c>
      <c r="K1092" s="4" t="e">
        <f t="shared" si="70"/>
        <v>#DIV/0!</v>
      </c>
      <c r="L1092" s="4">
        <v>0</v>
      </c>
      <c r="M1092" s="4">
        <v>0</v>
      </c>
      <c r="N1092" s="4" t="e">
        <f t="shared" si="71"/>
        <v>#DIV/0!</v>
      </c>
      <c r="O1092" s="4">
        <v>4.2259914495533E-5</v>
      </c>
      <c r="P1092" s="4">
        <v>5.8297020405668902E-5</v>
      </c>
      <c r="Q1092" s="4">
        <v>0</v>
      </c>
      <c r="R1092" s="4">
        <v>0</v>
      </c>
    </row>
    <row r="1093" spans="1:18" x14ac:dyDescent="0.2">
      <c r="A1093" s="3" t="s">
        <v>1102</v>
      </c>
      <c r="B1093" s="2" t="s">
        <v>28</v>
      </c>
      <c r="C1093" s="4">
        <v>7.5877809432637404E-5</v>
      </c>
      <c r="D1093" s="4">
        <v>0</v>
      </c>
      <c r="E1093" s="4">
        <f t="shared" si="68"/>
        <v>0</v>
      </c>
      <c r="F1093" s="4">
        <v>0</v>
      </c>
      <c r="G1093" s="4">
        <v>6.5424809577514503E-6</v>
      </c>
      <c r="H1093" s="4" t="e">
        <f t="shared" si="69"/>
        <v>#DIV/0!</v>
      </c>
      <c r="I1093" s="4">
        <v>1.18529362450681E-4</v>
      </c>
      <c r="J1093" s="4">
        <v>4.60515065839543E-5</v>
      </c>
      <c r="K1093" s="4">
        <f t="shared" si="70"/>
        <v>0.3885240385319369</v>
      </c>
      <c r="L1093" s="4">
        <v>3.49115439429115E-4</v>
      </c>
      <c r="M1093" s="4">
        <v>0</v>
      </c>
      <c r="N1093" s="4">
        <f t="shared" si="71"/>
        <v>0</v>
      </c>
      <c r="O1093" s="4">
        <v>4.2259914495533E-5</v>
      </c>
      <c r="P1093" s="4">
        <v>0</v>
      </c>
      <c r="Q1093" s="4">
        <v>0</v>
      </c>
      <c r="R1093" s="4">
        <v>0</v>
      </c>
    </row>
    <row r="1094" spans="1:18" x14ac:dyDescent="0.2">
      <c r="A1094" s="3" t="s">
        <v>1103</v>
      </c>
      <c r="B1094" s="2" t="s">
        <v>28</v>
      </c>
      <c r="C1094" s="4">
        <v>7.5877809432637404E-5</v>
      </c>
      <c r="D1094" s="4">
        <v>0</v>
      </c>
      <c r="E1094" s="4">
        <f t="shared" si="68"/>
        <v>0</v>
      </c>
      <c r="F1094" s="4">
        <v>1.34550357642905E-4</v>
      </c>
      <c r="G1094" s="4">
        <v>0</v>
      </c>
      <c r="H1094" s="4">
        <f t="shared" si="69"/>
        <v>0</v>
      </c>
      <c r="I1094" s="4">
        <v>8.8897021838010702E-5</v>
      </c>
      <c r="J1094" s="4">
        <v>2.3025753291977099E-5</v>
      </c>
      <c r="K1094" s="4">
        <f t="shared" si="70"/>
        <v>0.25901602568795751</v>
      </c>
      <c r="L1094" s="4">
        <v>1.16371813143038E-4</v>
      </c>
      <c r="M1094" s="4">
        <v>0</v>
      </c>
      <c r="N1094" s="4">
        <f t="shared" si="71"/>
        <v>0</v>
      </c>
      <c r="O1094" s="4">
        <v>4.2259914495533E-5</v>
      </c>
      <c r="P1094" s="4">
        <v>5.8297020405668902E-5</v>
      </c>
      <c r="Q1094" s="4">
        <v>0</v>
      </c>
      <c r="R1094" s="4">
        <v>0</v>
      </c>
    </row>
    <row r="1095" spans="1:18" x14ac:dyDescent="0.2">
      <c r="A1095" s="3" t="s">
        <v>1104</v>
      </c>
      <c r="B1095" s="2" t="s">
        <v>28</v>
      </c>
      <c r="C1095" s="4">
        <v>7.5877809432637404E-5</v>
      </c>
      <c r="D1095" s="4">
        <v>0</v>
      </c>
      <c r="E1095" s="4">
        <f t="shared" si="68"/>
        <v>0</v>
      </c>
      <c r="F1095" s="4">
        <v>1.7940047685720701E-4</v>
      </c>
      <c r="G1095" s="4">
        <v>1.3084961915502901E-5</v>
      </c>
      <c r="H1095" s="4">
        <f t="shared" si="69"/>
        <v>7.2937163516671233E-2</v>
      </c>
      <c r="I1095" s="4">
        <v>8.8897021838010702E-5</v>
      </c>
      <c r="J1095" s="4">
        <v>2.3025753291977099E-5</v>
      </c>
      <c r="K1095" s="4">
        <f t="shared" si="70"/>
        <v>0.25901602568795751</v>
      </c>
      <c r="L1095" s="4">
        <v>1.16371813143038E-4</v>
      </c>
      <c r="M1095" s="4">
        <v>0</v>
      </c>
      <c r="N1095" s="4">
        <f t="shared" si="71"/>
        <v>0</v>
      </c>
      <c r="O1095" s="4">
        <v>4.2259914495533E-5</v>
      </c>
      <c r="P1095" s="4">
        <v>5.8297020405668902E-5</v>
      </c>
      <c r="Q1095" s="4">
        <v>0</v>
      </c>
      <c r="R1095" s="4">
        <v>0</v>
      </c>
    </row>
    <row r="1096" spans="1:18" x14ac:dyDescent="0.2">
      <c r="A1096" s="3" t="s">
        <v>1105</v>
      </c>
      <c r="B1096" s="2" t="s">
        <v>28</v>
      </c>
      <c r="C1096" s="4">
        <v>7.5877809432637404E-5</v>
      </c>
      <c r="D1096" s="4">
        <v>0</v>
      </c>
      <c r="E1096" s="4">
        <f t="shared" si="68"/>
        <v>0</v>
      </c>
      <c r="F1096" s="4">
        <v>0</v>
      </c>
      <c r="G1096" s="4">
        <v>4.5797366704260201E-5</v>
      </c>
      <c r="H1096" s="4" t="e">
        <f t="shared" si="69"/>
        <v>#DIV/0!</v>
      </c>
      <c r="I1096" s="4">
        <v>1.18529362450681E-4</v>
      </c>
      <c r="J1096" s="4">
        <v>6.9077259875931405E-5</v>
      </c>
      <c r="K1096" s="4">
        <f t="shared" si="70"/>
        <v>0.58278605779790493</v>
      </c>
      <c r="L1096" s="4">
        <v>0</v>
      </c>
      <c r="M1096" s="4">
        <v>0</v>
      </c>
      <c r="N1096" s="4" t="e">
        <f t="shared" si="71"/>
        <v>#DIV/0!</v>
      </c>
      <c r="O1096" s="4">
        <v>4.2259914495533E-5</v>
      </c>
      <c r="P1096" s="4">
        <v>1.7489106121700701E-4</v>
      </c>
      <c r="Q1096" s="4">
        <v>0</v>
      </c>
      <c r="R1096" s="4">
        <v>0</v>
      </c>
    </row>
    <row r="1097" spans="1:18" x14ac:dyDescent="0.2">
      <c r="A1097" s="3" t="s">
        <v>1106</v>
      </c>
      <c r="B1097" s="2" t="s">
        <v>28</v>
      </c>
      <c r="C1097" s="4">
        <v>7.5877809432637404E-5</v>
      </c>
      <c r="D1097" s="4">
        <v>0</v>
      </c>
      <c r="E1097" s="4">
        <f t="shared" si="68"/>
        <v>0</v>
      </c>
      <c r="F1097" s="4">
        <v>8.9700238428603397E-5</v>
      </c>
      <c r="G1097" s="4">
        <v>6.5424809577514503E-6</v>
      </c>
      <c r="H1097" s="4">
        <f t="shared" si="69"/>
        <v>7.2937163516671316E-2</v>
      </c>
      <c r="I1097" s="4">
        <v>1.18529362450681E-4</v>
      </c>
      <c r="J1097" s="4">
        <v>6.9077259875931405E-5</v>
      </c>
      <c r="K1097" s="4">
        <f t="shared" si="70"/>
        <v>0.58278605779790493</v>
      </c>
      <c r="L1097" s="4">
        <v>2.32743626286077E-4</v>
      </c>
      <c r="M1097" s="4">
        <v>0</v>
      </c>
      <c r="N1097" s="4">
        <f t="shared" si="71"/>
        <v>0</v>
      </c>
      <c r="O1097" s="4">
        <v>4.2259914495533E-5</v>
      </c>
      <c r="P1097" s="4">
        <v>2.3318808162267599E-4</v>
      </c>
      <c r="Q1097" s="4">
        <v>0</v>
      </c>
      <c r="R1097" s="4">
        <v>0</v>
      </c>
    </row>
    <row r="1098" spans="1:18" x14ac:dyDescent="0.2">
      <c r="A1098" s="3" t="s">
        <v>1107</v>
      </c>
      <c r="B1098" s="2" t="s">
        <v>28</v>
      </c>
      <c r="C1098" s="4">
        <v>7.5877809432637404E-5</v>
      </c>
      <c r="D1098" s="4">
        <v>0</v>
      </c>
      <c r="E1098" s="4">
        <f t="shared" si="68"/>
        <v>0</v>
      </c>
      <c r="F1098" s="4">
        <v>4.4850119214301699E-5</v>
      </c>
      <c r="G1098" s="4">
        <v>6.5424809577514503E-6</v>
      </c>
      <c r="H1098" s="4">
        <f t="shared" si="69"/>
        <v>0.14587432703334263</v>
      </c>
      <c r="I1098" s="4">
        <v>1.18529362450681E-4</v>
      </c>
      <c r="J1098" s="4">
        <v>2.3025753291977099E-5</v>
      </c>
      <c r="K1098" s="4">
        <f t="shared" si="70"/>
        <v>0.19426201926596801</v>
      </c>
      <c r="L1098" s="4">
        <v>3.49115439429115E-4</v>
      </c>
      <c r="M1098" s="4">
        <v>0</v>
      </c>
      <c r="N1098" s="4">
        <f t="shared" si="71"/>
        <v>0</v>
      </c>
      <c r="O1098" s="4">
        <v>4.2259914495533E-5</v>
      </c>
      <c r="P1098" s="4">
        <v>1.1659404081133799E-4</v>
      </c>
      <c r="Q1098" s="4">
        <v>0</v>
      </c>
      <c r="R1098" s="4">
        <v>0</v>
      </c>
    </row>
    <row r="1099" spans="1:18" x14ac:dyDescent="0.2">
      <c r="A1099" s="3" t="s">
        <v>1108</v>
      </c>
      <c r="B1099" s="2" t="s">
        <v>28</v>
      </c>
      <c r="C1099" s="4">
        <v>7.5877809432637404E-5</v>
      </c>
      <c r="D1099" s="4">
        <v>0</v>
      </c>
      <c r="E1099" s="4">
        <f t="shared" si="68"/>
        <v>0</v>
      </c>
      <c r="F1099" s="4">
        <v>8.9700238428603397E-5</v>
      </c>
      <c r="G1099" s="4">
        <v>1.3084961915502901E-5</v>
      </c>
      <c r="H1099" s="4">
        <f t="shared" si="69"/>
        <v>0.14587432703334263</v>
      </c>
      <c r="I1099" s="4">
        <v>2.3705872490136201E-4</v>
      </c>
      <c r="J1099" s="4">
        <v>0</v>
      </c>
      <c r="K1099" s="4">
        <f t="shared" si="70"/>
        <v>0</v>
      </c>
      <c r="L1099" s="4">
        <v>1.16371813143038E-4</v>
      </c>
      <c r="M1099" s="4">
        <v>0</v>
      </c>
      <c r="N1099" s="4">
        <f t="shared" si="71"/>
        <v>0</v>
      </c>
      <c r="O1099" s="4">
        <v>4.2259914495533E-5</v>
      </c>
      <c r="P1099" s="4">
        <v>5.8297020405668902E-5</v>
      </c>
      <c r="Q1099" s="4">
        <v>0</v>
      </c>
      <c r="R1099" s="4">
        <v>0</v>
      </c>
    </row>
    <row r="1100" spans="1:18" x14ac:dyDescent="0.2">
      <c r="A1100" s="3" t="s">
        <v>1109</v>
      </c>
      <c r="B1100" s="2" t="s">
        <v>28</v>
      </c>
      <c r="C1100" s="4">
        <v>7.5877809432637404E-5</v>
      </c>
      <c r="D1100" s="4">
        <v>0</v>
      </c>
      <c r="E1100" s="4">
        <f t="shared" si="68"/>
        <v>0</v>
      </c>
      <c r="F1100" s="4">
        <v>0</v>
      </c>
      <c r="G1100" s="4">
        <v>0</v>
      </c>
      <c r="H1100" s="4" t="e">
        <f t="shared" si="69"/>
        <v>#DIV/0!</v>
      </c>
      <c r="I1100" s="4">
        <v>5.9264681225340502E-5</v>
      </c>
      <c r="J1100" s="4">
        <v>2.3025753291977099E-5</v>
      </c>
      <c r="K1100" s="4">
        <f t="shared" si="70"/>
        <v>0.38852403853193601</v>
      </c>
      <c r="L1100" s="4">
        <v>0</v>
      </c>
      <c r="M1100" s="4">
        <v>0</v>
      </c>
      <c r="N1100" s="4" t="e">
        <f t="shared" si="71"/>
        <v>#DIV/0!</v>
      </c>
      <c r="O1100" s="4">
        <v>4.2259914495533E-5</v>
      </c>
      <c r="P1100" s="4">
        <v>0</v>
      </c>
      <c r="Q1100" s="4">
        <v>0</v>
      </c>
      <c r="R1100" s="4">
        <v>0</v>
      </c>
    </row>
    <row r="1101" spans="1:18" x14ac:dyDescent="0.2">
      <c r="A1101" s="3" t="s">
        <v>1110</v>
      </c>
      <c r="B1101" s="2" t="s">
        <v>28</v>
      </c>
      <c r="C1101" s="4">
        <v>7.5877809432637404E-5</v>
      </c>
      <c r="D1101" s="4">
        <v>0</v>
      </c>
      <c r="E1101" s="4">
        <f t="shared" si="68"/>
        <v>0</v>
      </c>
      <c r="F1101" s="4">
        <v>0</v>
      </c>
      <c r="G1101" s="4">
        <v>0</v>
      </c>
      <c r="H1101" s="4" t="e">
        <f t="shared" si="69"/>
        <v>#DIV/0!</v>
      </c>
      <c r="I1101" s="4">
        <v>5.9264681225340502E-5</v>
      </c>
      <c r="J1101" s="4">
        <v>2.3025753291977099E-5</v>
      </c>
      <c r="K1101" s="4">
        <f t="shared" si="70"/>
        <v>0.38852403853193601</v>
      </c>
      <c r="L1101" s="4">
        <v>0</v>
      </c>
      <c r="M1101" s="4">
        <v>0</v>
      </c>
      <c r="N1101" s="4" t="e">
        <f t="shared" si="71"/>
        <v>#DIV/0!</v>
      </c>
      <c r="O1101" s="4">
        <v>4.2259914495533E-5</v>
      </c>
      <c r="P1101" s="4">
        <v>0</v>
      </c>
      <c r="Q1101" s="4">
        <v>0</v>
      </c>
      <c r="R1101" s="4">
        <v>0</v>
      </c>
    </row>
    <row r="1102" spans="1:18" x14ac:dyDescent="0.2">
      <c r="A1102" s="3" t="s">
        <v>1111</v>
      </c>
      <c r="B1102" s="2" t="s">
        <v>28</v>
      </c>
      <c r="C1102" s="4">
        <v>7.5877809432637404E-5</v>
      </c>
      <c r="D1102" s="4">
        <v>0</v>
      </c>
      <c r="E1102" s="4">
        <f t="shared" si="68"/>
        <v>0</v>
      </c>
      <c r="F1102" s="4">
        <v>4.4850119214301699E-5</v>
      </c>
      <c r="G1102" s="4">
        <v>1.3084961915502901E-5</v>
      </c>
      <c r="H1102" s="4">
        <f t="shared" si="69"/>
        <v>0.29174865406668526</v>
      </c>
      <c r="I1102" s="4">
        <v>2.96323406126702E-5</v>
      </c>
      <c r="J1102" s="4">
        <v>2.3025753291977099E-5</v>
      </c>
      <c r="K1102" s="4">
        <f t="shared" si="70"/>
        <v>0.77704807706387335</v>
      </c>
      <c r="L1102" s="4">
        <v>1.16371813143038E-4</v>
      </c>
      <c r="M1102" s="4">
        <v>0</v>
      </c>
      <c r="N1102" s="4">
        <f t="shared" si="71"/>
        <v>0</v>
      </c>
      <c r="O1102" s="4">
        <v>4.2259914495533E-5</v>
      </c>
      <c r="P1102" s="4">
        <v>5.8297020405668902E-5</v>
      </c>
      <c r="Q1102" s="4">
        <v>0</v>
      </c>
      <c r="R1102" s="4">
        <v>0</v>
      </c>
    </row>
    <row r="1103" spans="1:18" x14ac:dyDescent="0.2">
      <c r="A1103" s="3" t="s">
        <v>1112</v>
      </c>
      <c r="B1103" s="2" t="s">
        <v>28</v>
      </c>
      <c r="C1103" s="4">
        <v>7.5877809432637404E-5</v>
      </c>
      <c r="D1103" s="4">
        <v>0</v>
      </c>
      <c r="E1103" s="4">
        <f t="shared" si="68"/>
        <v>0</v>
      </c>
      <c r="F1103" s="4">
        <v>8.9700238428603397E-5</v>
      </c>
      <c r="G1103" s="4">
        <v>0</v>
      </c>
      <c r="H1103" s="4">
        <f t="shared" si="69"/>
        <v>0</v>
      </c>
      <c r="I1103" s="4">
        <v>2.3705872490136201E-4</v>
      </c>
      <c r="J1103" s="4">
        <v>0</v>
      </c>
      <c r="K1103" s="4">
        <f t="shared" si="70"/>
        <v>0</v>
      </c>
      <c r="L1103" s="4">
        <v>3.49115439429115E-4</v>
      </c>
      <c r="M1103" s="4">
        <v>0</v>
      </c>
      <c r="N1103" s="4">
        <f t="shared" si="71"/>
        <v>0</v>
      </c>
      <c r="O1103" s="4">
        <v>4.2259914495533E-5</v>
      </c>
      <c r="P1103" s="4">
        <v>0</v>
      </c>
      <c r="Q1103" s="4">
        <v>0</v>
      </c>
      <c r="R1103" s="4">
        <v>0</v>
      </c>
    </row>
    <row r="1104" spans="1:18" x14ac:dyDescent="0.2">
      <c r="A1104" s="3" t="s">
        <v>1113</v>
      </c>
      <c r="B1104" s="2" t="s">
        <v>28</v>
      </c>
      <c r="C1104" s="4">
        <v>7.5877809432637404E-5</v>
      </c>
      <c r="D1104" s="4">
        <v>0</v>
      </c>
      <c r="E1104" s="4">
        <f t="shared" si="68"/>
        <v>0</v>
      </c>
      <c r="F1104" s="4">
        <v>0</v>
      </c>
      <c r="G1104" s="4">
        <v>0</v>
      </c>
      <c r="H1104" s="4" t="e">
        <f t="shared" si="69"/>
        <v>#DIV/0!</v>
      </c>
      <c r="I1104" s="4">
        <v>5.9264681225340502E-5</v>
      </c>
      <c r="J1104" s="4">
        <v>0</v>
      </c>
      <c r="K1104" s="4">
        <f t="shared" si="70"/>
        <v>0</v>
      </c>
      <c r="L1104" s="4">
        <v>0</v>
      </c>
      <c r="M1104" s="4">
        <v>0</v>
      </c>
      <c r="N1104" s="4" t="e">
        <f t="shared" si="71"/>
        <v>#DIV/0!</v>
      </c>
      <c r="O1104" s="4">
        <v>4.2259914495533E-5</v>
      </c>
      <c r="P1104" s="4">
        <v>0</v>
      </c>
      <c r="Q1104" s="4">
        <v>0</v>
      </c>
      <c r="R1104" s="4">
        <v>0</v>
      </c>
    </row>
    <row r="1105" spans="1:18" x14ac:dyDescent="0.2">
      <c r="A1105" s="3" t="s">
        <v>1114</v>
      </c>
      <c r="B1105" s="2" t="s">
        <v>28</v>
      </c>
      <c r="C1105" s="4">
        <v>7.5877809432637404E-5</v>
      </c>
      <c r="D1105" s="4">
        <v>0</v>
      </c>
      <c r="E1105" s="4">
        <f t="shared" si="68"/>
        <v>0</v>
      </c>
      <c r="F1105" s="4">
        <v>4.4850119214301699E-5</v>
      </c>
      <c r="G1105" s="4">
        <v>0</v>
      </c>
      <c r="H1105" s="4">
        <f t="shared" si="69"/>
        <v>0</v>
      </c>
      <c r="I1105" s="4">
        <v>8.8897021838010702E-5</v>
      </c>
      <c r="J1105" s="4">
        <v>0</v>
      </c>
      <c r="K1105" s="4">
        <f t="shared" si="70"/>
        <v>0</v>
      </c>
      <c r="L1105" s="4">
        <v>0</v>
      </c>
      <c r="M1105" s="4">
        <v>0</v>
      </c>
      <c r="N1105" s="4" t="e">
        <f t="shared" si="71"/>
        <v>#DIV/0!</v>
      </c>
      <c r="O1105" s="4">
        <v>4.2259914495533E-5</v>
      </c>
      <c r="P1105" s="4">
        <v>5.8297020405668902E-5</v>
      </c>
      <c r="Q1105" s="4">
        <v>0</v>
      </c>
      <c r="R1105" s="4">
        <v>0</v>
      </c>
    </row>
    <row r="1106" spans="1:18" x14ac:dyDescent="0.2">
      <c r="A1106" s="3" t="s">
        <v>1115</v>
      </c>
      <c r="B1106" s="2" t="s">
        <v>28</v>
      </c>
      <c r="C1106" s="4">
        <v>7.5877809432637404E-5</v>
      </c>
      <c r="D1106" s="4">
        <v>0</v>
      </c>
      <c r="E1106" s="4">
        <f t="shared" si="68"/>
        <v>0</v>
      </c>
      <c r="F1106" s="4">
        <v>0</v>
      </c>
      <c r="G1106" s="4">
        <v>0</v>
      </c>
      <c r="H1106" s="4" t="e">
        <f t="shared" si="69"/>
        <v>#DIV/0!</v>
      </c>
      <c r="I1106" s="4">
        <v>1.18529362450681E-4</v>
      </c>
      <c r="J1106" s="4">
        <v>2.3025753291977099E-5</v>
      </c>
      <c r="K1106" s="4">
        <f t="shared" si="70"/>
        <v>0.19426201926596801</v>
      </c>
      <c r="L1106" s="4">
        <v>0</v>
      </c>
      <c r="M1106" s="4">
        <v>0</v>
      </c>
      <c r="N1106" s="4" t="e">
        <f t="shared" si="71"/>
        <v>#DIV/0!</v>
      </c>
      <c r="O1106" s="4">
        <v>4.2259914495533E-5</v>
      </c>
      <c r="P1106" s="4">
        <v>1.1659404081133799E-4</v>
      </c>
      <c r="Q1106" s="4">
        <v>0</v>
      </c>
      <c r="R1106" s="4">
        <v>0</v>
      </c>
    </row>
    <row r="1107" spans="1:18" x14ac:dyDescent="0.2">
      <c r="A1107" s="3" t="s">
        <v>1116</v>
      </c>
      <c r="B1107" s="2" t="s">
        <v>28</v>
      </c>
      <c r="C1107" s="4">
        <v>7.5877809432637404E-5</v>
      </c>
      <c r="D1107" s="4">
        <v>0</v>
      </c>
      <c r="E1107" s="4">
        <f t="shared" si="68"/>
        <v>0</v>
      </c>
      <c r="F1107" s="4">
        <v>4.4850119214301699E-5</v>
      </c>
      <c r="G1107" s="4">
        <v>0</v>
      </c>
      <c r="H1107" s="4">
        <f t="shared" si="69"/>
        <v>0</v>
      </c>
      <c r="I1107" s="4">
        <v>5.9264681225340502E-5</v>
      </c>
      <c r="J1107" s="4">
        <v>0</v>
      </c>
      <c r="K1107" s="4">
        <f t="shared" si="70"/>
        <v>0</v>
      </c>
      <c r="L1107" s="4">
        <v>1.16371813143038E-4</v>
      </c>
      <c r="M1107" s="4">
        <v>0</v>
      </c>
      <c r="N1107" s="4">
        <f t="shared" si="71"/>
        <v>0</v>
      </c>
      <c r="O1107" s="4">
        <v>4.2259914495533E-5</v>
      </c>
      <c r="P1107" s="4">
        <v>5.8297020405668902E-5</v>
      </c>
      <c r="Q1107" s="4">
        <v>0</v>
      </c>
      <c r="R1107" s="4">
        <v>0</v>
      </c>
    </row>
    <row r="1108" spans="1:18" x14ac:dyDescent="0.2">
      <c r="A1108" s="3" t="s">
        <v>1117</v>
      </c>
      <c r="B1108" s="2" t="s">
        <v>28</v>
      </c>
      <c r="C1108" s="4">
        <v>7.5877809432637404E-5</v>
      </c>
      <c r="D1108" s="4">
        <v>0</v>
      </c>
      <c r="E1108" s="4">
        <f t="shared" si="68"/>
        <v>0</v>
      </c>
      <c r="F1108" s="4">
        <v>0</v>
      </c>
      <c r="G1108" s="4">
        <v>0</v>
      </c>
      <c r="H1108" s="4" t="e">
        <f t="shared" si="69"/>
        <v>#DIV/0!</v>
      </c>
      <c r="I1108" s="4">
        <v>5.9264681225340502E-5</v>
      </c>
      <c r="J1108" s="4">
        <v>2.3025753291977099E-5</v>
      </c>
      <c r="K1108" s="4">
        <f t="shared" si="70"/>
        <v>0.38852403853193601</v>
      </c>
      <c r="L1108" s="4">
        <v>1.16371813143038E-4</v>
      </c>
      <c r="M1108" s="4">
        <v>0</v>
      </c>
      <c r="N1108" s="4">
        <f t="shared" si="71"/>
        <v>0</v>
      </c>
      <c r="O1108" s="4">
        <v>4.2259914495533E-5</v>
      </c>
      <c r="P1108" s="4">
        <v>0</v>
      </c>
      <c r="Q1108" s="4">
        <v>0</v>
      </c>
      <c r="R1108" s="4">
        <v>0</v>
      </c>
    </row>
    <row r="1109" spans="1:18" x14ac:dyDescent="0.2">
      <c r="A1109" s="3" t="s">
        <v>1118</v>
      </c>
      <c r="B1109" s="2" t="s">
        <v>28</v>
      </c>
      <c r="C1109" s="4">
        <v>7.5877809432637404E-5</v>
      </c>
      <c r="D1109" s="4">
        <v>0</v>
      </c>
      <c r="E1109" s="4">
        <f t="shared" si="68"/>
        <v>0</v>
      </c>
      <c r="F1109" s="4">
        <v>4.4850119214301699E-5</v>
      </c>
      <c r="G1109" s="4">
        <v>0</v>
      </c>
      <c r="H1109" s="4">
        <f t="shared" si="69"/>
        <v>0</v>
      </c>
      <c r="I1109" s="4">
        <v>8.8897021838010702E-5</v>
      </c>
      <c r="J1109" s="4">
        <v>0</v>
      </c>
      <c r="K1109" s="4">
        <f t="shared" si="70"/>
        <v>0</v>
      </c>
      <c r="L1109" s="4">
        <v>0</v>
      </c>
      <c r="M1109" s="4">
        <v>0</v>
      </c>
      <c r="N1109" s="4" t="e">
        <f t="shared" si="71"/>
        <v>#DIV/0!</v>
      </c>
      <c r="O1109" s="4">
        <v>4.2259914495533E-5</v>
      </c>
      <c r="P1109" s="4">
        <v>0</v>
      </c>
      <c r="Q1109" s="4">
        <v>0</v>
      </c>
      <c r="R1109" s="4">
        <v>0</v>
      </c>
    </row>
    <row r="1110" spans="1:18" x14ac:dyDescent="0.2">
      <c r="A1110" s="3" t="s">
        <v>1119</v>
      </c>
      <c r="B1110" s="2" t="s">
        <v>28</v>
      </c>
      <c r="C1110" s="4">
        <v>7.5877809432637404E-5</v>
      </c>
      <c r="D1110" s="4">
        <v>0</v>
      </c>
      <c r="E1110" s="4">
        <f t="shared" si="68"/>
        <v>0</v>
      </c>
      <c r="F1110" s="4">
        <v>0</v>
      </c>
      <c r="G1110" s="4">
        <v>0</v>
      </c>
      <c r="H1110" s="4" t="e">
        <f t="shared" si="69"/>
        <v>#DIV/0!</v>
      </c>
      <c r="I1110" s="4">
        <v>0</v>
      </c>
      <c r="J1110" s="4">
        <v>0</v>
      </c>
      <c r="K1110" s="4" t="e">
        <f t="shared" si="70"/>
        <v>#DIV/0!</v>
      </c>
      <c r="L1110" s="4">
        <v>0</v>
      </c>
      <c r="M1110" s="4">
        <v>0</v>
      </c>
      <c r="N1110" s="4" t="e">
        <f t="shared" si="71"/>
        <v>#DIV/0!</v>
      </c>
      <c r="O1110" s="4">
        <v>4.2259914495533E-5</v>
      </c>
      <c r="P1110" s="4">
        <v>0</v>
      </c>
      <c r="Q1110" s="4">
        <v>0</v>
      </c>
      <c r="R1110" s="4">
        <v>0</v>
      </c>
    </row>
    <row r="1111" spans="1:18" x14ac:dyDescent="0.2">
      <c r="A1111" s="3" t="s">
        <v>1120</v>
      </c>
      <c r="B1111" s="2" t="s">
        <v>28</v>
      </c>
      <c r="C1111" s="4">
        <v>7.5877809432637404E-5</v>
      </c>
      <c r="D1111" s="4">
        <v>0</v>
      </c>
      <c r="E1111" s="4">
        <f t="shared" si="68"/>
        <v>0</v>
      </c>
      <c r="F1111" s="4">
        <v>1.34550357642905E-4</v>
      </c>
      <c r="G1111" s="4">
        <v>0</v>
      </c>
      <c r="H1111" s="4">
        <f t="shared" si="69"/>
        <v>0</v>
      </c>
      <c r="I1111" s="4">
        <v>2.96323406126702E-5</v>
      </c>
      <c r="J1111" s="4">
        <v>0</v>
      </c>
      <c r="K1111" s="4">
        <f t="shared" si="70"/>
        <v>0</v>
      </c>
      <c r="L1111" s="4">
        <v>1.16371813143038E-4</v>
      </c>
      <c r="M1111" s="4">
        <v>0</v>
      </c>
      <c r="N1111" s="4">
        <f t="shared" si="71"/>
        <v>0</v>
      </c>
      <c r="O1111" s="4">
        <v>4.2259914495533E-5</v>
      </c>
      <c r="P1111" s="4">
        <v>5.8297020405668902E-5</v>
      </c>
      <c r="Q1111" s="4">
        <v>0</v>
      </c>
      <c r="R1111" s="4">
        <v>0</v>
      </c>
    </row>
    <row r="1112" spans="1:18" x14ac:dyDescent="0.2">
      <c r="A1112" s="3" t="s">
        <v>1121</v>
      </c>
      <c r="B1112" s="2" t="s">
        <v>28</v>
      </c>
      <c r="C1112" s="4">
        <v>7.5877809432637404E-5</v>
      </c>
      <c r="D1112" s="4">
        <v>0</v>
      </c>
      <c r="E1112" s="4">
        <f t="shared" si="68"/>
        <v>0</v>
      </c>
      <c r="F1112" s="4">
        <v>0</v>
      </c>
      <c r="G1112" s="4">
        <v>0</v>
      </c>
      <c r="H1112" s="4" t="e">
        <f t="shared" si="69"/>
        <v>#DIV/0!</v>
      </c>
      <c r="I1112" s="4">
        <v>0</v>
      </c>
      <c r="J1112" s="4">
        <v>0</v>
      </c>
      <c r="K1112" s="4" t="e">
        <f t="shared" si="70"/>
        <v>#DIV/0!</v>
      </c>
      <c r="L1112" s="4">
        <v>0</v>
      </c>
      <c r="M1112" s="4">
        <v>0</v>
      </c>
      <c r="N1112" s="4" t="e">
        <f t="shared" si="71"/>
        <v>#DIV/0!</v>
      </c>
      <c r="O1112" s="4">
        <v>4.2259914495533E-5</v>
      </c>
      <c r="P1112" s="4">
        <v>5.8297020405668902E-5</v>
      </c>
      <c r="Q1112" s="4">
        <v>0</v>
      </c>
      <c r="R1112" s="4">
        <v>0</v>
      </c>
    </row>
    <row r="1113" spans="1:18" x14ac:dyDescent="0.2">
      <c r="A1113" s="3" t="s">
        <v>1122</v>
      </c>
      <c r="B1113" s="2" t="s">
        <v>28</v>
      </c>
      <c r="C1113" s="4">
        <v>7.5877809432637404E-5</v>
      </c>
      <c r="D1113" s="4">
        <v>0</v>
      </c>
      <c r="E1113" s="4">
        <f t="shared" si="68"/>
        <v>0</v>
      </c>
      <c r="F1113" s="4">
        <v>0</v>
      </c>
      <c r="G1113" s="4">
        <v>0</v>
      </c>
      <c r="H1113" s="4" t="e">
        <f t="shared" si="69"/>
        <v>#DIV/0!</v>
      </c>
      <c r="I1113" s="4">
        <v>0</v>
      </c>
      <c r="J1113" s="4">
        <v>0</v>
      </c>
      <c r="K1113" s="4" t="e">
        <f t="shared" si="70"/>
        <v>#DIV/0!</v>
      </c>
      <c r="L1113" s="4">
        <v>0</v>
      </c>
      <c r="M1113" s="4">
        <v>0</v>
      </c>
      <c r="N1113" s="4" t="e">
        <f t="shared" si="71"/>
        <v>#DIV/0!</v>
      </c>
      <c r="O1113" s="4">
        <v>4.2259914495533E-5</v>
      </c>
      <c r="P1113" s="4">
        <v>0</v>
      </c>
      <c r="Q1113" s="4">
        <v>0</v>
      </c>
      <c r="R1113" s="4">
        <v>0</v>
      </c>
    </row>
    <row r="1114" spans="1:18" x14ac:dyDescent="0.2">
      <c r="A1114" s="3" t="s">
        <v>1123</v>
      </c>
      <c r="B1114" s="2" t="s">
        <v>28</v>
      </c>
      <c r="C1114" s="4">
        <v>7.5877809432637404E-5</v>
      </c>
      <c r="D1114" s="4">
        <v>0</v>
      </c>
      <c r="E1114" s="4">
        <f t="shared" si="68"/>
        <v>0</v>
      </c>
      <c r="F1114" s="4">
        <v>0</v>
      </c>
      <c r="G1114" s="4">
        <v>0</v>
      </c>
      <c r="H1114" s="4" t="e">
        <f t="shared" si="69"/>
        <v>#DIV/0!</v>
      </c>
      <c r="I1114" s="4">
        <v>0</v>
      </c>
      <c r="J1114" s="4">
        <v>0</v>
      </c>
      <c r="K1114" s="4" t="e">
        <f t="shared" si="70"/>
        <v>#DIV/0!</v>
      </c>
      <c r="L1114" s="4">
        <v>0</v>
      </c>
      <c r="M1114" s="4">
        <v>0</v>
      </c>
      <c r="N1114" s="4" t="e">
        <f t="shared" si="71"/>
        <v>#DIV/0!</v>
      </c>
      <c r="O1114" s="4">
        <v>4.2259914495533E-5</v>
      </c>
      <c r="P1114" s="4">
        <v>0</v>
      </c>
      <c r="Q1114" s="4">
        <v>0</v>
      </c>
      <c r="R1114" s="4">
        <v>0</v>
      </c>
    </row>
    <row r="1115" spans="1:18" x14ac:dyDescent="0.2">
      <c r="A1115" s="3" t="s">
        <v>1124</v>
      </c>
      <c r="B1115" s="2" t="s">
        <v>28</v>
      </c>
      <c r="C1115" s="4">
        <v>7.5877809432637404E-5</v>
      </c>
      <c r="D1115" s="4">
        <v>0</v>
      </c>
      <c r="E1115" s="4">
        <f t="shared" si="68"/>
        <v>0</v>
      </c>
      <c r="F1115" s="4">
        <v>4.4850119214301699E-5</v>
      </c>
      <c r="G1115" s="4">
        <v>0</v>
      </c>
      <c r="H1115" s="4">
        <f t="shared" si="69"/>
        <v>0</v>
      </c>
      <c r="I1115" s="4">
        <v>0</v>
      </c>
      <c r="J1115" s="4">
        <v>0</v>
      </c>
      <c r="K1115" s="4" t="e">
        <f t="shared" si="70"/>
        <v>#DIV/0!</v>
      </c>
      <c r="L1115" s="4">
        <v>0</v>
      </c>
      <c r="M1115" s="4">
        <v>0</v>
      </c>
      <c r="N1115" s="4" t="e">
        <f t="shared" si="71"/>
        <v>#DIV/0!</v>
      </c>
      <c r="O1115" s="4">
        <v>4.2259914495533E-5</v>
      </c>
      <c r="P1115" s="4">
        <v>0</v>
      </c>
      <c r="Q1115" s="4">
        <v>0</v>
      </c>
      <c r="R1115" s="4">
        <v>0</v>
      </c>
    </row>
    <row r="1116" spans="1:18" x14ac:dyDescent="0.2">
      <c r="A1116" s="3" t="s">
        <v>1125</v>
      </c>
      <c r="B1116" s="2" t="s">
        <v>28</v>
      </c>
      <c r="C1116" s="4">
        <v>7.5877809432637404E-5</v>
      </c>
      <c r="D1116" s="4">
        <v>0</v>
      </c>
      <c r="E1116" s="4">
        <f t="shared" si="68"/>
        <v>0</v>
      </c>
      <c r="F1116" s="4">
        <v>8.9700238428603397E-5</v>
      </c>
      <c r="G1116" s="4">
        <v>0</v>
      </c>
      <c r="H1116" s="4">
        <f t="shared" si="69"/>
        <v>0</v>
      </c>
      <c r="I1116" s="4">
        <v>2.96323406126702E-5</v>
      </c>
      <c r="J1116" s="4">
        <v>0</v>
      </c>
      <c r="K1116" s="4">
        <f t="shared" si="70"/>
        <v>0</v>
      </c>
      <c r="L1116" s="4">
        <v>0</v>
      </c>
      <c r="M1116" s="4">
        <v>0</v>
      </c>
      <c r="N1116" s="4" t="e">
        <f t="shared" si="71"/>
        <v>#DIV/0!</v>
      </c>
      <c r="O1116" s="4">
        <v>4.2259914495533E-5</v>
      </c>
      <c r="P1116" s="4">
        <v>5.8297020405668902E-5</v>
      </c>
      <c r="Q1116" s="4">
        <v>0</v>
      </c>
      <c r="R1116" s="4">
        <v>0</v>
      </c>
    </row>
    <row r="1117" spans="1:18" x14ac:dyDescent="0.2">
      <c r="A1117" s="3" t="s">
        <v>1126</v>
      </c>
      <c r="B1117" s="2" t="s">
        <v>28</v>
      </c>
      <c r="C1117" s="4">
        <v>7.5877809432637404E-5</v>
      </c>
      <c r="D1117" s="4">
        <v>0</v>
      </c>
      <c r="E1117" s="4">
        <f t="shared" si="68"/>
        <v>0</v>
      </c>
      <c r="F1117" s="4">
        <v>0</v>
      </c>
      <c r="G1117" s="4">
        <v>0</v>
      </c>
      <c r="H1117" s="4" t="e">
        <f t="shared" si="69"/>
        <v>#DIV/0!</v>
      </c>
      <c r="I1117" s="4">
        <v>0</v>
      </c>
      <c r="J1117" s="4">
        <v>0</v>
      </c>
      <c r="K1117" s="4" t="e">
        <f t="shared" si="70"/>
        <v>#DIV/0!</v>
      </c>
      <c r="L1117" s="4">
        <v>0</v>
      </c>
      <c r="M1117" s="4">
        <v>0</v>
      </c>
      <c r="N1117" s="4" t="e">
        <f t="shared" si="71"/>
        <v>#DIV/0!</v>
      </c>
      <c r="O1117" s="4">
        <v>4.2259914495533E-5</v>
      </c>
      <c r="P1117" s="4">
        <v>5.8297020405668902E-5</v>
      </c>
      <c r="Q1117" s="4">
        <v>0</v>
      </c>
      <c r="R1117" s="4">
        <v>0</v>
      </c>
    </row>
    <row r="1118" spans="1:18" x14ac:dyDescent="0.2">
      <c r="A1118" s="3" t="s">
        <v>1127</v>
      </c>
      <c r="B1118" s="2" t="s">
        <v>28</v>
      </c>
      <c r="C1118" s="4">
        <v>7.5877809432637404E-5</v>
      </c>
      <c r="D1118" s="4">
        <v>0</v>
      </c>
      <c r="E1118" s="4">
        <f t="shared" si="68"/>
        <v>0</v>
      </c>
      <c r="F1118" s="4">
        <v>0</v>
      </c>
      <c r="G1118" s="4">
        <v>0</v>
      </c>
      <c r="H1118" s="4" t="e">
        <f t="shared" si="69"/>
        <v>#DIV/0!</v>
      </c>
      <c r="I1118" s="4">
        <v>0</v>
      </c>
      <c r="J1118" s="4">
        <v>0</v>
      </c>
      <c r="K1118" s="4" t="e">
        <f t="shared" si="70"/>
        <v>#DIV/0!</v>
      </c>
      <c r="L1118" s="4">
        <v>0</v>
      </c>
      <c r="M1118" s="4">
        <v>0</v>
      </c>
      <c r="N1118" s="4" t="e">
        <f t="shared" si="71"/>
        <v>#DIV/0!</v>
      </c>
      <c r="O1118" s="4">
        <v>4.2259914495533E-5</v>
      </c>
      <c r="P1118" s="4">
        <v>5.8297020405668902E-5</v>
      </c>
      <c r="Q1118" s="4">
        <v>0</v>
      </c>
      <c r="R1118" s="4">
        <v>0</v>
      </c>
    </row>
    <row r="1119" spans="1:18" x14ac:dyDescent="0.2">
      <c r="A1119" s="3" t="s">
        <v>1128</v>
      </c>
      <c r="B1119" s="2" t="s">
        <v>28</v>
      </c>
      <c r="C1119" s="4">
        <v>7.5877809432637404E-5</v>
      </c>
      <c r="D1119" s="4">
        <v>0</v>
      </c>
      <c r="E1119" s="4">
        <f t="shared" si="68"/>
        <v>0</v>
      </c>
      <c r="F1119" s="4">
        <v>0</v>
      </c>
      <c r="G1119" s="4">
        <v>0</v>
      </c>
      <c r="H1119" s="4" t="e">
        <f t="shared" si="69"/>
        <v>#DIV/0!</v>
      </c>
      <c r="I1119" s="4">
        <v>0</v>
      </c>
      <c r="J1119" s="4">
        <v>0</v>
      </c>
      <c r="K1119" s="4" t="e">
        <f t="shared" si="70"/>
        <v>#DIV/0!</v>
      </c>
      <c r="L1119" s="4">
        <v>0</v>
      </c>
      <c r="M1119" s="4">
        <v>0</v>
      </c>
      <c r="N1119" s="4" t="e">
        <f t="shared" si="71"/>
        <v>#DIV/0!</v>
      </c>
      <c r="O1119" s="4">
        <v>4.2259914495533E-5</v>
      </c>
      <c r="P1119" s="4">
        <v>5.8297020405668902E-5</v>
      </c>
      <c r="Q1119" s="4">
        <v>0</v>
      </c>
      <c r="R1119" s="4">
        <v>0</v>
      </c>
    </row>
    <row r="1120" spans="1:18" x14ac:dyDescent="0.2">
      <c r="A1120" s="3" t="s">
        <v>1129</v>
      </c>
      <c r="B1120" s="2" t="s">
        <v>28</v>
      </c>
      <c r="C1120" s="4">
        <v>7.5877809432637404E-5</v>
      </c>
      <c r="D1120" s="4">
        <v>0</v>
      </c>
      <c r="E1120" s="4">
        <f t="shared" si="68"/>
        <v>0</v>
      </c>
      <c r="F1120" s="4">
        <v>0</v>
      </c>
      <c r="G1120" s="4">
        <v>0</v>
      </c>
      <c r="H1120" s="4" t="e">
        <f t="shared" si="69"/>
        <v>#DIV/0!</v>
      </c>
      <c r="I1120" s="4">
        <v>8.8897021838010702E-5</v>
      </c>
      <c r="J1120" s="4">
        <v>0</v>
      </c>
      <c r="K1120" s="4">
        <f t="shared" si="70"/>
        <v>0</v>
      </c>
      <c r="L1120" s="4">
        <v>1.16371813143038E-4</v>
      </c>
      <c r="M1120" s="4">
        <v>0</v>
      </c>
      <c r="N1120" s="4">
        <f t="shared" si="71"/>
        <v>0</v>
      </c>
      <c r="O1120" s="4">
        <v>4.2259914495533E-5</v>
      </c>
      <c r="P1120" s="4">
        <v>5.8297020405668902E-5</v>
      </c>
      <c r="Q1120" s="4">
        <v>0</v>
      </c>
      <c r="R1120" s="4">
        <v>0</v>
      </c>
    </row>
    <row r="1121" spans="1:18" x14ac:dyDescent="0.2">
      <c r="A1121" s="3" t="s">
        <v>1130</v>
      </c>
      <c r="B1121" s="2" t="s">
        <v>28</v>
      </c>
      <c r="C1121" s="4">
        <v>7.5877809432637404E-5</v>
      </c>
      <c r="D1121" s="4">
        <v>0</v>
      </c>
      <c r="E1121" s="4">
        <f t="shared" si="68"/>
        <v>0</v>
      </c>
      <c r="F1121" s="4">
        <v>0</v>
      </c>
      <c r="G1121" s="4">
        <v>0</v>
      </c>
      <c r="H1121" s="4" t="e">
        <f t="shared" si="69"/>
        <v>#DIV/0!</v>
      </c>
      <c r="I1121" s="4">
        <v>0</v>
      </c>
      <c r="J1121" s="4">
        <v>0</v>
      </c>
      <c r="K1121" s="4" t="e">
        <f t="shared" si="70"/>
        <v>#DIV/0!</v>
      </c>
      <c r="L1121" s="4">
        <v>0</v>
      </c>
      <c r="M1121" s="4">
        <v>0</v>
      </c>
      <c r="N1121" s="4" t="e">
        <f t="shared" si="71"/>
        <v>#DIV/0!</v>
      </c>
      <c r="O1121" s="4">
        <v>4.2259914495533E-5</v>
      </c>
      <c r="P1121" s="4">
        <v>5.8297020405668902E-5</v>
      </c>
      <c r="Q1121" s="4">
        <v>0</v>
      </c>
      <c r="R1121" s="4">
        <v>0</v>
      </c>
    </row>
    <row r="1122" spans="1:18" x14ac:dyDescent="0.2">
      <c r="A1122" s="3" t="s">
        <v>1131</v>
      </c>
      <c r="B1122" s="2" t="s">
        <v>28</v>
      </c>
      <c r="C1122" s="4">
        <v>7.5877809432637404E-5</v>
      </c>
      <c r="D1122" s="4">
        <v>0</v>
      </c>
      <c r="E1122" s="4">
        <f t="shared" si="68"/>
        <v>0</v>
      </c>
      <c r="F1122" s="4">
        <v>0</v>
      </c>
      <c r="G1122" s="4">
        <v>0</v>
      </c>
      <c r="H1122" s="4" t="e">
        <f t="shared" si="69"/>
        <v>#DIV/0!</v>
      </c>
      <c r="I1122" s="4">
        <v>0</v>
      </c>
      <c r="J1122" s="4">
        <v>0</v>
      </c>
      <c r="K1122" s="4" t="e">
        <f t="shared" si="70"/>
        <v>#DIV/0!</v>
      </c>
      <c r="L1122" s="4">
        <v>0</v>
      </c>
      <c r="M1122" s="4">
        <v>0</v>
      </c>
      <c r="N1122" s="4" t="e">
        <f t="shared" si="71"/>
        <v>#DIV/0!</v>
      </c>
      <c r="O1122" s="4">
        <v>4.2259914495533E-5</v>
      </c>
      <c r="P1122" s="4">
        <v>0</v>
      </c>
      <c r="Q1122" s="4">
        <v>0</v>
      </c>
      <c r="R1122" s="4">
        <v>0</v>
      </c>
    </row>
    <row r="1123" spans="1:18" x14ac:dyDescent="0.2">
      <c r="A1123" s="3" t="s">
        <v>1132</v>
      </c>
      <c r="B1123" s="2" t="s">
        <v>28</v>
      </c>
      <c r="C1123" s="4">
        <v>7.5877809432637404E-5</v>
      </c>
      <c r="D1123" s="4">
        <v>0</v>
      </c>
      <c r="E1123" s="4">
        <f t="shared" si="68"/>
        <v>0</v>
      </c>
      <c r="F1123" s="4">
        <v>4.4850119214301699E-5</v>
      </c>
      <c r="G1123" s="4">
        <v>0</v>
      </c>
      <c r="H1123" s="4">
        <f t="shared" si="69"/>
        <v>0</v>
      </c>
      <c r="I1123" s="4">
        <v>5.9264681225340502E-5</v>
      </c>
      <c r="J1123" s="4">
        <v>0</v>
      </c>
      <c r="K1123" s="4">
        <f t="shared" si="70"/>
        <v>0</v>
      </c>
      <c r="L1123" s="4">
        <v>0</v>
      </c>
      <c r="M1123" s="4">
        <v>0</v>
      </c>
      <c r="N1123" s="4" t="e">
        <f t="shared" si="71"/>
        <v>#DIV/0!</v>
      </c>
      <c r="O1123" s="4">
        <v>4.2259914495533E-5</v>
      </c>
      <c r="P1123" s="4">
        <v>0</v>
      </c>
      <c r="Q1123" s="4">
        <v>0</v>
      </c>
      <c r="R1123" s="4">
        <v>0</v>
      </c>
    </row>
    <row r="1124" spans="1:18" x14ac:dyDescent="0.2">
      <c r="A1124" s="3" t="s">
        <v>1133</v>
      </c>
      <c r="B1124" s="2" t="s">
        <v>28</v>
      </c>
      <c r="C1124" s="4">
        <v>7.5877809432637404E-5</v>
      </c>
      <c r="D1124" s="4">
        <v>0</v>
      </c>
      <c r="E1124" s="4">
        <f t="shared" si="68"/>
        <v>0</v>
      </c>
      <c r="F1124" s="4">
        <v>0</v>
      </c>
      <c r="G1124" s="4">
        <v>0</v>
      </c>
      <c r="H1124" s="4" t="e">
        <f t="shared" si="69"/>
        <v>#DIV/0!</v>
      </c>
      <c r="I1124" s="4">
        <v>5.9264681225340502E-5</v>
      </c>
      <c r="J1124" s="4">
        <v>0</v>
      </c>
      <c r="K1124" s="4">
        <f t="shared" si="70"/>
        <v>0</v>
      </c>
      <c r="L1124" s="4">
        <v>0</v>
      </c>
      <c r="M1124" s="4">
        <v>0</v>
      </c>
      <c r="N1124" s="4" t="e">
        <f t="shared" si="71"/>
        <v>#DIV/0!</v>
      </c>
      <c r="O1124" s="4">
        <v>4.2259914495533E-5</v>
      </c>
      <c r="P1124" s="4">
        <v>0</v>
      </c>
      <c r="Q1124" s="4">
        <v>0</v>
      </c>
      <c r="R1124" s="4">
        <v>0</v>
      </c>
    </row>
    <row r="1125" spans="1:18" x14ac:dyDescent="0.2">
      <c r="A1125" s="3" t="s">
        <v>1134</v>
      </c>
      <c r="B1125" s="2" t="s">
        <v>28</v>
      </c>
      <c r="C1125" s="4">
        <v>7.5877809432637404E-5</v>
      </c>
      <c r="D1125" s="4">
        <v>0</v>
      </c>
      <c r="E1125" s="4">
        <f t="shared" si="68"/>
        <v>0</v>
      </c>
      <c r="F1125" s="4">
        <v>4.4850119214301699E-5</v>
      </c>
      <c r="G1125" s="4">
        <v>0</v>
      </c>
      <c r="H1125" s="4">
        <f t="shared" si="69"/>
        <v>0</v>
      </c>
      <c r="I1125" s="4">
        <v>1.77794043676021E-4</v>
      </c>
      <c r="J1125" s="4">
        <v>2.3025753291977099E-5</v>
      </c>
      <c r="K1125" s="4">
        <f t="shared" si="70"/>
        <v>0.12950801284397906</v>
      </c>
      <c r="L1125" s="4">
        <v>0</v>
      </c>
      <c r="M1125" s="4">
        <v>1.4546806643695799E-5</v>
      </c>
      <c r="N1125" s="4" t="e">
        <f t="shared" si="71"/>
        <v>#DIV/0!</v>
      </c>
      <c r="O1125" s="4">
        <v>2.11299572477665E-5</v>
      </c>
      <c r="P1125" s="4">
        <v>1.7489106121700701E-4</v>
      </c>
      <c r="Q1125" s="4">
        <v>0</v>
      </c>
      <c r="R1125" s="4">
        <v>0</v>
      </c>
    </row>
    <row r="1126" spans="1:18" x14ac:dyDescent="0.2">
      <c r="A1126" s="3" t="s">
        <v>1135</v>
      </c>
      <c r="B1126" s="2" t="s">
        <v>28</v>
      </c>
      <c r="C1126" s="4">
        <v>7.5877809432637404E-5</v>
      </c>
      <c r="D1126" s="4">
        <v>0</v>
      </c>
      <c r="E1126" s="4">
        <f t="shared" si="68"/>
        <v>0</v>
      </c>
      <c r="F1126" s="4">
        <v>4.4850119214301699E-5</v>
      </c>
      <c r="G1126" s="4">
        <v>0</v>
      </c>
      <c r="H1126" s="4">
        <f t="shared" si="69"/>
        <v>0</v>
      </c>
      <c r="I1126" s="4">
        <v>5.9264681225340502E-5</v>
      </c>
      <c r="J1126" s="4">
        <v>0</v>
      </c>
      <c r="K1126" s="4">
        <f t="shared" si="70"/>
        <v>0</v>
      </c>
      <c r="L1126" s="4">
        <v>0</v>
      </c>
      <c r="M1126" s="4">
        <v>1.4546806643695799E-5</v>
      </c>
      <c r="N1126" s="4" t="e">
        <f t="shared" si="71"/>
        <v>#DIV/0!</v>
      </c>
      <c r="O1126" s="4">
        <v>2.11299572477665E-5</v>
      </c>
      <c r="P1126" s="4">
        <v>1.1659404081133799E-4</v>
      </c>
      <c r="Q1126" s="4">
        <v>0</v>
      </c>
      <c r="R1126" s="4">
        <v>0</v>
      </c>
    </row>
    <row r="1127" spans="1:18" x14ac:dyDescent="0.2">
      <c r="A1127" s="3" t="s">
        <v>1136</v>
      </c>
      <c r="B1127" s="2" t="s">
        <v>28</v>
      </c>
      <c r="C1127" s="4">
        <v>7.5877809432637404E-5</v>
      </c>
      <c r="D1127" s="4">
        <v>0</v>
      </c>
      <c r="E1127" s="4">
        <f t="shared" si="68"/>
        <v>0</v>
      </c>
      <c r="F1127" s="4">
        <v>0</v>
      </c>
      <c r="G1127" s="4">
        <v>0</v>
      </c>
      <c r="H1127" s="4" t="e">
        <f t="shared" si="69"/>
        <v>#DIV/0!</v>
      </c>
      <c r="I1127" s="4">
        <v>0</v>
      </c>
      <c r="J1127" s="4">
        <v>0</v>
      </c>
      <c r="K1127" s="4" t="e">
        <f t="shared" si="70"/>
        <v>#DIV/0!</v>
      </c>
      <c r="L1127" s="4">
        <v>0</v>
      </c>
      <c r="M1127" s="4">
        <v>0</v>
      </c>
      <c r="N1127" s="4" t="e">
        <f t="shared" si="71"/>
        <v>#DIV/0!</v>
      </c>
      <c r="O1127" s="4">
        <v>2.11299572477665E-5</v>
      </c>
      <c r="P1127" s="4">
        <v>0</v>
      </c>
      <c r="Q1127" s="4">
        <v>0</v>
      </c>
      <c r="R1127" s="4">
        <v>0</v>
      </c>
    </row>
    <row r="1128" spans="1:18" x14ac:dyDescent="0.2">
      <c r="A1128" s="3" t="s">
        <v>1137</v>
      </c>
      <c r="B1128" s="2" t="s">
        <v>28</v>
      </c>
      <c r="C1128" s="4">
        <v>7.5877809432637404E-5</v>
      </c>
      <c r="D1128" s="4">
        <v>0</v>
      </c>
      <c r="E1128" s="4">
        <f t="shared" si="68"/>
        <v>0</v>
      </c>
      <c r="F1128" s="4">
        <v>4.4850119214301699E-5</v>
      </c>
      <c r="G1128" s="4">
        <v>6.5424809577514503E-6</v>
      </c>
      <c r="H1128" s="4">
        <f t="shared" si="69"/>
        <v>0.14587432703334263</v>
      </c>
      <c r="I1128" s="4">
        <v>2.96323406126702E-5</v>
      </c>
      <c r="J1128" s="4">
        <v>0</v>
      </c>
      <c r="K1128" s="4">
        <f t="shared" si="70"/>
        <v>0</v>
      </c>
      <c r="L1128" s="4">
        <v>0</v>
      </c>
      <c r="M1128" s="4">
        <v>1.4546806643695799E-5</v>
      </c>
      <c r="N1128" s="4" t="e">
        <f t="shared" si="71"/>
        <v>#DIV/0!</v>
      </c>
      <c r="O1128" s="4">
        <v>2.11299572477665E-5</v>
      </c>
      <c r="P1128" s="4">
        <v>1.1659404081133799E-4</v>
      </c>
      <c r="Q1128" s="4">
        <v>0</v>
      </c>
      <c r="R1128" s="4">
        <v>0</v>
      </c>
    </row>
    <row r="1129" spans="1:18" x14ac:dyDescent="0.2">
      <c r="A1129" s="3" t="s">
        <v>1138</v>
      </c>
      <c r="B1129" s="2" t="s">
        <v>28</v>
      </c>
      <c r="C1129" s="4">
        <v>7.5877809432637404E-5</v>
      </c>
      <c r="D1129" s="4">
        <v>0</v>
      </c>
      <c r="E1129" s="4">
        <f t="shared" si="68"/>
        <v>0</v>
      </c>
      <c r="F1129" s="4">
        <v>0</v>
      </c>
      <c r="G1129" s="4">
        <v>0</v>
      </c>
      <c r="H1129" s="4" t="e">
        <f t="shared" si="69"/>
        <v>#DIV/0!</v>
      </c>
      <c r="I1129" s="4">
        <v>2.96323406126702E-5</v>
      </c>
      <c r="J1129" s="4">
        <v>0</v>
      </c>
      <c r="K1129" s="4">
        <f t="shared" si="70"/>
        <v>0</v>
      </c>
      <c r="L1129" s="4">
        <v>0</v>
      </c>
      <c r="M1129" s="4">
        <v>1.4546806643695799E-5</v>
      </c>
      <c r="N1129" s="4" t="e">
        <f t="shared" si="71"/>
        <v>#DIV/0!</v>
      </c>
      <c r="O1129" s="4">
        <v>2.11299572477665E-5</v>
      </c>
      <c r="P1129" s="4">
        <v>0</v>
      </c>
      <c r="Q1129" s="4">
        <v>0</v>
      </c>
      <c r="R1129" s="4">
        <v>0</v>
      </c>
    </row>
    <row r="1130" spans="1:18" x14ac:dyDescent="0.2">
      <c r="A1130" s="3" t="s">
        <v>1139</v>
      </c>
      <c r="B1130" s="2" t="s">
        <v>28</v>
      </c>
      <c r="C1130" s="4">
        <v>7.5877809432637404E-5</v>
      </c>
      <c r="D1130" s="4">
        <v>0</v>
      </c>
      <c r="E1130" s="4">
        <f t="shared" si="68"/>
        <v>0</v>
      </c>
      <c r="F1130" s="4">
        <v>0</v>
      </c>
      <c r="G1130" s="4">
        <v>0</v>
      </c>
      <c r="H1130" s="4" t="e">
        <f t="shared" si="69"/>
        <v>#DIV/0!</v>
      </c>
      <c r="I1130" s="4">
        <v>8.8897021838010702E-5</v>
      </c>
      <c r="J1130" s="4">
        <v>0</v>
      </c>
      <c r="K1130" s="4">
        <f t="shared" si="70"/>
        <v>0</v>
      </c>
      <c r="L1130" s="4">
        <v>0</v>
      </c>
      <c r="M1130" s="4">
        <v>1.4546806643695799E-5</v>
      </c>
      <c r="N1130" s="4" t="e">
        <f t="shared" si="71"/>
        <v>#DIV/0!</v>
      </c>
      <c r="O1130" s="4">
        <v>2.11299572477665E-5</v>
      </c>
      <c r="P1130" s="4">
        <v>1.7489106121700701E-4</v>
      </c>
      <c r="Q1130" s="4">
        <v>0</v>
      </c>
      <c r="R1130" s="4">
        <v>0</v>
      </c>
    </row>
    <row r="1131" spans="1:18" x14ac:dyDescent="0.2">
      <c r="A1131" s="3" t="s">
        <v>1140</v>
      </c>
      <c r="B1131" s="2" t="s">
        <v>28</v>
      </c>
      <c r="C1131" s="4">
        <v>7.5877809432637404E-5</v>
      </c>
      <c r="D1131" s="4">
        <v>0</v>
      </c>
      <c r="E1131" s="4">
        <f t="shared" si="68"/>
        <v>0</v>
      </c>
      <c r="F1131" s="4">
        <v>1.34550357642905E-4</v>
      </c>
      <c r="G1131" s="4">
        <v>6.5424809577514503E-6</v>
      </c>
      <c r="H1131" s="4">
        <f t="shared" si="69"/>
        <v>4.862477567778091E-2</v>
      </c>
      <c r="I1131" s="4">
        <v>8.8897021838010702E-5</v>
      </c>
      <c r="J1131" s="4">
        <v>2.3025753291977099E-5</v>
      </c>
      <c r="K1131" s="4">
        <f t="shared" si="70"/>
        <v>0.25901602568795751</v>
      </c>
      <c r="L1131" s="4">
        <v>0</v>
      </c>
      <c r="M1131" s="4">
        <v>1.4546806643695799E-5</v>
      </c>
      <c r="N1131" s="4" t="e">
        <f t="shared" si="71"/>
        <v>#DIV/0!</v>
      </c>
      <c r="O1131" s="4">
        <v>2.11299572477665E-5</v>
      </c>
      <c r="P1131" s="4">
        <v>0</v>
      </c>
      <c r="Q1131" s="4">
        <v>0</v>
      </c>
      <c r="R1131" s="4">
        <v>0</v>
      </c>
    </row>
    <row r="1132" spans="1:18" x14ac:dyDescent="0.2">
      <c r="A1132" s="3" t="s">
        <v>1141</v>
      </c>
      <c r="B1132" s="2" t="s">
        <v>28</v>
      </c>
      <c r="C1132" s="4">
        <v>7.5877809432637404E-5</v>
      </c>
      <c r="D1132" s="4">
        <v>0</v>
      </c>
      <c r="E1132" s="4">
        <f t="shared" si="68"/>
        <v>0</v>
      </c>
      <c r="F1132" s="4">
        <v>4.4850119214301699E-5</v>
      </c>
      <c r="G1132" s="4">
        <v>1.3084961915502901E-5</v>
      </c>
      <c r="H1132" s="4">
        <f t="shared" si="69"/>
        <v>0.29174865406668526</v>
      </c>
      <c r="I1132" s="4">
        <v>2.96323406126702E-5</v>
      </c>
      <c r="J1132" s="4">
        <v>0</v>
      </c>
      <c r="K1132" s="4">
        <f t="shared" si="70"/>
        <v>0</v>
      </c>
      <c r="L1132" s="4">
        <v>0</v>
      </c>
      <c r="M1132" s="4">
        <v>0</v>
      </c>
      <c r="N1132" s="4" t="e">
        <f t="shared" si="71"/>
        <v>#DIV/0!</v>
      </c>
      <c r="O1132" s="4">
        <v>2.11299572477665E-5</v>
      </c>
      <c r="P1132" s="4">
        <v>0</v>
      </c>
      <c r="Q1132" s="4">
        <v>0</v>
      </c>
      <c r="R1132" s="4">
        <v>0</v>
      </c>
    </row>
    <row r="1133" spans="1:18" x14ac:dyDescent="0.2">
      <c r="A1133" s="3" t="s">
        <v>1142</v>
      </c>
      <c r="B1133" s="2" t="s">
        <v>28</v>
      </c>
      <c r="C1133" s="4">
        <v>7.5877809432637404E-5</v>
      </c>
      <c r="D1133" s="4">
        <v>0</v>
      </c>
      <c r="E1133" s="4">
        <f t="shared" si="68"/>
        <v>0</v>
      </c>
      <c r="F1133" s="4">
        <v>4.4850119214301699E-5</v>
      </c>
      <c r="G1133" s="4">
        <v>1.3084961915502901E-5</v>
      </c>
      <c r="H1133" s="4">
        <f t="shared" si="69"/>
        <v>0.29174865406668526</v>
      </c>
      <c r="I1133" s="4">
        <v>5.9264681225340502E-5</v>
      </c>
      <c r="J1133" s="4">
        <v>0</v>
      </c>
      <c r="K1133" s="4">
        <f t="shared" si="70"/>
        <v>0</v>
      </c>
      <c r="L1133" s="4">
        <v>1.16371813143038E-4</v>
      </c>
      <c r="M1133" s="4">
        <v>0</v>
      </c>
      <c r="N1133" s="4">
        <f t="shared" si="71"/>
        <v>0</v>
      </c>
      <c r="O1133" s="4">
        <v>2.11299572477665E-5</v>
      </c>
      <c r="P1133" s="4">
        <v>0</v>
      </c>
      <c r="Q1133" s="4">
        <v>0</v>
      </c>
      <c r="R1133" s="4">
        <v>0</v>
      </c>
    </row>
    <row r="1134" spans="1:18" x14ac:dyDescent="0.2">
      <c r="A1134" s="3" t="s">
        <v>1143</v>
      </c>
      <c r="B1134" s="2" t="s">
        <v>28</v>
      </c>
      <c r="C1134" s="4">
        <v>7.5877809432637404E-5</v>
      </c>
      <c r="D1134" s="4">
        <v>0</v>
      </c>
      <c r="E1134" s="4">
        <f t="shared" si="68"/>
        <v>0</v>
      </c>
      <c r="F1134" s="4">
        <v>0</v>
      </c>
      <c r="G1134" s="4">
        <v>6.5424809577514503E-6</v>
      </c>
      <c r="H1134" s="4" t="e">
        <f t="shared" si="69"/>
        <v>#DIV/0!</v>
      </c>
      <c r="I1134" s="4">
        <v>2.96323406126702E-5</v>
      </c>
      <c r="J1134" s="4">
        <v>2.3025753291977099E-5</v>
      </c>
      <c r="K1134" s="4">
        <f t="shared" si="70"/>
        <v>0.77704807706387335</v>
      </c>
      <c r="L1134" s="4">
        <v>0</v>
      </c>
      <c r="M1134" s="4">
        <v>0</v>
      </c>
      <c r="N1134" s="4" t="e">
        <f t="shared" si="71"/>
        <v>#DIV/0!</v>
      </c>
      <c r="O1134" s="4">
        <v>2.11299572477665E-5</v>
      </c>
      <c r="P1134" s="4">
        <v>0</v>
      </c>
      <c r="Q1134" s="4">
        <v>0</v>
      </c>
      <c r="R1134" s="4">
        <v>0</v>
      </c>
    </row>
    <row r="1135" spans="1:18" x14ac:dyDescent="0.2">
      <c r="A1135" s="3" t="s">
        <v>1144</v>
      </c>
      <c r="B1135" s="2" t="s">
        <v>28</v>
      </c>
      <c r="C1135" s="4">
        <v>7.5877809432637404E-5</v>
      </c>
      <c r="D1135" s="4">
        <v>0</v>
      </c>
      <c r="E1135" s="4">
        <f t="shared" si="68"/>
        <v>0</v>
      </c>
      <c r="F1135" s="4">
        <v>4.4850119214301699E-5</v>
      </c>
      <c r="G1135" s="4">
        <v>6.5424809577514503E-6</v>
      </c>
      <c r="H1135" s="4">
        <f t="shared" si="69"/>
        <v>0.14587432703334263</v>
      </c>
      <c r="I1135" s="4">
        <v>0</v>
      </c>
      <c r="J1135" s="4">
        <v>0</v>
      </c>
      <c r="K1135" s="4" t="e">
        <f t="shared" si="70"/>
        <v>#DIV/0!</v>
      </c>
      <c r="L1135" s="4">
        <v>0</v>
      </c>
      <c r="M1135" s="4">
        <v>0</v>
      </c>
      <c r="N1135" s="4" t="e">
        <f t="shared" si="71"/>
        <v>#DIV/0!</v>
      </c>
      <c r="O1135" s="4">
        <v>2.11299572477665E-5</v>
      </c>
      <c r="P1135" s="4">
        <v>0</v>
      </c>
      <c r="Q1135" s="4">
        <v>0</v>
      </c>
      <c r="R1135" s="4">
        <v>0</v>
      </c>
    </row>
    <row r="1136" spans="1:18" x14ac:dyDescent="0.2">
      <c r="A1136" s="3" t="s">
        <v>1145</v>
      </c>
      <c r="B1136" s="2" t="s">
        <v>28</v>
      </c>
      <c r="C1136" s="4">
        <v>7.5877809432637404E-5</v>
      </c>
      <c r="D1136" s="4">
        <v>0</v>
      </c>
      <c r="E1136" s="4">
        <f t="shared" si="68"/>
        <v>0</v>
      </c>
      <c r="F1136" s="4">
        <v>4.4850119214301699E-5</v>
      </c>
      <c r="G1136" s="4">
        <v>6.5424809577514503E-6</v>
      </c>
      <c r="H1136" s="4">
        <f t="shared" si="69"/>
        <v>0.14587432703334263</v>
      </c>
      <c r="I1136" s="4">
        <v>2.96323406126702E-5</v>
      </c>
      <c r="J1136" s="4">
        <v>0</v>
      </c>
      <c r="K1136" s="4">
        <f t="shared" si="70"/>
        <v>0</v>
      </c>
      <c r="L1136" s="4">
        <v>1.16371813143038E-4</v>
      </c>
      <c r="M1136" s="4">
        <v>0</v>
      </c>
      <c r="N1136" s="4">
        <f t="shared" si="71"/>
        <v>0</v>
      </c>
      <c r="O1136" s="4">
        <v>2.11299572477665E-5</v>
      </c>
      <c r="P1136" s="4">
        <v>1.1659404081133799E-4</v>
      </c>
      <c r="Q1136" s="4">
        <v>0</v>
      </c>
      <c r="R1136" s="4">
        <v>0</v>
      </c>
    </row>
    <row r="1137" spans="1:18" x14ac:dyDescent="0.2">
      <c r="A1137" s="3" t="s">
        <v>1146</v>
      </c>
      <c r="B1137" s="2" t="s">
        <v>28</v>
      </c>
      <c r="C1137" s="4">
        <v>7.5877809432637404E-5</v>
      </c>
      <c r="D1137" s="4">
        <v>0</v>
      </c>
      <c r="E1137" s="4">
        <f t="shared" si="68"/>
        <v>0</v>
      </c>
      <c r="F1137" s="4">
        <v>8.9700238428603397E-5</v>
      </c>
      <c r="G1137" s="4">
        <v>1.3084961915502901E-5</v>
      </c>
      <c r="H1137" s="4">
        <f t="shared" si="69"/>
        <v>0.14587432703334263</v>
      </c>
      <c r="I1137" s="4">
        <v>8.8897021838010702E-5</v>
      </c>
      <c r="J1137" s="4">
        <v>0</v>
      </c>
      <c r="K1137" s="4">
        <f t="shared" si="70"/>
        <v>0</v>
      </c>
      <c r="L1137" s="4">
        <v>0</v>
      </c>
      <c r="M1137" s="4">
        <v>0</v>
      </c>
      <c r="N1137" s="4" t="e">
        <f t="shared" si="71"/>
        <v>#DIV/0!</v>
      </c>
      <c r="O1137" s="4">
        <v>2.11299572477665E-5</v>
      </c>
      <c r="P1137" s="4">
        <v>5.8297020405668902E-5</v>
      </c>
      <c r="Q1137" s="4">
        <v>0</v>
      </c>
      <c r="R1137" s="4">
        <v>0</v>
      </c>
    </row>
    <row r="1138" spans="1:18" x14ac:dyDescent="0.2">
      <c r="A1138" s="3" t="s">
        <v>1147</v>
      </c>
      <c r="B1138" s="2" t="s">
        <v>28</v>
      </c>
      <c r="C1138" s="4">
        <v>7.5877809432637404E-5</v>
      </c>
      <c r="D1138" s="4">
        <v>0</v>
      </c>
      <c r="E1138" s="4">
        <f t="shared" si="68"/>
        <v>0</v>
      </c>
      <c r="F1138" s="4">
        <v>0</v>
      </c>
      <c r="G1138" s="4">
        <v>6.5424809577514503E-6</v>
      </c>
      <c r="H1138" s="4" t="e">
        <f t="shared" si="69"/>
        <v>#DIV/0!</v>
      </c>
      <c r="I1138" s="4">
        <v>2.96323406126702E-5</v>
      </c>
      <c r="J1138" s="4">
        <v>0</v>
      </c>
      <c r="K1138" s="4">
        <f t="shared" si="70"/>
        <v>0</v>
      </c>
      <c r="L1138" s="4">
        <v>1.16371813143038E-4</v>
      </c>
      <c r="M1138" s="4">
        <v>0</v>
      </c>
      <c r="N1138" s="4">
        <f t="shared" si="71"/>
        <v>0</v>
      </c>
      <c r="O1138" s="4">
        <v>2.11299572477665E-5</v>
      </c>
      <c r="P1138" s="4">
        <v>0</v>
      </c>
      <c r="Q1138" s="4">
        <v>0</v>
      </c>
      <c r="R1138" s="4">
        <v>0</v>
      </c>
    </row>
    <row r="1139" spans="1:18" x14ac:dyDescent="0.2">
      <c r="A1139" s="3" t="s">
        <v>1148</v>
      </c>
      <c r="B1139" s="2" t="s">
        <v>28</v>
      </c>
      <c r="C1139" s="4">
        <v>7.5877809432637404E-5</v>
      </c>
      <c r="D1139" s="4">
        <v>0</v>
      </c>
      <c r="E1139" s="4">
        <f t="shared" si="68"/>
        <v>0</v>
      </c>
      <c r="F1139" s="4">
        <v>0</v>
      </c>
      <c r="G1139" s="4">
        <v>6.5424809577514503E-6</v>
      </c>
      <c r="H1139" s="4" t="e">
        <f t="shared" si="69"/>
        <v>#DIV/0!</v>
      </c>
      <c r="I1139" s="4">
        <v>8.8897021838010702E-5</v>
      </c>
      <c r="J1139" s="4">
        <v>0</v>
      </c>
      <c r="K1139" s="4">
        <f t="shared" si="70"/>
        <v>0</v>
      </c>
      <c r="L1139" s="4">
        <v>0</v>
      </c>
      <c r="M1139" s="4">
        <v>0</v>
      </c>
      <c r="N1139" s="4" t="e">
        <f t="shared" si="71"/>
        <v>#DIV/0!</v>
      </c>
      <c r="O1139" s="4">
        <v>2.11299572477665E-5</v>
      </c>
      <c r="P1139" s="4">
        <v>5.8297020405668902E-5</v>
      </c>
      <c r="Q1139" s="4">
        <v>0</v>
      </c>
      <c r="R1139" s="4">
        <v>0</v>
      </c>
    </row>
    <row r="1140" spans="1:18" x14ac:dyDescent="0.2">
      <c r="A1140" s="3" t="s">
        <v>1150</v>
      </c>
      <c r="B1140" s="2" t="s">
        <v>28</v>
      </c>
      <c r="C1140" s="4">
        <v>7.5877809432637404E-5</v>
      </c>
      <c r="D1140" s="4">
        <v>0</v>
      </c>
      <c r="E1140" s="4">
        <f t="shared" si="68"/>
        <v>0</v>
      </c>
      <c r="F1140" s="4">
        <v>4.4850119214301699E-5</v>
      </c>
      <c r="G1140" s="4">
        <v>6.5424809577514503E-6</v>
      </c>
      <c r="H1140" s="4">
        <f t="shared" si="69"/>
        <v>0.14587432703334263</v>
      </c>
      <c r="I1140" s="4">
        <v>0</v>
      </c>
      <c r="J1140" s="4">
        <v>0</v>
      </c>
      <c r="K1140" s="4" t="e">
        <f t="shared" si="70"/>
        <v>#DIV/0!</v>
      </c>
      <c r="L1140" s="4">
        <v>1.16371813143038E-4</v>
      </c>
      <c r="M1140" s="4">
        <v>0</v>
      </c>
      <c r="N1140" s="4">
        <f t="shared" si="71"/>
        <v>0</v>
      </c>
      <c r="O1140" s="4">
        <v>2.11299572477665E-5</v>
      </c>
      <c r="P1140" s="4">
        <v>5.8297020405668902E-5</v>
      </c>
      <c r="Q1140" s="4">
        <v>0</v>
      </c>
      <c r="R1140" s="4">
        <v>0</v>
      </c>
    </row>
    <row r="1141" spans="1:18" x14ac:dyDescent="0.2">
      <c r="A1141" s="3" t="s">
        <v>1151</v>
      </c>
      <c r="B1141" s="2" t="s">
        <v>28</v>
      </c>
      <c r="C1141" s="4">
        <v>7.5877809432637404E-5</v>
      </c>
      <c r="D1141" s="4">
        <v>0</v>
      </c>
      <c r="E1141" s="4">
        <f t="shared" si="68"/>
        <v>0</v>
      </c>
      <c r="F1141" s="4">
        <v>4.4850119214301699E-5</v>
      </c>
      <c r="G1141" s="4">
        <v>1.3084961915502901E-5</v>
      </c>
      <c r="H1141" s="4">
        <f t="shared" si="69"/>
        <v>0.29174865406668526</v>
      </c>
      <c r="I1141" s="4">
        <v>0</v>
      </c>
      <c r="J1141" s="4">
        <v>2.3025753291977099E-5</v>
      </c>
      <c r="K1141" s="4" t="e">
        <f t="shared" si="70"/>
        <v>#DIV/0!</v>
      </c>
      <c r="L1141" s="4">
        <v>2.32743626286077E-4</v>
      </c>
      <c r="M1141" s="4">
        <v>0</v>
      </c>
      <c r="N1141" s="4">
        <f t="shared" si="71"/>
        <v>0</v>
      </c>
      <c r="O1141" s="4">
        <v>2.11299572477665E-5</v>
      </c>
      <c r="P1141" s="4">
        <v>0</v>
      </c>
      <c r="Q1141" s="4">
        <v>0</v>
      </c>
      <c r="R1141" s="4">
        <v>0</v>
      </c>
    </row>
    <row r="1142" spans="1:18" x14ac:dyDescent="0.2">
      <c r="A1142" s="3" t="s">
        <v>1152</v>
      </c>
      <c r="B1142" s="2" t="s">
        <v>28</v>
      </c>
      <c r="C1142" s="4">
        <v>7.5877809432637404E-5</v>
      </c>
      <c r="D1142" s="4">
        <v>0</v>
      </c>
      <c r="E1142" s="4">
        <f t="shared" si="68"/>
        <v>0</v>
      </c>
      <c r="F1142" s="4">
        <v>0</v>
      </c>
      <c r="G1142" s="4">
        <v>1.3084961915502901E-5</v>
      </c>
      <c r="H1142" s="4" t="e">
        <f t="shared" si="69"/>
        <v>#DIV/0!</v>
      </c>
      <c r="I1142" s="4">
        <v>0</v>
      </c>
      <c r="J1142" s="4">
        <v>0</v>
      </c>
      <c r="K1142" s="4" t="e">
        <f t="shared" si="70"/>
        <v>#DIV/0!</v>
      </c>
      <c r="L1142" s="4">
        <v>0</v>
      </c>
      <c r="M1142" s="4">
        <v>0</v>
      </c>
      <c r="N1142" s="4" t="e">
        <f t="shared" si="71"/>
        <v>#DIV/0!</v>
      </c>
      <c r="O1142" s="4">
        <v>2.11299572477665E-5</v>
      </c>
      <c r="P1142" s="4">
        <v>0</v>
      </c>
      <c r="Q1142" s="4">
        <v>0</v>
      </c>
      <c r="R1142" s="4">
        <v>0</v>
      </c>
    </row>
    <row r="1143" spans="1:18" x14ac:dyDescent="0.2">
      <c r="A1143" s="3" t="s">
        <v>1153</v>
      </c>
      <c r="B1143" s="2" t="s">
        <v>28</v>
      </c>
      <c r="C1143" s="4">
        <v>7.5877809432637404E-5</v>
      </c>
      <c r="D1143" s="4">
        <v>0</v>
      </c>
      <c r="E1143" s="4">
        <f t="shared" si="68"/>
        <v>0</v>
      </c>
      <c r="F1143" s="4">
        <v>1.34550357642905E-4</v>
      </c>
      <c r="G1143" s="4">
        <v>0</v>
      </c>
      <c r="H1143" s="4">
        <f t="shared" si="69"/>
        <v>0</v>
      </c>
      <c r="I1143" s="4">
        <v>8.8897021838010702E-5</v>
      </c>
      <c r="J1143" s="4">
        <v>0</v>
      </c>
      <c r="K1143" s="4">
        <f t="shared" si="70"/>
        <v>0</v>
      </c>
      <c r="L1143" s="4">
        <v>0</v>
      </c>
      <c r="M1143" s="4">
        <v>0</v>
      </c>
      <c r="N1143" s="4" t="e">
        <f t="shared" si="71"/>
        <v>#DIV/0!</v>
      </c>
      <c r="O1143" s="4">
        <v>2.11299572477665E-5</v>
      </c>
      <c r="P1143" s="4">
        <v>0</v>
      </c>
      <c r="Q1143" s="4">
        <v>0</v>
      </c>
      <c r="R1143" s="4">
        <v>0</v>
      </c>
    </row>
    <row r="1144" spans="1:18" x14ac:dyDescent="0.2">
      <c r="A1144" s="3" t="s">
        <v>1154</v>
      </c>
      <c r="B1144" s="2" t="s">
        <v>28</v>
      </c>
      <c r="C1144" s="4">
        <v>7.5877809432637404E-5</v>
      </c>
      <c r="D1144" s="4">
        <v>0</v>
      </c>
      <c r="E1144" s="4">
        <f t="shared" si="68"/>
        <v>0</v>
      </c>
      <c r="F1144" s="4">
        <v>1.34550357642905E-4</v>
      </c>
      <c r="G1144" s="4">
        <v>0</v>
      </c>
      <c r="H1144" s="4">
        <f t="shared" si="69"/>
        <v>0</v>
      </c>
      <c r="I1144" s="4">
        <v>8.8897021838010702E-5</v>
      </c>
      <c r="J1144" s="4">
        <v>0</v>
      </c>
      <c r="K1144" s="4">
        <f t="shared" si="70"/>
        <v>0</v>
      </c>
      <c r="L1144" s="4">
        <v>0</v>
      </c>
      <c r="M1144" s="4">
        <v>0</v>
      </c>
      <c r="N1144" s="4" t="e">
        <f t="shared" si="71"/>
        <v>#DIV/0!</v>
      </c>
      <c r="O1144" s="4">
        <v>2.11299572477665E-5</v>
      </c>
      <c r="P1144" s="4">
        <v>0</v>
      </c>
      <c r="Q1144" s="4">
        <v>0</v>
      </c>
      <c r="R1144" s="4">
        <v>0</v>
      </c>
    </row>
    <row r="1145" spans="1:18" x14ac:dyDescent="0.2">
      <c r="A1145" s="3" t="s">
        <v>1155</v>
      </c>
      <c r="B1145" s="2" t="s">
        <v>28</v>
      </c>
      <c r="C1145" s="4">
        <v>7.5877809432637404E-5</v>
      </c>
      <c r="D1145" s="4">
        <v>0</v>
      </c>
      <c r="E1145" s="4">
        <f t="shared" si="68"/>
        <v>0</v>
      </c>
      <c r="F1145" s="4">
        <v>0</v>
      </c>
      <c r="G1145" s="4">
        <v>0</v>
      </c>
      <c r="H1145" s="4" t="e">
        <f t="shared" si="69"/>
        <v>#DIV/0!</v>
      </c>
      <c r="I1145" s="4">
        <v>2.96323406126702E-5</v>
      </c>
      <c r="J1145" s="4">
        <v>4.60515065839543E-5</v>
      </c>
      <c r="K1145" s="4">
        <f t="shared" si="70"/>
        <v>1.5540961541277503</v>
      </c>
      <c r="L1145" s="4">
        <v>0</v>
      </c>
      <c r="M1145" s="4">
        <v>0</v>
      </c>
      <c r="N1145" s="4" t="e">
        <f t="shared" si="71"/>
        <v>#DIV/0!</v>
      </c>
      <c r="O1145" s="4">
        <v>2.11299572477665E-5</v>
      </c>
      <c r="P1145" s="4">
        <v>0</v>
      </c>
      <c r="Q1145" s="4">
        <v>0</v>
      </c>
      <c r="R1145" s="4">
        <v>0</v>
      </c>
    </row>
    <row r="1146" spans="1:18" x14ac:dyDescent="0.2">
      <c r="A1146" s="3" t="s">
        <v>1156</v>
      </c>
      <c r="B1146" s="2" t="s">
        <v>28</v>
      </c>
      <c r="C1146" s="4">
        <v>7.5877809432637404E-5</v>
      </c>
      <c r="D1146" s="4">
        <v>0</v>
      </c>
      <c r="E1146" s="4">
        <f t="shared" si="68"/>
        <v>0</v>
      </c>
      <c r="F1146" s="4">
        <v>4.4850119214301699E-5</v>
      </c>
      <c r="G1146" s="4">
        <v>0</v>
      </c>
      <c r="H1146" s="4">
        <f t="shared" si="69"/>
        <v>0</v>
      </c>
      <c r="I1146" s="4">
        <v>2.96323406126702E-5</v>
      </c>
      <c r="J1146" s="4">
        <v>2.3025753291977099E-5</v>
      </c>
      <c r="K1146" s="4">
        <f t="shared" si="70"/>
        <v>0.77704807706387335</v>
      </c>
      <c r="L1146" s="4">
        <v>0</v>
      </c>
      <c r="M1146" s="4">
        <v>0</v>
      </c>
      <c r="N1146" s="4" t="e">
        <f t="shared" si="71"/>
        <v>#DIV/0!</v>
      </c>
      <c r="O1146" s="4">
        <v>2.11299572477665E-5</v>
      </c>
      <c r="P1146" s="4">
        <v>0</v>
      </c>
      <c r="Q1146" s="4">
        <v>0</v>
      </c>
      <c r="R1146" s="4">
        <v>0</v>
      </c>
    </row>
    <row r="1147" spans="1:18" x14ac:dyDescent="0.2">
      <c r="A1147" s="3" t="s">
        <v>1157</v>
      </c>
      <c r="B1147" s="2" t="s">
        <v>28</v>
      </c>
      <c r="C1147" s="4">
        <v>7.5877809432637404E-5</v>
      </c>
      <c r="D1147" s="4">
        <v>0</v>
      </c>
      <c r="E1147" s="4">
        <f t="shared" si="68"/>
        <v>0</v>
      </c>
      <c r="F1147" s="4">
        <v>0</v>
      </c>
      <c r="G1147" s="4">
        <v>0</v>
      </c>
      <c r="H1147" s="4" t="e">
        <f t="shared" si="69"/>
        <v>#DIV/0!</v>
      </c>
      <c r="I1147" s="4">
        <v>0</v>
      </c>
      <c r="J1147" s="4">
        <v>0</v>
      </c>
      <c r="K1147" s="4" t="e">
        <f t="shared" si="70"/>
        <v>#DIV/0!</v>
      </c>
      <c r="L1147" s="4">
        <v>0</v>
      </c>
      <c r="M1147" s="4">
        <v>0</v>
      </c>
      <c r="N1147" s="4" t="e">
        <f t="shared" si="71"/>
        <v>#DIV/0!</v>
      </c>
      <c r="O1147" s="4">
        <v>2.11299572477665E-5</v>
      </c>
      <c r="P1147" s="4">
        <v>0</v>
      </c>
      <c r="Q1147" s="4">
        <v>0</v>
      </c>
      <c r="R1147" s="4">
        <v>0</v>
      </c>
    </row>
    <row r="1148" spans="1:18" x14ac:dyDescent="0.2">
      <c r="A1148" s="3" t="s">
        <v>1158</v>
      </c>
      <c r="B1148" s="2" t="s">
        <v>28</v>
      </c>
      <c r="C1148" s="4">
        <v>7.5877809432637404E-5</v>
      </c>
      <c r="D1148" s="4">
        <v>0</v>
      </c>
      <c r="E1148" s="4">
        <f t="shared" si="68"/>
        <v>0</v>
      </c>
      <c r="F1148" s="4">
        <v>0</v>
      </c>
      <c r="G1148" s="4">
        <v>0</v>
      </c>
      <c r="H1148" s="4" t="e">
        <f t="shared" si="69"/>
        <v>#DIV/0!</v>
      </c>
      <c r="I1148" s="4">
        <v>0</v>
      </c>
      <c r="J1148" s="4">
        <v>2.3025753291977099E-5</v>
      </c>
      <c r="K1148" s="4" t="e">
        <f t="shared" si="70"/>
        <v>#DIV/0!</v>
      </c>
      <c r="L1148" s="4">
        <v>1.16371813143038E-4</v>
      </c>
      <c r="M1148" s="4">
        <v>0</v>
      </c>
      <c r="N1148" s="4">
        <f t="shared" si="71"/>
        <v>0</v>
      </c>
      <c r="O1148" s="4">
        <v>2.11299572477665E-5</v>
      </c>
      <c r="P1148" s="4">
        <v>0</v>
      </c>
      <c r="Q1148" s="4">
        <v>0</v>
      </c>
      <c r="R1148" s="4">
        <v>0</v>
      </c>
    </row>
    <row r="1149" spans="1:18" x14ac:dyDescent="0.2">
      <c r="A1149" s="3" t="s">
        <v>1159</v>
      </c>
      <c r="B1149" s="2" t="s">
        <v>28</v>
      </c>
      <c r="C1149" s="4">
        <v>7.5877809432637404E-5</v>
      </c>
      <c r="D1149" s="4">
        <v>0</v>
      </c>
      <c r="E1149" s="4">
        <f t="shared" si="68"/>
        <v>0</v>
      </c>
      <c r="F1149" s="4">
        <v>0</v>
      </c>
      <c r="G1149" s="4">
        <v>0</v>
      </c>
      <c r="H1149" s="4" t="e">
        <f t="shared" si="69"/>
        <v>#DIV/0!</v>
      </c>
      <c r="I1149" s="4">
        <v>2.96323406126702E-5</v>
      </c>
      <c r="J1149" s="4">
        <v>2.3025753291977099E-5</v>
      </c>
      <c r="K1149" s="4">
        <f t="shared" si="70"/>
        <v>0.77704807706387335</v>
      </c>
      <c r="L1149" s="4">
        <v>0</v>
      </c>
      <c r="M1149" s="4">
        <v>0</v>
      </c>
      <c r="N1149" s="4" t="e">
        <f t="shared" si="71"/>
        <v>#DIV/0!</v>
      </c>
      <c r="O1149" s="4">
        <v>2.11299572477665E-5</v>
      </c>
      <c r="P1149" s="4">
        <v>1.1659404081133799E-4</v>
      </c>
      <c r="Q1149" s="4">
        <v>0</v>
      </c>
      <c r="R1149" s="4">
        <v>0</v>
      </c>
    </row>
    <row r="1150" spans="1:18" x14ac:dyDescent="0.2">
      <c r="A1150" s="3" t="s">
        <v>1160</v>
      </c>
      <c r="B1150" s="2" t="s">
        <v>28</v>
      </c>
      <c r="C1150" s="4">
        <v>7.5877809432637404E-5</v>
      </c>
      <c r="D1150" s="4">
        <v>0</v>
      </c>
      <c r="E1150" s="4">
        <f t="shared" si="68"/>
        <v>0</v>
      </c>
      <c r="F1150" s="4">
        <v>8.9700238428603397E-5</v>
      </c>
      <c r="G1150" s="4">
        <v>0</v>
      </c>
      <c r="H1150" s="4">
        <f t="shared" si="69"/>
        <v>0</v>
      </c>
      <c r="I1150" s="4">
        <v>2.96323406126702E-5</v>
      </c>
      <c r="J1150" s="4">
        <v>4.60515065839543E-5</v>
      </c>
      <c r="K1150" s="4">
        <f t="shared" si="70"/>
        <v>1.5540961541277503</v>
      </c>
      <c r="L1150" s="4">
        <v>0</v>
      </c>
      <c r="M1150" s="4">
        <v>0</v>
      </c>
      <c r="N1150" s="4" t="e">
        <f t="shared" si="71"/>
        <v>#DIV/0!</v>
      </c>
      <c r="O1150" s="4">
        <v>2.11299572477665E-5</v>
      </c>
      <c r="P1150" s="4">
        <v>0</v>
      </c>
      <c r="Q1150" s="4">
        <v>0</v>
      </c>
      <c r="R1150" s="4">
        <v>0</v>
      </c>
    </row>
    <row r="1151" spans="1:18" x14ac:dyDescent="0.2">
      <c r="A1151" s="3" t="s">
        <v>1161</v>
      </c>
      <c r="B1151" s="2" t="s">
        <v>28</v>
      </c>
      <c r="C1151" s="4">
        <v>7.5877809432637404E-5</v>
      </c>
      <c r="D1151" s="4">
        <v>0</v>
      </c>
      <c r="E1151" s="4">
        <f t="shared" si="68"/>
        <v>0</v>
      </c>
      <c r="F1151" s="4">
        <v>0</v>
      </c>
      <c r="G1151" s="4">
        <v>0</v>
      </c>
      <c r="H1151" s="4" t="e">
        <f t="shared" si="69"/>
        <v>#DIV/0!</v>
      </c>
      <c r="I1151" s="4">
        <v>5.9264681225340502E-5</v>
      </c>
      <c r="J1151" s="4">
        <v>0</v>
      </c>
      <c r="K1151" s="4">
        <f t="shared" si="70"/>
        <v>0</v>
      </c>
      <c r="L1151" s="4">
        <v>0</v>
      </c>
      <c r="M1151" s="4">
        <v>0</v>
      </c>
      <c r="N1151" s="4" t="e">
        <f t="shared" si="71"/>
        <v>#DIV/0!</v>
      </c>
      <c r="O1151" s="4">
        <v>2.11299572477665E-5</v>
      </c>
      <c r="P1151" s="4">
        <v>0</v>
      </c>
      <c r="Q1151" s="4">
        <v>0</v>
      </c>
      <c r="R1151" s="4">
        <v>0</v>
      </c>
    </row>
    <row r="1152" spans="1:18" x14ac:dyDescent="0.2">
      <c r="A1152" s="3" t="s">
        <v>1162</v>
      </c>
      <c r="B1152" s="2" t="s">
        <v>28</v>
      </c>
      <c r="C1152" s="4">
        <v>7.5877809432637404E-5</v>
      </c>
      <c r="D1152" s="4">
        <v>0</v>
      </c>
      <c r="E1152" s="4">
        <f t="shared" si="68"/>
        <v>0</v>
      </c>
      <c r="F1152" s="4">
        <v>0</v>
      </c>
      <c r="G1152" s="4">
        <v>0</v>
      </c>
      <c r="H1152" s="4" t="e">
        <f t="shared" si="69"/>
        <v>#DIV/0!</v>
      </c>
      <c r="I1152" s="4">
        <v>2.96323406126702E-5</v>
      </c>
      <c r="J1152" s="4">
        <v>0</v>
      </c>
      <c r="K1152" s="4">
        <f t="shared" si="70"/>
        <v>0</v>
      </c>
      <c r="L1152" s="4">
        <v>0</v>
      </c>
      <c r="M1152" s="4">
        <v>0</v>
      </c>
      <c r="N1152" s="4" t="e">
        <f t="shared" si="71"/>
        <v>#DIV/0!</v>
      </c>
      <c r="O1152" s="4">
        <v>2.11299572477665E-5</v>
      </c>
      <c r="P1152" s="4">
        <v>0</v>
      </c>
      <c r="Q1152" s="4">
        <v>0</v>
      </c>
      <c r="R1152" s="4">
        <v>0</v>
      </c>
    </row>
    <row r="1153" spans="1:18" x14ac:dyDescent="0.2">
      <c r="A1153" s="3" t="s">
        <v>1163</v>
      </c>
      <c r="B1153" s="2" t="s">
        <v>28</v>
      </c>
      <c r="C1153" s="4">
        <v>7.5877809432637404E-5</v>
      </c>
      <c r="D1153" s="4">
        <v>0</v>
      </c>
      <c r="E1153" s="4">
        <f t="shared" si="68"/>
        <v>0</v>
      </c>
      <c r="F1153" s="4">
        <v>4.4850119214301699E-5</v>
      </c>
      <c r="G1153" s="4">
        <v>0</v>
      </c>
      <c r="H1153" s="4">
        <f t="shared" si="69"/>
        <v>0</v>
      </c>
      <c r="I1153" s="4">
        <v>5.9264681225340502E-5</v>
      </c>
      <c r="J1153" s="4">
        <v>0</v>
      </c>
      <c r="K1153" s="4">
        <f t="shared" si="70"/>
        <v>0</v>
      </c>
      <c r="L1153" s="4">
        <v>0</v>
      </c>
      <c r="M1153" s="4">
        <v>0</v>
      </c>
      <c r="N1153" s="4" t="e">
        <f t="shared" si="71"/>
        <v>#DIV/0!</v>
      </c>
      <c r="O1153" s="4">
        <v>2.11299572477665E-5</v>
      </c>
      <c r="P1153" s="4">
        <v>5.8297020405668902E-5</v>
      </c>
      <c r="Q1153" s="4">
        <v>0</v>
      </c>
      <c r="R1153" s="4">
        <v>0</v>
      </c>
    </row>
    <row r="1154" spans="1:18" x14ac:dyDescent="0.2">
      <c r="A1154" s="3" t="s">
        <v>1164</v>
      </c>
      <c r="B1154" s="2" t="s">
        <v>28</v>
      </c>
      <c r="C1154" s="4">
        <v>7.5877809432637404E-5</v>
      </c>
      <c r="D1154" s="4">
        <v>0</v>
      </c>
      <c r="E1154" s="4">
        <f t="shared" ref="E1154:E1217" si="72">D1154/C1154</f>
        <v>0</v>
      </c>
      <c r="F1154" s="4">
        <v>4.4850119214301699E-5</v>
      </c>
      <c r="G1154" s="4">
        <v>0</v>
      </c>
      <c r="H1154" s="4">
        <f t="shared" ref="H1154:H1217" si="73">G1154/F1154</f>
        <v>0</v>
      </c>
      <c r="I1154" s="4">
        <v>5.9264681225340502E-5</v>
      </c>
      <c r="J1154" s="4">
        <v>0</v>
      </c>
      <c r="K1154" s="4">
        <f t="shared" ref="K1154:K1217" si="74">J1154/I1154</f>
        <v>0</v>
      </c>
      <c r="L1154" s="4">
        <v>0</v>
      </c>
      <c r="M1154" s="4">
        <v>0</v>
      </c>
      <c r="N1154" s="4" t="e">
        <f t="shared" ref="N1154:N1217" si="75">M1154/L1154</f>
        <v>#DIV/0!</v>
      </c>
      <c r="O1154" s="4">
        <v>2.11299572477665E-5</v>
      </c>
      <c r="P1154" s="4">
        <v>5.8297020405668902E-5</v>
      </c>
      <c r="Q1154" s="4">
        <v>0</v>
      </c>
      <c r="R1154" s="4">
        <v>0</v>
      </c>
    </row>
    <row r="1155" spans="1:18" x14ac:dyDescent="0.2">
      <c r="A1155" s="3" t="s">
        <v>1165</v>
      </c>
      <c r="B1155" s="2" t="s">
        <v>28</v>
      </c>
      <c r="C1155" s="4">
        <v>7.5877809432637404E-5</v>
      </c>
      <c r="D1155" s="4">
        <v>0</v>
      </c>
      <c r="E1155" s="4">
        <f t="shared" si="72"/>
        <v>0</v>
      </c>
      <c r="F1155" s="4">
        <v>0</v>
      </c>
      <c r="G1155" s="4">
        <v>0</v>
      </c>
      <c r="H1155" s="4" t="e">
        <f t="shared" si="73"/>
        <v>#DIV/0!</v>
      </c>
      <c r="I1155" s="4">
        <v>0</v>
      </c>
      <c r="J1155" s="4">
        <v>0</v>
      </c>
      <c r="K1155" s="4" t="e">
        <f t="shared" si="74"/>
        <v>#DIV/0!</v>
      </c>
      <c r="L1155" s="4">
        <v>0</v>
      </c>
      <c r="M1155" s="4">
        <v>0</v>
      </c>
      <c r="N1155" s="4" t="e">
        <f t="shared" si="75"/>
        <v>#DIV/0!</v>
      </c>
      <c r="O1155" s="4">
        <v>2.11299572477665E-5</v>
      </c>
      <c r="P1155" s="4">
        <v>0</v>
      </c>
      <c r="Q1155" s="4">
        <v>0</v>
      </c>
      <c r="R1155" s="4">
        <v>0</v>
      </c>
    </row>
    <row r="1156" spans="1:18" x14ac:dyDescent="0.2">
      <c r="A1156" s="3" t="s">
        <v>1166</v>
      </c>
      <c r="B1156" s="2" t="s">
        <v>28</v>
      </c>
      <c r="C1156" s="4">
        <v>7.5877809432637404E-5</v>
      </c>
      <c r="D1156" s="4">
        <v>0</v>
      </c>
      <c r="E1156" s="4">
        <f t="shared" si="72"/>
        <v>0</v>
      </c>
      <c r="F1156" s="4">
        <v>0</v>
      </c>
      <c r="G1156" s="4">
        <v>0</v>
      </c>
      <c r="H1156" s="4" t="e">
        <f t="shared" si="73"/>
        <v>#DIV/0!</v>
      </c>
      <c r="I1156" s="4">
        <v>0</v>
      </c>
      <c r="J1156" s="4">
        <v>0</v>
      </c>
      <c r="K1156" s="4" t="e">
        <f t="shared" si="74"/>
        <v>#DIV/0!</v>
      </c>
      <c r="L1156" s="4">
        <v>0</v>
      </c>
      <c r="M1156" s="4">
        <v>0</v>
      </c>
      <c r="N1156" s="4" t="e">
        <f t="shared" si="75"/>
        <v>#DIV/0!</v>
      </c>
      <c r="O1156" s="4">
        <v>2.11299572477665E-5</v>
      </c>
      <c r="P1156" s="4">
        <v>5.8297020405668902E-5</v>
      </c>
      <c r="Q1156" s="4">
        <v>0</v>
      </c>
      <c r="R1156" s="4">
        <v>0</v>
      </c>
    </row>
    <row r="1157" spans="1:18" x14ac:dyDescent="0.2">
      <c r="A1157" s="3" t="s">
        <v>1167</v>
      </c>
      <c r="B1157" s="2" t="s">
        <v>28</v>
      </c>
      <c r="C1157" s="4">
        <v>7.5877809432637404E-5</v>
      </c>
      <c r="D1157" s="4">
        <v>0</v>
      </c>
      <c r="E1157" s="4">
        <f t="shared" si="72"/>
        <v>0</v>
      </c>
      <c r="F1157" s="4">
        <v>0</v>
      </c>
      <c r="G1157" s="4">
        <v>0</v>
      </c>
      <c r="H1157" s="4" t="e">
        <f t="shared" si="73"/>
        <v>#DIV/0!</v>
      </c>
      <c r="I1157" s="4">
        <v>0</v>
      </c>
      <c r="J1157" s="4">
        <v>0</v>
      </c>
      <c r="K1157" s="4" t="e">
        <f t="shared" si="74"/>
        <v>#DIV/0!</v>
      </c>
      <c r="L1157" s="4">
        <v>0</v>
      </c>
      <c r="M1157" s="4">
        <v>0</v>
      </c>
      <c r="N1157" s="4" t="e">
        <f t="shared" si="75"/>
        <v>#DIV/0!</v>
      </c>
      <c r="O1157" s="4">
        <v>2.11299572477665E-5</v>
      </c>
      <c r="P1157" s="4">
        <v>0</v>
      </c>
      <c r="Q1157" s="4">
        <v>0</v>
      </c>
      <c r="R1157" s="4">
        <v>0</v>
      </c>
    </row>
    <row r="1158" spans="1:18" x14ac:dyDescent="0.2">
      <c r="A1158" s="3" t="s">
        <v>1168</v>
      </c>
      <c r="B1158" s="2" t="s">
        <v>28</v>
      </c>
      <c r="C1158" s="4">
        <v>7.5877809432637404E-5</v>
      </c>
      <c r="D1158" s="4">
        <v>0</v>
      </c>
      <c r="E1158" s="4">
        <f t="shared" si="72"/>
        <v>0</v>
      </c>
      <c r="F1158" s="4">
        <v>8.9700238428603397E-5</v>
      </c>
      <c r="G1158" s="4">
        <v>0</v>
      </c>
      <c r="H1158" s="4">
        <f t="shared" si="73"/>
        <v>0</v>
      </c>
      <c r="I1158" s="4">
        <v>2.96323406126702E-5</v>
      </c>
      <c r="J1158" s="4">
        <v>0</v>
      </c>
      <c r="K1158" s="4">
        <f t="shared" si="74"/>
        <v>0</v>
      </c>
      <c r="L1158" s="4">
        <v>1.16371813143038E-4</v>
      </c>
      <c r="M1158" s="4">
        <v>0</v>
      </c>
      <c r="N1158" s="4">
        <f t="shared" si="75"/>
        <v>0</v>
      </c>
      <c r="O1158" s="4">
        <v>2.11299572477665E-5</v>
      </c>
      <c r="P1158" s="4">
        <v>5.8297020405668902E-5</v>
      </c>
      <c r="Q1158" s="4">
        <v>0</v>
      </c>
      <c r="R1158" s="4">
        <v>0</v>
      </c>
    </row>
    <row r="1159" spans="1:18" x14ac:dyDescent="0.2">
      <c r="A1159" s="3" t="s">
        <v>1169</v>
      </c>
      <c r="B1159" s="2" t="s">
        <v>28</v>
      </c>
      <c r="C1159" s="4">
        <v>7.5877809432637404E-5</v>
      </c>
      <c r="D1159" s="4">
        <v>0</v>
      </c>
      <c r="E1159" s="4">
        <f t="shared" si="72"/>
        <v>0</v>
      </c>
      <c r="F1159" s="4">
        <v>8.9700238428603397E-5</v>
      </c>
      <c r="G1159" s="4">
        <v>0</v>
      </c>
      <c r="H1159" s="4">
        <f t="shared" si="73"/>
        <v>0</v>
      </c>
      <c r="I1159" s="4">
        <v>2.96323406126702E-5</v>
      </c>
      <c r="J1159" s="4">
        <v>0</v>
      </c>
      <c r="K1159" s="4">
        <f t="shared" si="74"/>
        <v>0</v>
      </c>
      <c r="L1159" s="4">
        <v>0</v>
      </c>
      <c r="M1159" s="4">
        <v>0</v>
      </c>
      <c r="N1159" s="4" t="e">
        <f t="shared" si="75"/>
        <v>#DIV/0!</v>
      </c>
      <c r="O1159" s="4">
        <v>2.11299572477665E-5</v>
      </c>
      <c r="P1159" s="4">
        <v>5.8297020405668902E-5</v>
      </c>
      <c r="Q1159" s="4">
        <v>0</v>
      </c>
      <c r="R1159" s="4">
        <v>0</v>
      </c>
    </row>
    <row r="1160" spans="1:18" x14ac:dyDescent="0.2">
      <c r="A1160" s="3" t="s">
        <v>1170</v>
      </c>
      <c r="B1160" s="2" t="s">
        <v>28</v>
      </c>
      <c r="C1160" s="4">
        <v>7.5877809432637404E-5</v>
      </c>
      <c r="D1160" s="4">
        <v>0</v>
      </c>
      <c r="E1160" s="4">
        <f t="shared" si="72"/>
        <v>0</v>
      </c>
      <c r="F1160" s="4">
        <v>1.7940047685720701E-4</v>
      </c>
      <c r="G1160" s="4">
        <v>0</v>
      </c>
      <c r="H1160" s="4">
        <f t="shared" si="73"/>
        <v>0</v>
      </c>
      <c r="I1160" s="4">
        <v>0</v>
      </c>
      <c r="J1160" s="4">
        <v>0</v>
      </c>
      <c r="K1160" s="4" t="e">
        <f t="shared" si="74"/>
        <v>#DIV/0!</v>
      </c>
      <c r="L1160" s="4">
        <v>0</v>
      </c>
      <c r="M1160" s="4">
        <v>0</v>
      </c>
      <c r="N1160" s="4" t="e">
        <f t="shared" si="75"/>
        <v>#DIV/0!</v>
      </c>
      <c r="O1160" s="4">
        <v>2.11299572477665E-5</v>
      </c>
      <c r="P1160" s="4">
        <v>5.8297020405668902E-5</v>
      </c>
      <c r="Q1160" s="4">
        <v>0</v>
      </c>
      <c r="R1160" s="4">
        <v>0</v>
      </c>
    </row>
    <row r="1161" spans="1:18" x14ac:dyDescent="0.2">
      <c r="A1161" s="3" t="s">
        <v>1171</v>
      </c>
      <c r="B1161" s="2" t="s">
        <v>28</v>
      </c>
      <c r="C1161" s="4">
        <v>7.5877809432637404E-5</v>
      </c>
      <c r="D1161" s="4">
        <v>0</v>
      </c>
      <c r="E1161" s="4">
        <f t="shared" si="72"/>
        <v>0</v>
      </c>
      <c r="F1161" s="4">
        <v>0</v>
      </c>
      <c r="G1161" s="4">
        <v>0</v>
      </c>
      <c r="H1161" s="4" t="e">
        <f t="shared" si="73"/>
        <v>#DIV/0!</v>
      </c>
      <c r="I1161" s="4">
        <v>1.18529362450681E-4</v>
      </c>
      <c r="J1161" s="4">
        <v>0</v>
      </c>
      <c r="K1161" s="4">
        <f t="shared" si="74"/>
        <v>0</v>
      </c>
      <c r="L1161" s="4">
        <v>0</v>
      </c>
      <c r="M1161" s="4">
        <v>0</v>
      </c>
      <c r="N1161" s="4" t="e">
        <f t="shared" si="75"/>
        <v>#DIV/0!</v>
      </c>
      <c r="O1161" s="4">
        <v>2.11299572477665E-5</v>
      </c>
      <c r="P1161" s="4">
        <v>0</v>
      </c>
      <c r="Q1161" s="4">
        <v>0</v>
      </c>
      <c r="R1161" s="4">
        <v>0</v>
      </c>
    </row>
    <row r="1162" spans="1:18" x14ac:dyDescent="0.2">
      <c r="A1162" s="3" t="s">
        <v>1172</v>
      </c>
      <c r="B1162" s="2" t="s">
        <v>28</v>
      </c>
      <c r="C1162" s="4">
        <v>7.5877809432637404E-5</v>
      </c>
      <c r="D1162" s="4">
        <v>0</v>
      </c>
      <c r="E1162" s="4">
        <f t="shared" si="72"/>
        <v>0</v>
      </c>
      <c r="F1162" s="4">
        <v>0</v>
      </c>
      <c r="G1162" s="4">
        <v>0</v>
      </c>
      <c r="H1162" s="4" t="e">
        <f t="shared" si="73"/>
        <v>#DIV/0!</v>
      </c>
      <c r="I1162" s="4">
        <v>0</v>
      </c>
      <c r="J1162" s="4">
        <v>0</v>
      </c>
      <c r="K1162" s="4" t="e">
        <f t="shared" si="74"/>
        <v>#DIV/0!</v>
      </c>
      <c r="L1162" s="4">
        <v>0</v>
      </c>
      <c r="M1162" s="4">
        <v>0</v>
      </c>
      <c r="N1162" s="4" t="e">
        <f t="shared" si="75"/>
        <v>#DIV/0!</v>
      </c>
      <c r="O1162" s="4">
        <v>2.11299572477665E-5</v>
      </c>
      <c r="P1162" s="4">
        <v>5.8297020405668902E-5</v>
      </c>
      <c r="Q1162" s="4">
        <v>0</v>
      </c>
      <c r="R1162" s="4">
        <v>0</v>
      </c>
    </row>
    <row r="1163" spans="1:18" x14ac:dyDescent="0.2">
      <c r="A1163" s="3" t="s">
        <v>1173</v>
      </c>
      <c r="B1163" s="2" t="s">
        <v>28</v>
      </c>
      <c r="C1163" s="4">
        <v>7.5877809432637404E-5</v>
      </c>
      <c r="D1163" s="4">
        <v>0</v>
      </c>
      <c r="E1163" s="4">
        <f t="shared" si="72"/>
        <v>0</v>
      </c>
      <c r="F1163" s="4">
        <v>8.9700238428603397E-5</v>
      </c>
      <c r="G1163" s="4">
        <v>0</v>
      </c>
      <c r="H1163" s="4">
        <f t="shared" si="73"/>
        <v>0</v>
      </c>
      <c r="I1163" s="4">
        <v>2.96323406126702E-5</v>
      </c>
      <c r="J1163" s="4">
        <v>0</v>
      </c>
      <c r="K1163" s="4">
        <f t="shared" si="74"/>
        <v>0</v>
      </c>
      <c r="L1163" s="4">
        <v>0</v>
      </c>
      <c r="M1163" s="4">
        <v>0</v>
      </c>
      <c r="N1163" s="4" t="e">
        <f t="shared" si="75"/>
        <v>#DIV/0!</v>
      </c>
      <c r="O1163" s="4">
        <v>2.11299572477665E-5</v>
      </c>
      <c r="P1163" s="4">
        <v>5.8297020405668902E-5</v>
      </c>
      <c r="Q1163" s="4">
        <v>0</v>
      </c>
      <c r="R1163" s="4">
        <v>0</v>
      </c>
    </row>
    <row r="1164" spans="1:18" x14ac:dyDescent="0.2">
      <c r="A1164" s="3" t="s">
        <v>1174</v>
      </c>
      <c r="B1164" s="2" t="s">
        <v>28</v>
      </c>
      <c r="C1164" s="4">
        <v>7.5877809432637404E-5</v>
      </c>
      <c r="D1164" s="4">
        <v>0</v>
      </c>
      <c r="E1164" s="4">
        <f t="shared" si="72"/>
        <v>0</v>
      </c>
      <c r="F1164" s="4">
        <v>4.4850119214301699E-5</v>
      </c>
      <c r="G1164" s="4">
        <v>0</v>
      </c>
      <c r="H1164" s="4">
        <f t="shared" si="73"/>
        <v>0</v>
      </c>
      <c r="I1164" s="4">
        <v>2.96323406126702E-5</v>
      </c>
      <c r="J1164" s="4">
        <v>0</v>
      </c>
      <c r="K1164" s="4">
        <f t="shared" si="74"/>
        <v>0</v>
      </c>
      <c r="L1164" s="4">
        <v>0</v>
      </c>
      <c r="M1164" s="4">
        <v>0</v>
      </c>
      <c r="N1164" s="4" t="e">
        <f t="shared" si="75"/>
        <v>#DIV/0!</v>
      </c>
      <c r="O1164" s="4">
        <v>2.11299572477665E-5</v>
      </c>
      <c r="P1164" s="4">
        <v>5.8297020405668902E-5</v>
      </c>
      <c r="Q1164" s="4">
        <v>0</v>
      </c>
      <c r="R1164" s="4">
        <v>0</v>
      </c>
    </row>
    <row r="1165" spans="1:18" x14ac:dyDescent="0.2">
      <c r="A1165" s="3" t="s">
        <v>1175</v>
      </c>
      <c r="B1165" s="2" t="s">
        <v>28</v>
      </c>
      <c r="C1165" s="4">
        <v>7.5877809432637404E-5</v>
      </c>
      <c r="D1165" s="4">
        <v>0</v>
      </c>
      <c r="E1165" s="4">
        <f t="shared" si="72"/>
        <v>0</v>
      </c>
      <c r="F1165" s="4">
        <v>0</v>
      </c>
      <c r="G1165" s="4">
        <v>0</v>
      </c>
      <c r="H1165" s="4" t="e">
        <f t="shared" si="73"/>
        <v>#DIV/0!</v>
      </c>
      <c r="I1165" s="4">
        <v>5.9264681225340502E-5</v>
      </c>
      <c r="J1165" s="4">
        <v>0</v>
      </c>
      <c r="K1165" s="4">
        <f t="shared" si="74"/>
        <v>0</v>
      </c>
      <c r="L1165" s="4">
        <v>0</v>
      </c>
      <c r="M1165" s="4">
        <v>0</v>
      </c>
      <c r="N1165" s="4" t="e">
        <f t="shared" si="75"/>
        <v>#DIV/0!</v>
      </c>
      <c r="O1165" s="4">
        <v>2.11299572477665E-5</v>
      </c>
      <c r="P1165" s="4">
        <v>5.8297020405668902E-5</v>
      </c>
      <c r="Q1165" s="4">
        <v>0</v>
      </c>
      <c r="R1165" s="4">
        <v>0</v>
      </c>
    </row>
    <row r="1166" spans="1:18" x14ac:dyDescent="0.2">
      <c r="A1166" s="3" t="s">
        <v>1176</v>
      </c>
      <c r="B1166" s="2" t="s">
        <v>28</v>
      </c>
      <c r="C1166" s="4">
        <v>7.5877809432637404E-5</v>
      </c>
      <c r="D1166" s="4">
        <v>0</v>
      </c>
      <c r="E1166" s="4">
        <f t="shared" si="72"/>
        <v>0</v>
      </c>
      <c r="F1166" s="4">
        <v>4.4850119214301699E-5</v>
      </c>
      <c r="G1166" s="4">
        <v>0</v>
      </c>
      <c r="H1166" s="4">
        <f t="shared" si="73"/>
        <v>0</v>
      </c>
      <c r="I1166" s="4">
        <v>2.96323406126702E-5</v>
      </c>
      <c r="J1166" s="4">
        <v>0</v>
      </c>
      <c r="K1166" s="4">
        <f t="shared" si="74"/>
        <v>0</v>
      </c>
      <c r="L1166" s="4">
        <v>0</v>
      </c>
      <c r="M1166" s="4">
        <v>0</v>
      </c>
      <c r="N1166" s="4" t="e">
        <f t="shared" si="75"/>
        <v>#DIV/0!</v>
      </c>
      <c r="O1166" s="4">
        <v>2.11299572477665E-5</v>
      </c>
      <c r="P1166" s="4">
        <v>0</v>
      </c>
      <c r="Q1166" s="4">
        <v>0</v>
      </c>
      <c r="R1166" s="4">
        <v>0</v>
      </c>
    </row>
    <row r="1167" spans="1:18" x14ac:dyDescent="0.2">
      <c r="A1167" s="3" t="s">
        <v>1177</v>
      </c>
      <c r="B1167" s="2" t="s">
        <v>28</v>
      </c>
      <c r="C1167" s="4">
        <v>7.5877809432637404E-5</v>
      </c>
      <c r="D1167" s="4">
        <v>0</v>
      </c>
      <c r="E1167" s="4">
        <f t="shared" si="72"/>
        <v>0</v>
      </c>
      <c r="F1167" s="4">
        <v>0</v>
      </c>
      <c r="G1167" s="4">
        <v>0</v>
      </c>
      <c r="H1167" s="4" t="e">
        <f t="shared" si="73"/>
        <v>#DIV/0!</v>
      </c>
      <c r="I1167" s="4">
        <v>5.9264681225340502E-5</v>
      </c>
      <c r="J1167" s="4">
        <v>0</v>
      </c>
      <c r="K1167" s="4">
        <f t="shared" si="74"/>
        <v>0</v>
      </c>
      <c r="L1167" s="4">
        <v>0</v>
      </c>
      <c r="M1167" s="4">
        <v>1.4546806643695799E-5</v>
      </c>
      <c r="N1167" s="4" t="e">
        <f t="shared" si="75"/>
        <v>#DIV/0!</v>
      </c>
      <c r="O1167" s="4">
        <v>0</v>
      </c>
      <c r="P1167" s="4">
        <v>0</v>
      </c>
      <c r="Q1167" s="4">
        <v>0</v>
      </c>
      <c r="R1167" s="4">
        <v>0</v>
      </c>
    </row>
    <row r="1168" spans="1:18" x14ac:dyDescent="0.2">
      <c r="A1168" s="3" t="s">
        <v>1178</v>
      </c>
      <c r="B1168" s="2" t="s">
        <v>28</v>
      </c>
      <c r="C1168" s="4">
        <v>7.5877809432637404E-5</v>
      </c>
      <c r="D1168" s="4">
        <v>0</v>
      </c>
      <c r="E1168" s="4">
        <f t="shared" si="72"/>
        <v>0</v>
      </c>
      <c r="F1168" s="4">
        <v>0</v>
      </c>
      <c r="G1168" s="4">
        <v>0</v>
      </c>
      <c r="H1168" s="4" t="e">
        <f t="shared" si="73"/>
        <v>#DIV/0!</v>
      </c>
      <c r="I1168" s="4">
        <v>5.9264681225340502E-5</v>
      </c>
      <c r="J1168" s="4">
        <v>0</v>
      </c>
      <c r="K1168" s="4">
        <f t="shared" si="74"/>
        <v>0</v>
      </c>
      <c r="L1168" s="4">
        <v>0</v>
      </c>
      <c r="M1168" s="4">
        <v>0</v>
      </c>
      <c r="N1168" s="4" t="e">
        <f t="shared" si="75"/>
        <v>#DIV/0!</v>
      </c>
      <c r="O1168" s="4">
        <v>0</v>
      </c>
      <c r="P1168" s="4">
        <v>5.8297020405668902E-5</v>
      </c>
      <c r="Q1168" s="4">
        <v>0</v>
      </c>
      <c r="R1168" s="4">
        <v>0</v>
      </c>
    </row>
    <row r="1169" spans="1:18" x14ac:dyDescent="0.2">
      <c r="A1169" s="3" t="s">
        <v>1179</v>
      </c>
      <c r="B1169" s="2" t="s">
        <v>28</v>
      </c>
      <c r="C1169" s="4">
        <v>7.5877809432637404E-5</v>
      </c>
      <c r="D1169" s="4">
        <v>0</v>
      </c>
      <c r="E1169" s="4">
        <f t="shared" si="72"/>
        <v>0</v>
      </c>
      <c r="F1169" s="4">
        <v>0</v>
      </c>
      <c r="G1169" s="4">
        <v>0</v>
      </c>
      <c r="H1169" s="4" t="e">
        <f t="shared" si="73"/>
        <v>#DIV/0!</v>
      </c>
      <c r="I1169" s="4">
        <v>0</v>
      </c>
      <c r="J1169" s="4">
        <v>0</v>
      </c>
      <c r="K1169" s="4" t="e">
        <f t="shared" si="74"/>
        <v>#DIV/0!</v>
      </c>
      <c r="L1169" s="4">
        <v>1.16371813143038E-4</v>
      </c>
      <c r="M1169" s="4">
        <v>1.4546806643695799E-5</v>
      </c>
      <c r="N1169" s="4">
        <f t="shared" si="75"/>
        <v>0.12500283574524737</v>
      </c>
      <c r="O1169" s="4">
        <v>0</v>
      </c>
      <c r="P1169" s="4">
        <v>5.8297020405668902E-5</v>
      </c>
      <c r="Q1169" s="4">
        <v>0</v>
      </c>
      <c r="R1169" s="4">
        <v>0</v>
      </c>
    </row>
    <row r="1170" spans="1:18" x14ac:dyDescent="0.2">
      <c r="A1170" s="3" t="s">
        <v>1180</v>
      </c>
      <c r="B1170" s="2" t="s">
        <v>28</v>
      </c>
      <c r="C1170" s="4">
        <v>7.5877809432637404E-5</v>
      </c>
      <c r="D1170" s="4">
        <v>0</v>
      </c>
      <c r="E1170" s="4">
        <f t="shared" si="72"/>
        <v>0</v>
      </c>
      <c r="F1170" s="4">
        <v>4.4850119214301699E-5</v>
      </c>
      <c r="G1170" s="4">
        <v>0</v>
      </c>
      <c r="H1170" s="4">
        <f t="shared" si="73"/>
        <v>0</v>
      </c>
      <c r="I1170" s="4">
        <v>0</v>
      </c>
      <c r="J1170" s="4">
        <v>0</v>
      </c>
      <c r="K1170" s="4" t="e">
        <f t="shared" si="74"/>
        <v>#DIV/0!</v>
      </c>
      <c r="L1170" s="4">
        <v>0</v>
      </c>
      <c r="M1170" s="4">
        <v>1.4546806643695799E-5</v>
      </c>
      <c r="N1170" s="4" t="e">
        <f t="shared" si="75"/>
        <v>#DIV/0!</v>
      </c>
      <c r="O1170" s="4">
        <v>0</v>
      </c>
      <c r="P1170" s="4">
        <v>0</v>
      </c>
      <c r="Q1170" s="4">
        <v>0</v>
      </c>
      <c r="R1170" s="4">
        <v>0</v>
      </c>
    </row>
    <row r="1171" spans="1:18" x14ac:dyDescent="0.2">
      <c r="A1171" s="3" t="s">
        <v>1181</v>
      </c>
      <c r="B1171" s="2" t="s">
        <v>28</v>
      </c>
      <c r="C1171" s="4">
        <v>7.5877809432637404E-5</v>
      </c>
      <c r="D1171" s="4">
        <v>0</v>
      </c>
      <c r="E1171" s="4">
        <f t="shared" si="72"/>
        <v>0</v>
      </c>
      <c r="F1171" s="4">
        <v>0</v>
      </c>
      <c r="G1171" s="4">
        <v>0</v>
      </c>
      <c r="H1171" s="4" t="e">
        <f t="shared" si="73"/>
        <v>#DIV/0!</v>
      </c>
      <c r="I1171" s="4">
        <v>0</v>
      </c>
      <c r="J1171" s="4">
        <v>2.3025753291977099E-5</v>
      </c>
      <c r="K1171" s="4" t="e">
        <f t="shared" si="74"/>
        <v>#DIV/0!</v>
      </c>
      <c r="L1171" s="4">
        <v>0</v>
      </c>
      <c r="M1171" s="4">
        <v>1.4546806643695799E-5</v>
      </c>
      <c r="N1171" s="4" t="e">
        <f t="shared" si="75"/>
        <v>#DIV/0!</v>
      </c>
      <c r="O1171" s="4">
        <v>0</v>
      </c>
      <c r="P1171" s="4">
        <v>0</v>
      </c>
      <c r="Q1171" s="4">
        <v>0</v>
      </c>
      <c r="R1171" s="4">
        <v>0</v>
      </c>
    </row>
    <row r="1172" spans="1:18" x14ac:dyDescent="0.2">
      <c r="A1172" s="3" t="s">
        <v>1182</v>
      </c>
      <c r="B1172" s="2" t="s">
        <v>28</v>
      </c>
      <c r="C1172" s="4">
        <v>7.5877809432637404E-5</v>
      </c>
      <c r="D1172" s="4">
        <v>0</v>
      </c>
      <c r="E1172" s="4">
        <f t="shared" si="72"/>
        <v>0</v>
      </c>
      <c r="F1172" s="4">
        <v>4.4850119214301699E-5</v>
      </c>
      <c r="G1172" s="4">
        <v>1.3084961915502901E-5</v>
      </c>
      <c r="H1172" s="4">
        <f t="shared" si="73"/>
        <v>0.29174865406668526</v>
      </c>
      <c r="I1172" s="4">
        <v>2.96323406126702E-5</v>
      </c>
      <c r="J1172" s="4">
        <v>2.3025753291977099E-5</v>
      </c>
      <c r="K1172" s="4">
        <f t="shared" si="74"/>
        <v>0.77704807706387335</v>
      </c>
      <c r="L1172" s="4">
        <v>0</v>
      </c>
      <c r="M1172" s="4">
        <v>1.4546806643695799E-5</v>
      </c>
      <c r="N1172" s="4" t="e">
        <f t="shared" si="75"/>
        <v>#DIV/0!</v>
      </c>
      <c r="O1172" s="4">
        <v>0</v>
      </c>
      <c r="P1172" s="4">
        <v>0</v>
      </c>
      <c r="Q1172" s="4">
        <v>0</v>
      </c>
      <c r="R1172" s="4">
        <v>0</v>
      </c>
    </row>
    <row r="1173" spans="1:18" x14ac:dyDescent="0.2">
      <c r="A1173" s="3" t="s">
        <v>1183</v>
      </c>
      <c r="B1173" s="2" t="s">
        <v>28</v>
      </c>
      <c r="C1173" s="4">
        <v>7.5877809432637404E-5</v>
      </c>
      <c r="D1173" s="4">
        <v>0</v>
      </c>
      <c r="E1173" s="4">
        <f t="shared" si="72"/>
        <v>0</v>
      </c>
      <c r="F1173" s="4">
        <v>0</v>
      </c>
      <c r="G1173" s="4">
        <v>6.5424809577514503E-6</v>
      </c>
      <c r="H1173" s="4" t="e">
        <f t="shared" si="73"/>
        <v>#DIV/0!</v>
      </c>
      <c r="I1173" s="4">
        <v>0</v>
      </c>
      <c r="J1173" s="4">
        <v>0</v>
      </c>
      <c r="K1173" s="4" t="e">
        <f t="shared" si="74"/>
        <v>#DIV/0!</v>
      </c>
      <c r="L1173" s="4">
        <v>0</v>
      </c>
      <c r="M1173" s="4">
        <v>0</v>
      </c>
      <c r="N1173" s="4" t="e">
        <f t="shared" si="75"/>
        <v>#DIV/0!</v>
      </c>
      <c r="O1173" s="4">
        <v>0</v>
      </c>
      <c r="P1173" s="4">
        <v>0</v>
      </c>
      <c r="Q1173" s="4">
        <v>0</v>
      </c>
      <c r="R1173" s="4">
        <v>0</v>
      </c>
    </row>
    <row r="1174" spans="1:18" x14ac:dyDescent="0.2">
      <c r="A1174" s="3" t="s">
        <v>1184</v>
      </c>
      <c r="B1174" s="2" t="s">
        <v>28</v>
      </c>
      <c r="C1174" s="4">
        <v>7.5877809432637404E-5</v>
      </c>
      <c r="D1174" s="4">
        <v>0</v>
      </c>
      <c r="E1174" s="4">
        <f t="shared" si="72"/>
        <v>0</v>
      </c>
      <c r="F1174" s="4">
        <v>0</v>
      </c>
      <c r="G1174" s="4">
        <v>6.5424809577514503E-6</v>
      </c>
      <c r="H1174" s="4" t="e">
        <f t="shared" si="73"/>
        <v>#DIV/0!</v>
      </c>
      <c r="I1174" s="4">
        <v>2.96323406126702E-5</v>
      </c>
      <c r="J1174" s="4">
        <v>0</v>
      </c>
      <c r="K1174" s="4">
        <f t="shared" si="74"/>
        <v>0</v>
      </c>
      <c r="L1174" s="4">
        <v>1.16371813143038E-4</v>
      </c>
      <c r="M1174" s="4">
        <v>0</v>
      </c>
      <c r="N1174" s="4">
        <f t="shared" si="75"/>
        <v>0</v>
      </c>
      <c r="O1174" s="4">
        <v>0</v>
      </c>
      <c r="P1174" s="4">
        <v>0</v>
      </c>
      <c r="Q1174" s="4">
        <v>0</v>
      </c>
      <c r="R1174" s="4">
        <v>0</v>
      </c>
    </row>
    <row r="1175" spans="1:18" x14ac:dyDescent="0.2">
      <c r="A1175" s="3" t="s">
        <v>1185</v>
      </c>
      <c r="B1175" s="2" t="s">
        <v>28</v>
      </c>
      <c r="C1175" s="4">
        <v>7.5877809432637404E-5</v>
      </c>
      <c r="D1175" s="4">
        <v>0</v>
      </c>
      <c r="E1175" s="4">
        <f t="shared" si="72"/>
        <v>0</v>
      </c>
      <c r="F1175" s="4">
        <v>0</v>
      </c>
      <c r="G1175" s="4">
        <v>6.5424809577514503E-6</v>
      </c>
      <c r="H1175" s="4" t="e">
        <f t="shared" si="73"/>
        <v>#DIV/0!</v>
      </c>
      <c r="I1175" s="4">
        <v>5.9264681225340502E-5</v>
      </c>
      <c r="J1175" s="4">
        <v>0</v>
      </c>
      <c r="K1175" s="4">
        <f t="shared" si="74"/>
        <v>0</v>
      </c>
      <c r="L1175" s="4">
        <v>1.16371813143038E-4</v>
      </c>
      <c r="M1175" s="4">
        <v>0</v>
      </c>
      <c r="N1175" s="4">
        <f t="shared" si="75"/>
        <v>0</v>
      </c>
      <c r="O1175" s="4">
        <v>0</v>
      </c>
      <c r="P1175" s="4">
        <v>0</v>
      </c>
      <c r="Q1175" s="4">
        <v>0</v>
      </c>
      <c r="R1175" s="4">
        <v>0</v>
      </c>
    </row>
    <row r="1176" spans="1:18" x14ac:dyDescent="0.2">
      <c r="A1176" s="3" t="s">
        <v>1186</v>
      </c>
      <c r="B1176" s="2" t="s">
        <v>28</v>
      </c>
      <c r="C1176" s="4">
        <v>7.5877809432637404E-5</v>
      </c>
      <c r="D1176" s="4">
        <v>0</v>
      </c>
      <c r="E1176" s="4">
        <f t="shared" si="72"/>
        <v>0</v>
      </c>
      <c r="F1176" s="4">
        <v>0</v>
      </c>
      <c r="G1176" s="4">
        <v>6.5424809577514503E-6</v>
      </c>
      <c r="H1176" s="4" t="e">
        <f t="shared" si="73"/>
        <v>#DIV/0!</v>
      </c>
      <c r="I1176" s="4">
        <v>5.9264681225340502E-5</v>
      </c>
      <c r="J1176" s="4">
        <v>0</v>
      </c>
      <c r="K1176" s="4">
        <f t="shared" si="74"/>
        <v>0</v>
      </c>
      <c r="L1176" s="4">
        <v>1.16371813143038E-4</v>
      </c>
      <c r="M1176" s="4">
        <v>0</v>
      </c>
      <c r="N1176" s="4">
        <f t="shared" si="75"/>
        <v>0</v>
      </c>
      <c r="O1176" s="4">
        <v>0</v>
      </c>
      <c r="P1176" s="4">
        <v>0</v>
      </c>
      <c r="Q1176" s="4">
        <v>0</v>
      </c>
      <c r="R1176" s="4">
        <v>0</v>
      </c>
    </row>
    <row r="1177" spans="1:18" x14ac:dyDescent="0.2">
      <c r="A1177" s="3" t="s">
        <v>1187</v>
      </c>
      <c r="B1177" s="2" t="s">
        <v>28</v>
      </c>
      <c r="C1177" s="4">
        <v>7.5877809432637404E-5</v>
      </c>
      <c r="D1177" s="4">
        <v>0</v>
      </c>
      <c r="E1177" s="4">
        <f t="shared" si="72"/>
        <v>0</v>
      </c>
      <c r="F1177" s="4">
        <v>0</v>
      </c>
      <c r="G1177" s="4">
        <v>6.5424809577514503E-6</v>
      </c>
      <c r="H1177" s="4" t="e">
        <f t="shared" si="73"/>
        <v>#DIV/0!</v>
      </c>
      <c r="I1177" s="4">
        <v>3.2595574673937298E-4</v>
      </c>
      <c r="J1177" s="4">
        <v>0</v>
      </c>
      <c r="K1177" s="4">
        <f t="shared" si="74"/>
        <v>0</v>
      </c>
      <c r="L1177" s="4">
        <v>0</v>
      </c>
      <c r="M1177" s="4">
        <v>0</v>
      </c>
      <c r="N1177" s="4" t="e">
        <f t="shared" si="75"/>
        <v>#DIV/0!</v>
      </c>
      <c r="O1177" s="4">
        <v>0</v>
      </c>
      <c r="P1177" s="4">
        <v>5.8297020405668902E-5</v>
      </c>
      <c r="Q1177" s="4">
        <v>0</v>
      </c>
      <c r="R1177" s="4">
        <v>1.5295136723449401E-5</v>
      </c>
    </row>
    <row r="1178" spans="1:18" x14ac:dyDescent="0.2">
      <c r="A1178" s="3" t="s">
        <v>1188</v>
      </c>
      <c r="B1178" s="2" t="s">
        <v>28</v>
      </c>
      <c r="C1178" s="4">
        <v>7.5877809432637404E-5</v>
      </c>
      <c r="D1178" s="4">
        <v>0</v>
      </c>
      <c r="E1178" s="4">
        <f t="shared" si="72"/>
        <v>0</v>
      </c>
      <c r="F1178" s="4">
        <v>4.4850119214301699E-5</v>
      </c>
      <c r="G1178" s="4">
        <v>6.5424809577514503E-6</v>
      </c>
      <c r="H1178" s="4">
        <f t="shared" si="73"/>
        <v>0.14587432703334263</v>
      </c>
      <c r="I1178" s="4">
        <v>0</v>
      </c>
      <c r="J1178" s="4">
        <v>0</v>
      </c>
      <c r="K1178" s="4" t="e">
        <f t="shared" si="74"/>
        <v>#DIV/0!</v>
      </c>
      <c r="L1178" s="4">
        <v>1.16371813143038E-4</v>
      </c>
      <c r="M1178" s="4">
        <v>0</v>
      </c>
      <c r="N1178" s="4">
        <f t="shared" si="75"/>
        <v>0</v>
      </c>
      <c r="O1178" s="4">
        <v>0</v>
      </c>
      <c r="P1178" s="4">
        <v>1.1659404081133799E-4</v>
      </c>
      <c r="Q1178" s="4">
        <v>0</v>
      </c>
      <c r="R1178" s="4">
        <v>0</v>
      </c>
    </row>
    <row r="1179" spans="1:18" x14ac:dyDescent="0.2">
      <c r="A1179" s="3" t="s">
        <v>1189</v>
      </c>
      <c r="B1179" s="2" t="s">
        <v>28</v>
      </c>
      <c r="C1179" s="4">
        <v>7.5877809432637404E-5</v>
      </c>
      <c r="D1179" s="4">
        <v>0</v>
      </c>
      <c r="E1179" s="4">
        <f t="shared" si="72"/>
        <v>0</v>
      </c>
      <c r="F1179" s="4">
        <v>0</v>
      </c>
      <c r="G1179" s="4">
        <v>6.5424809577514503E-6</v>
      </c>
      <c r="H1179" s="4" t="e">
        <f t="shared" si="73"/>
        <v>#DIV/0!</v>
      </c>
      <c r="I1179" s="4">
        <v>5.9264681225340502E-5</v>
      </c>
      <c r="J1179" s="4">
        <v>0</v>
      </c>
      <c r="K1179" s="4">
        <f t="shared" si="74"/>
        <v>0</v>
      </c>
      <c r="L1179" s="4">
        <v>1.16371813143038E-4</v>
      </c>
      <c r="M1179" s="4">
        <v>0</v>
      </c>
      <c r="N1179" s="4">
        <f t="shared" si="75"/>
        <v>0</v>
      </c>
      <c r="O1179" s="4">
        <v>0</v>
      </c>
      <c r="P1179" s="4">
        <v>0</v>
      </c>
      <c r="Q1179" s="4">
        <v>0</v>
      </c>
      <c r="R1179" s="4">
        <v>0</v>
      </c>
    </row>
    <row r="1180" spans="1:18" x14ac:dyDescent="0.2">
      <c r="A1180" s="3" t="s">
        <v>1190</v>
      </c>
      <c r="B1180" s="2" t="s">
        <v>28</v>
      </c>
      <c r="C1180" s="4">
        <v>7.5877809432637404E-5</v>
      </c>
      <c r="D1180" s="4">
        <v>0</v>
      </c>
      <c r="E1180" s="4">
        <f t="shared" si="72"/>
        <v>0</v>
      </c>
      <c r="F1180" s="4">
        <v>0</v>
      </c>
      <c r="G1180" s="4">
        <v>6.5424809577514503E-6</v>
      </c>
      <c r="H1180" s="4" t="e">
        <f t="shared" si="73"/>
        <v>#DIV/0!</v>
      </c>
      <c r="I1180" s="4">
        <v>0</v>
      </c>
      <c r="J1180" s="4">
        <v>0</v>
      </c>
      <c r="K1180" s="4" t="e">
        <f t="shared" si="74"/>
        <v>#DIV/0!</v>
      </c>
      <c r="L1180" s="4">
        <v>0</v>
      </c>
      <c r="M1180" s="4">
        <v>0</v>
      </c>
      <c r="N1180" s="4" t="e">
        <f t="shared" si="75"/>
        <v>#DIV/0!</v>
      </c>
      <c r="O1180" s="4">
        <v>0</v>
      </c>
      <c r="P1180" s="4">
        <v>0</v>
      </c>
      <c r="Q1180" s="4">
        <v>0</v>
      </c>
      <c r="R1180" s="4">
        <v>0</v>
      </c>
    </row>
    <row r="1181" spans="1:18" x14ac:dyDescent="0.2">
      <c r="A1181" s="3" t="s">
        <v>1191</v>
      </c>
      <c r="B1181" s="2" t="s">
        <v>28</v>
      </c>
      <c r="C1181" s="4">
        <v>7.5877809432637404E-5</v>
      </c>
      <c r="D1181" s="4">
        <v>0</v>
      </c>
      <c r="E1181" s="4">
        <f t="shared" si="72"/>
        <v>0</v>
      </c>
      <c r="F1181" s="4">
        <v>4.4850119214301699E-5</v>
      </c>
      <c r="G1181" s="4">
        <v>6.5424809577514503E-6</v>
      </c>
      <c r="H1181" s="4">
        <f t="shared" si="73"/>
        <v>0.14587432703334263</v>
      </c>
      <c r="I1181" s="4">
        <v>0</v>
      </c>
      <c r="J1181" s="4">
        <v>0</v>
      </c>
      <c r="K1181" s="4" t="e">
        <f t="shared" si="74"/>
        <v>#DIV/0!</v>
      </c>
      <c r="L1181" s="4">
        <v>0</v>
      </c>
      <c r="M1181" s="4">
        <v>0</v>
      </c>
      <c r="N1181" s="4" t="e">
        <f t="shared" si="75"/>
        <v>#DIV/0!</v>
      </c>
      <c r="O1181" s="4">
        <v>0</v>
      </c>
      <c r="P1181" s="4">
        <v>0</v>
      </c>
      <c r="Q1181" s="4">
        <v>0</v>
      </c>
      <c r="R1181" s="4">
        <v>0</v>
      </c>
    </row>
    <row r="1182" spans="1:18" x14ac:dyDescent="0.2">
      <c r="A1182" s="3" t="s">
        <v>1192</v>
      </c>
      <c r="B1182" s="2" t="s">
        <v>28</v>
      </c>
      <c r="C1182" s="4">
        <v>7.5877809432637404E-5</v>
      </c>
      <c r="D1182" s="4">
        <v>0</v>
      </c>
      <c r="E1182" s="4">
        <f t="shared" si="72"/>
        <v>0</v>
      </c>
      <c r="F1182" s="4">
        <v>0</v>
      </c>
      <c r="G1182" s="4">
        <v>6.5424809577514503E-6</v>
      </c>
      <c r="H1182" s="4" t="e">
        <f t="shared" si="73"/>
        <v>#DIV/0!</v>
      </c>
      <c r="I1182" s="4">
        <v>5.9264681225340502E-5</v>
      </c>
      <c r="J1182" s="4">
        <v>0</v>
      </c>
      <c r="K1182" s="4">
        <f t="shared" si="74"/>
        <v>0</v>
      </c>
      <c r="L1182" s="4">
        <v>0</v>
      </c>
      <c r="M1182" s="4">
        <v>0</v>
      </c>
      <c r="N1182" s="4" t="e">
        <f t="shared" si="75"/>
        <v>#DIV/0!</v>
      </c>
      <c r="O1182" s="4">
        <v>0</v>
      </c>
      <c r="P1182" s="4">
        <v>5.8297020405668902E-5</v>
      </c>
      <c r="Q1182" s="4">
        <v>0</v>
      </c>
      <c r="R1182" s="4">
        <v>0</v>
      </c>
    </row>
    <row r="1183" spans="1:18" x14ac:dyDescent="0.2">
      <c r="A1183" s="3" t="s">
        <v>1193</v>
      </c>
      <c r="B1183" s="2" t="s">
        <v>28</v>
      </c>
      <c r="C1183" s="4">
        <v>7.5877809432637404E-5</v>
      </c>
      <c r="D1183" s="4">
        <v>0</v>
      </c>
      <c r="E1183" s="4">
        <f t="shared" si="72"/>
        <v>0</v>
      </c>
      <c r="F1183" s="4">
        <v>4.4850119214301699E-5</v>
      </c>
      <c r="G1183" s="4">
        <v>0</v>
      </c>
      <c r="H1183" s="4">
        <f t="shared" si="73"/>
        <v>0</v>
      </c>
      <c r="I1183" s="4">
        <v>2.96323406126702E-5</v>
      </c>
      <c r="J1183" s="4">
        <v>2.3025753291977099E-5</v>
      </c>
      <c r="K1183" s="4">
        <f t="shared" si="74"/>
        <v>0.77704807706387335</v>
      </c>
      <c r="L1183" s="4">
        <v>0</v>
      </c>
      <c r="M1183" s="4">
        <v>0</v>
      </c>
      <c r="N1183" s="4" t="e">
        <f t="shared" si="75"/>
        <v>#DIV/0!</v>
      </c>
      <c r="O1183" s="4">
        <v>0</v>
      </c>
      <c r="P1183" s="4">
        <v>0</v>
      </c>
      <c r="Q1183" s="4">
        <v>0</v>
      </c>
      <c r="R1183" s="4">
        <v>0</v>
      </c>
    </row>
    <row r="1184" spans="1:18" x14ac:dyDescent="0.2">
      <c r="A1184" s="3" t="s">
        <v>1194</v>
      </c>
      <c r="B1184" s="2" t="s">
        <v>28</v>
      </c>
      <c r="C1184" s="4">
        <v>7.5877809432637404E-5</v>
      </c>
      <c r="D1184" s="4">
        <v>0</v>
      </c>
      <c r="E1184" s="4">
        <f t="shared" si="72"/>
        <v>0</v>
      </c>
      <c r="F1184" s="4">
        <v>0</v>
      </c>
      <c r="G1184" s="4">
        <v>0</v>
      </c>
      <c r="H1184" s="4" t="e">
        <f t="shared" si="73"/>
        <v>#DIV/0!</v>
      </c>
      <c r="I1184" s="4">
        <v>0</v>
      </c>
      <c r="J1184" s="4">
        <v>4.60515065839543E-5</v>
      </c>
      <c r="K1184" s="4" t="e">
        <f t="shared" si="74"/>
        <v>#DIV/0!</v>
      </c>
      <c r="L1184" s="4">
        <v>0</v>
      </c>
      <c r="M1184" s="4">
        <v>0</v>
      </c>
      <c r="N1184" s="4" t="e">
        <f t="shared" si="75"/>
        <v>#DIV/0!</v>
      </c>
      <c r="O1184" s="4">
        <v>0</v>
      </c>
      <c r="P1184" s="4">
        <v>0</v>
      </c>
      <c r="Q1184" s="4">
        <v>0</v>
      </c>
      <c r="R1184" s="4">
        <v>0</v>
      </c>
    </row>
    <row r="1185" spans="1:18" x14ac:dyDescent="0.2">
      <c r="A1185" s="3" t="s">
        <v>1195</v>
      </c>
      <c r="B1185" s="2" t="s">
        <v>28</v>
      </c>
      <c r="C1185" s="4">
        <v>7.5877809432637404E-5</v>
      </c>
      <c r="D1185" s="4">
        <v>0</v>
      </c>
      <c r="E1185" s="4">
        <f t="shared" si="72"/>
        <v>0</v>
      </c>
      <c r="F1185" s="4">
        <v>4.4850119214301699E-5</v>
      </c>
      <c r="G1185" s="4">
        <v>0</v>
      </c>
      <c r="H1185" s="4">
        <f t="shared" si="73"/>
        <v>0</v>
      </c>
      <c r="I1185" s="4">
        <v>1.77794043676021E-4</v>
      </c>
      <c r="J1185" s="4">
        <v>0</v>
      </c>
      <c r="K1185" s="4">
        <f t="shared" si="74"/>
        <v>0</v>
      </c>
      <c r="L1185" s="4">
        <v>1.16371813143038E-4</v>
      </c>
      <c r="M1185" s="4">
        <v>0</v>
      </c>
      <c r="N1185" s="4">
        <f t="shared" si="75"/>
        <v>0</v>
      </c>
      <c r="O1185" s="4">
        <v>0</v>
      </c>
      <c r="P1185" s="4">
        <v>0</v>
      </c>
      <c r="Q1185" s="4">
        <v>0</v>
      </c>
      <c r="R1185" s="4">
        <v>0</v>
      </c>
    </row>
    <row r="1186" spans="1:18" x14ac:dyDescent="0.2">
      <c r="A1186" s="3" t="s">
        <v>1196</v>
      </c>
      <c r="B1186" s="2" t="s">
        <v>28</v>
      </c>
      <c r="C1186" s="4">
        <v>7.5877809432637404E-5</v>
      </c>
      <c r="D1186" s="4">
        <v>0</v>
      </c>
      <c r="E1186" s="4">
        <f t="shared" si="72"/>
        <v>0</v>
      </c>
      <c r="F1186" s="4">
        <v>0</v>
      </c>
      <c r="G1186" s="4">
        <v>0</v>
      </c>
      <c r="H1186" s="4" t="e">
        <f t="shared" si="73"/>
        <v>#DIV/0!</v>
      </c>
      <c r="I1186" s="4">
        <v>0</v>
      </c>
      <c r="J1186" s="4">
        <v>0</v>
      </c>
      <c r="K1186" s="4" t="e">
        <f t="shared" si="74"/>
        <v>#DIV/0!</v>
      </c>
      <c r="L1186" s="4">
        <v>0</v>
      </c>
      <c r="M1186" s="4">
        <v>0</v>
      </c>
      <c r="N1186" s="4" t="e">
        <f t="shared" si="75"/>
        <v>#DIV/0!</v>
      </c>
      <c r="O1186" s="4">
        <v>0</v>
      </c>
      <c r="P1186" s="4">
        <v>0</v>
      </c>
      <c r="Q1186" s="4">
        <v>0</v>
      </c>
      <c r="R1186" s="4">
        <v>0</v>
      </c>
    </row>
    <row r="1187" spans="1:18" x14ac:dyDescent="0.2">
      <c r="A1187" s="3" t="s">
        <v>1197</v>
      </c>
      <c r="B1187" s="2" t="s">
        <v>28</v>
      </c>
      <c r="C1187" s="4">
        <v>7.5877809432637404E-5</v>
      </c>
      <c r="D1187" s="4">
        <v>0</v>
      </c>
      <c r="E1187" s="4">
        <f t="shared" si="72"/>
        <v>0</v>
      </c>
      <c r="F1187" s="4">
        <v>0</v>
      </c>
      <c r="G1187" s="4">
        <v>0</v>
      </c>
      <c r="H1187" s="4" t="e">
        <f t="shared" si="73"/>
        <v>#DIV/0!</v>
      </c>
      <c r="I1187" s="4">
        <v>0</v>
      </c>
      <c r="J1187" s="4">
        <v>0</v>
      </c>
      <c r="K1187" s="4" t="e">
        <f t="shared" si="74"/>
        <v>#DIV/0!</v>
      </c>
      <c r="L1187" s="4">
        <v>0</v>
      </c>
      <c r="M1187" s="4">
        <v>0</v>
      </c>
      <c r="N1187" s="4" t="e">
        <f t="shared" si="75"/>
        <v>#DIV/0!</v>
      </c>
      <c r="O1187" s="4">
        <v>0</v>
      </c>
      <c r="P1187" s="4">
        <v>0</v>
      </c>
      <c r="Q1187" s="4">
        <v>0</v>
      </c>
      <c r="R1187" s="4">
        <v>0</v>
      </c>
    </row>
    <row r="1188" spans="1:18" x14ac:dyDescent="0.2">
      <c r="A1188" s="3" t="s">
        <v>1198</v>
      </c>
      <c r="B1188" s="2" t="s">
        <v>28</v>
      </c>
      <c r="C1188" s="4">
        <v>7.5877809432637404E-5</v>
      </c>
      <c r="D1188" s="4">
        <v>0</v>
      </c>
      <c r="E1188" s="4">
        <f t="shared" si="72"/>
        <v>0</v>
      </c>
      <c r="F1188" s="4">
        <v>0</v>
      </c>
      <c r="G1188" s="4">
        <v>0</v>
      </c>
      <c r="H1188" s="4" t="e">
        <f t="shared" si="73"/>
        <v>#DIV/0!</v>
      </c>
      <c r="I1188" s="4">
        <v>0</v>
      </c>
      <c r="J1188" s="4">
        <v>0</v>
      </c>
      <c r="K1188" s="4" t="e">
        <f t="shared" si="74"/>
        <v>#DIV/0!</v>
      </c>
      <c r="L1188" s="4">
        <v>0</v>
      </c>
      <c r="M1188" s="4">
        <v>0</v>
      </c>
      <c r="N1188" s="4" t="e">
        <f t="shared" si="75"/>
        <v>#DIV/0!</v>
      </c>
      <c r="O1188" s="4">
        <v>0</v>
      </c>
      <c r="P1188" s="4">
        <v>0</v>
      </c>
      <c r="Q1188" s="4">
        <v>0</v>
      </c>
      <c r="R1188" s="4">
        <v>0</v>
      </c>
    </row>
    <row r="1189" spans="1:18" x14ac:dyDescent="0.2">
      <c r="A1189" s="3" t="s">
        <v>1199</v>
      </c>
      <c r="B1189" s="2" t="s">
        <v>28</v>
      </c>
      <c r="C1189" s="4">
        <v>7.5877809432637404E-5</v>
      </c>
      <c r="D1189" s="4">
        <v>0</v>
      </c>
      <c r="E1189" s="4">
        <f t="shared" si="72"/>
        <v>0</v>
      </c>
      <c r="F1189" s="4">
        <v>4.4850119214301699E-5</v>
      </c>
      <c r="G1189" s="4">
        <v>0</v>
      </c>
      <c r="H1189" s="4">
        <f t="shared" si="73"/>
        <v>0</v>
      </c>
      <c r="I1189" s="4">
        <v>2.96323406126702E-5</v>
      </c>
      <c r="J1189" s="4">
        <v>0</v>
      </c>
      <c r="K1189" s="4">
        <f t="shared" si="74"/>
        <v>0</v>
      </c>
      <c r="L1189" s="4">
        <v>1.16371813143038E-4</v>
      </c>
      <c r="M1189" s="4">
        <v>0</v>
      </c>
      <c r="N1189" s="4">
        <f t="shared" si="75"/>
        <v>0</v>
      </c>
      <c r="O1189" s="4">
        <v>0</v>
      </c>
      <c r="P1189" s="4">
        <v>0</v>
      </c>
      <c r="Q1189" s="4">
        <v>0</v>
      </c>
      <c r="R1189" s="4">
        <v>0</v>
      </c>
    </row>
    <row r="1190" spans="1:18" x14ac:dyDescent="0.2">
      <c r="A1190" s="3" t="s">
        <v>1200</v>
      </c>
      <c r="B1190" s="2" t="s">
        <v>28</v>
      </c>
      <c r="C1190" s="4">
        <v>7.5877809432637404E-5</v>
      </c>
      <c r="D1190" s="4">
        <v>0</v>
      </c>
      <c r="E1190" s="4">
        <f t="shared" si="72"/>
        <v>0</v>
      </c>
      <c r="F1190" s="4">
        <v>0</v>
      </c>
      <c r="G1190" s="4">
        <v>0</v>
      </c>
      <c r="H1190" s="4" t="e">
        <f t="shared" si="73"/>
        <v>#DIV/0!</v>
      </c>
      <c r="I1190" s="4">
        <v>0</v>
      </c>
      <c r="J1190" s="4">
        <v>0</v>
      </c>
      <c r="K1190" s="4" t="e">
        <f t="shared" si="74"/>
        <v>#DIV/0!</v>
      </c>
      <c r="L1190" s="4">
        <v>0</v>
      </c>
      <c r="M1190" s="4">
        <v>0</v>
      </c>
      <c r="N1190" s="4" t="e">
        <f t="shared" si="75"/>
        <v>#DIV/0!</v>
      </c>
      <c r="O1190" s="4">
        <v>0</v>
      </c>
      <c r="P1190" s="4">
        <v>0</v>
      </c>
      <c r="Q1190" s="4">
        <v>0</v>
      </c>
      <c r="R1190" s="4">
        <v>0</v>
      </c>
    </row>
    <row r="1191" spans="1:18" x14ac:dyDescent="0.2">
      <c r="A1191" s="3" t="s">
        <v>1201</v>
      </c>
      <c r="B1191" s="2" t="s">
        <v>28</v>
      </c>
      <c r="C1191" s="4">
        <v>7.5877809432637404E-5</v>
      </c>
      <c r="D1191" s="4">
        <v>0</v>
      </c>
      <c r="E1191" s="4">
        <f t="shared" si="72"/>
        <v>0</v>
      </c>
      <c r="F1191" s="4">
        <v>4.4850119214301699E-5</v>
      </c>
      <c r="G1191" s="4">
        <v>0</v>
      </c>
      <c r="H1191" s="4">
        <f t="shared" si="73"/>
        <v>0</v>
      </c>
      <c r="I1191" s="4">
        <v>5.9264681225340502E-5</v>
      </c>
      <c r="J1191" s="4">
        <v>0</v>
      </c>
      <c r="K1191" s="4">
        <f t="shared" si="74"/>
        <v>0</v>
      </c>
      <c r="L1191" s="4">
        <v>0</v>
      </c>
      <c r="M1191" s="4">
        <v>0</v>
      </c>
      <c r="N1191" s="4" t="e">
        <f t="shared" si="75"/>
        <v>#DIV/0!</v>
      </c>
      <c r="O1191" s="4">
        <v>0</v>
      </c>
      <c r="P1191" s="4">
        <v>0</v>
      </c>
      <c r="Q1191" s="4">
        <v>0</v>
      </c>
      <c r="R1191" s="4">
        <v>0</v>
      </c>
    </row>
    <row r="1192" spans="1:18" x14ac:dyDescent="0.2">
      <c r="A1192" s="3" t="s">
        <v>1202</v>
      </c>
      <c r="B1192" s="2" t="s">
        <v>28</v>
      </c>
      <c r="C1192" s="4">
        <v>7.5877809432637404E-5</v>
      </c>
      <c r="D1192" s="4">
        <v>0</v>
      </c>
      <c r="E1192" s="4">
        <f t="shared" si="72"/>
        <v>0</v>
      </c>
      <c r="F1192" s="4">
        <v>0</v>
      </c>
      <c r="G1192" s="4">
        <v>0</v>
      </c>
      <c r="H1192" s="4" t="e">
        <f t="shared" si="73"/>
        <v>#DIV/0!</v>
      </c>
      <c r="I1192" s="4">
        <v>0</v>
      </c>
      <c r="J1192" s="4">
        <v>0</v>
      </c>
      <c r="K1192" s="4" t="e">
        <f t="shared" si="74"/>
        <v>#DIV/0!</v>
      </c>
      <c r="L1192" s="4">
        <v>0</v>
      </c>
      <c r="M1192" s="4">
        <v>0</v>
      </c>
      <c r="N1192" s="4" t="e">
        <f t="shared" si="75"/>
        <v>#DIV/0!</v>
      </c>
      <c r="O1192" s="4">
        <v>0</v>
      </c>
      <c r="P1192" s="4">
        <v>0</v>
      </c>
      <c r="Q1192" s="4">
        <v>0</v>
      </c>
      <c r="R1192" s="4">
        <v>0</v>
      </c>
    </row>
    <row r="1193" spans="1:18" x14ac:dyDescent="0.2">
      <c r="A1193" s="3" t="s">
        <v>1203</v>
      </c>
      <c r="B1193" s="2" t="s">
        <v>28</v>
      </c>
      <c r="C1193" s="4">
        <v>7.5877809432637404E-5</v>
      </c>
      <c r="D1193" s="4">
        <v>0</v>
      </c>
      <c r="E1193" s="4">
        <f t="shared" si="72"/>
        <v>0</v>
      </c>
      <c r="F1193" s="4">
        <v>0</v>
      </c>
      <c r="G1193" s="4">
        <v>0</v>
      </c>
      <c r="H1193" s="4" t="e">
        <f t="shared" si="73"/>
        <v>#DIV/0!</v>
      </c>
      <c r="I1193" s="4">
        <v>0</v>
      </c>
      <c r="J1193" s="4">
        <v>0</v>
      </c>
      <c r="K1193" s="4" t="e">
        <f t="shared" si="74"/>
        <v>#DIV/0!</v>
      </c>
      <c r="L1193" s="4">
        <v>0</v>
      </c>
      <c r="M1193" s="4">
        <v>0</v>
      </c>
      <c r="N1193" s="4" t="e">
        <f t="shared" si="75"/>
        <v>#DIV/0!</v>
      </c>
      <c r="O1193" s="4">
        <v>0</v>
      </c>
      <c r="P1193" s="4">
        <v>0</v>
      </c>
      <c r="Q1193" s="4">
        <v>0</v>
      </c>
      <c r="R1193" s="4">
        <v>0</v>
      </c>
    </row>
    <row r="1194" spans="1:18" x14ac:dyDescent="0.2">
      <c r="A1194" s="3" t="s">
        <v>1204</v>
      </c>
      <c r="B1194" s="2" t="s">
        <v>28</v>
      </c>
      <c r="C1194" s="4">
        <v>7.5877809432637404E-5</v>
      </c>
      <c r="D1194" s="4">
        <v>0</v>
      </c>
      <c r="E1194" s="4">
        <f t="shared" si="72"/>
        <v>0</v>
      </c>
      <c r="F1194" s="4">
        <v>0</v>
      </c>
      <c r="G1194" s="4">
        <v>0</v>
      </c>
      <c r="H1194" s="4" t="e">
        <f t="shared" si="73"/>
        <v>#DIV/0!</v>
      </c>
      <c r="I1194" s="4">
        <v>0</v>
      </c>
      <c r="J1194" s="4">
        <v>0</v>
      </c>
      <c r="K1194" s="4" t="e">
        <f t="shared" si="74"/>
        <v>#DIV/0!</v>
      </c>
      <c r="L1194" s="4">
        <v>1.16371813143038E-4</v>
      </c>
      <c r="M1194" s="4">
        <v>0</v>
      </c>
      <c r="N1194" s="4">
        <f t="shared" si="75"/>
        <v>0</v>
      </c>
      <c r="O1194" s="4">
        <v>0</v>
      </c>
      <c r="P1194" s="4">
        <v>0</v>
      </c>
      <c r="Q1194" s="4">
        <v>0</v>
      </c>
      <c r="R1194" s="4">
        <v>0</v>
      </c>
    </row>
    <row r="1195" spans="1:18" x14ac:dyDescent="0.2">
      <c r="A1195" s="3" t="s">
        <v>1205</v>
      </c>
      <c r="B1195" s="2" t="s">
        <v>28</v>
      </c>
      <c r="C1195" s="4">
        <v>7.5877809432637404E-5</v>
      </c>
      <c r="D1195" s="4">
        <v>0</v>
      </c>
      <c r="E1195" s="4">
        <f t="shared" si="72"/>
        <v>0</v>
      </c>
      <c r="F1195" s="4">
        <v>0</v>
      </c>
      <c r="G1195" s="4">
        <v>0</v>
      </c>
      <c r="H1195" s="4" t="e">
        <f t="shared" si="73"/>
        <v>#DIV/0!</v>
      </c>
      <c r="I1195" s="4">
        <v>0</v>
      </c>
      <c r="J1195" s="4">
        <v>0</v>
      </c>
      <c r="K1195" s="4" t="e">
        <f t="shared" si="74"/>
        <v>#DIV/0!</v>
      </c>
      <c r="L1195" s="4">
        <v>0</v>
      </c>
      <c r="M1195" s="4">
        <v>0</v>
      </c>
      <c r="N1195" s="4" t="e">
        <f t="shared" si="75"/>
        <v>#DIV/0!</v>
      </c>
      <c r="O1195" s="4">
        <v>0</v>
      </c>
      <c r="P1195" s="4">
        <v>0</v>
      </c>
      <c r="Q1195" s="4">
        <v>0</v>
      </c>
      <c r="R1195" s="4">
        <v>0</v>
      </c>
    </row>
    <row r="1196" spans="1:18" x14ac:dyDescent="0.2">
      <c r="A1196" s="3" t="s">
        <v>1207</v>
      </c>
      <c r="B1196" s="2" t="s">
        <v>28</v>
      </c>
      <c r="C1196" s="4">
        <v>7.5877809432637404E-5</v>
      </c>
      <c r="D1196" s="4">
        <v>0</v>
      </c>
      <c r="E1196" s="4">
        <f t="shared" si="72"/>
        <v>0</v>
      </c>
      <c r="F1196" s="4">
        <v>0</v>
      </c>
      <c r="G1196" s="4">
        <v>0</v>
      </c>
      <c r="H1196" s="4" t="e">
        <f t="shared" si="73"/>
        <v>#DIV/0!</v>
      </c>
      <c r="I1196" s="4">
        <v>0</v>
      </c>
      <c r="J1196" s="4">
        <v>0</v>
      </c>
      <c r="K1196" s="4" t="e">
        <f t="shared" si="74"/>
        <v>#DIV/0!</v>
      </c>
      <c r="L1196" s="4">
        <v>0</v>
      </c>
      <c r="M1196" s="4">
        <v>0</v>
      </c>
      <c r="N1196" s="4" t="e">
        <f t="shared" si="75"/>
        <v>#DIV/0!</v>
      </c>
      <c r="O1196" s="4">
        <v>0</v>
      </c>
      <c r="P1196" s="4">
        <v>0</v>
      </c>
      <c r="Q1196" s="4">
        <v>0</v>
      </c>
      <c r="R1196" s="4">
        <v>0</v>
      </c>
    </row>
    <row r="1197" spans="1:18" x14ac:dyDescent="0.2">
      <c r="A1197" s="3" t="s">
        <v>1208</v>
      </c>
      <c r="B1197" s="2" t="s">
        <v>28</v>
      </c>
      <c r="C1197" s="4">
        <v>7.5877809432637404E-5</v>
      </c>
      <c r="D1197" s="4">
        <v>0</v>
      </c>
      <c r="E1197" s="4">
        <f t="shared" si="72"/>
        <v>0</v>
      </c>
      <c r="F1197" s="4">
        <v>0</v>
      </c>
      <c r="G1197" s="4">
        <v>0</v>
      </c>
      <c r="H1197" s="4" t="e">
        <f t="shared" si="73"/>
        <v>#DIV/0!</v>
      </c>
      <c r="I1197" s="4">
        <v>0</v>
      </c>
      <c r="J1197" s="4">
        <v>0</v>
      </c>
      <c r="K1197" s="4" t="e">
        <f t="shared" si="74"/>
        <v>#DIV/0!</v>
      </c>
      <c r="L1197" s="4">
        <v>0</v>
      </c>
      <c r="M1197" s="4">
        <v>0</v>
      </c>
      <c r="N1197" s="4" t="e">
        <f t="shared" si="75"/>
        <v>#DIV/0!</v>
      </c>
      <c r="O1197" s="4">
        <v>0</v>
      </c>
      <c r="P1197" s="4">
        <v>0</v>
      </c>
      <c r="Q1197" s="4">
        <v>0</v>
      </c>
      <c r="R1197" s="4">
        <v>0</v>
      </c>
    </row>
    <row r="1198" spans="1:18" x14ac:dyDescent="0.2">
      <c r="A1198" s="3" t="s">
        <v>1209</v>
      </c>
      <c r="B1198" s="2" t="s">
        <v>28</v>
      </c>
      <c r="C1198" s="4">
        <v>7.5877809432637404E-5</v>
      </c>
      <c r="D1198" s="4">
        <v>0</v>
      </c>
      <c r="E1198" s="4">
        <f t="shared" si="72"/>
        <v>0</v>
      </c>
      <c r="F1198" s="4">
        <v>0</v>
      </c>
      <c r="G1198" s="4">
        <v>0</v>
      </c>
      <c r="H1198" s="4" t="e">
        <f t="shared" si="73"/>
        <v>#DIV/0!</v>
      </c>
      <c r="I1198" s="4">
        <v>0</v>
      </c>
      <c r="J1198" s="4">
        <v>0</v>
      </c>
      <c r="K1198" s="4" t="e">
        <f t="shared" si="74"/>
        <v>#DIV/0!</v>
      </c>
      <c r="L1198" s="4">
        <v>0</v>
      </c>
      <c r="M1198" s="4">
        <v>0</v>
      </c>
      <c r="N1198" s="4" t="e">
        <f t="shared" si="75"/>
        <v>#DIV/0!</v>
      </c>
      <c r="O1198" s="4">
        <v>0</v>
      </c>
      <c r="P1198" s="4">
        <v>0</v>
      </c>
      <c r="Q1198" s="4">
        <v>0</v>
      </c>
      <c r="R1198" s="4">
        <v>0</v>
      </c>
    </row>
    <row r="1199" spans="1:18" x14ac:dyDescent="0.2">
      <c r="A1199" s="3" t="s">
        <v>1210</v>
      </c>
      <c r="B1199" s="2" t="s">
        <v>28</v>
      </c>
      <c r="C1199" s="4">
        <v>7.5877809432637404E-5</v>
      </c>
      <c r="D1199" s="4">
        <v>0</v>
      </c>
      <c r="E1199" s="4">
        <f t="shared" si="72"/>
        <v>0</v>
      </c>
      <c r="F1199" s="4">
        <v>0</v>
      </c>
      <c r="G1199" s="4">
        <v>0</v>
      </c>
      <c r="H1199" s="4" t="e">
        <f t="shared" si="73"/>
        <v>#DIV/0!</v>
      </c>
      <c r="I1199" s="4">
        <v>0</v>
      </c>
      <c r="J1199" s="4">
        <v>0</v>
      </c>
      <c r="K1199" s="4" t="e">
        <f t="shared" si="74"/>
        <v>#DIV/0!</v>
      </c>
      <c r="L1199" s="4">
        <v>0</v>
      </c>
      <c r="M1199" s="4">
        <v>0</v>
      </c>
      <c r="N1199" s="4" t="e">
        <f t="shared" si="75"/>
        <v>#DIV/0!</v>
      </c>
      <c r="O1199" s="4">
        <v>0</v>
      </c>
      <c r="P1199" s="4">
        <v>0</v>
      </c>
      <c r="Q1199" s="4">
        <v>0</v>
      </c>
      <c r="R1199" s="4">
        <v>0</v>
      </c>
    </row>
    <row r="1200" spans="1:18" x14ac:dyDescent="0.2">
      <c r="A1200" s="3" t="s">
        <v>1211</v>
      </c>
      <c r="B1200" s="2" t="s">
        <v>28</v>
      </c>
      <c r="C1200" s="4">
        <v>7.5877809432637404E-5</v>
      </c>
      <c r="D1200" s="4">
        <v>0</v>
      </c>
      <c r="E1200" s="4">
        <f t="shared" si="72"/>
        <v>0</v>
      </c>
      <c r="F1200" s="4">
        <v>0</v>
      </c>
      <c r="G1200" s="4">
        <v>0</v>
      </c>
      <c r="H1200" s="4" t="e">
        <f t="shared" si="73"/>
        <v>#DIV/0!</v>
      </c>
      <c r="I1200" s="4">
        <v>5.9264681225340502E-5</v>
      </c>
      <c r="J1200" s="4">
        <v>0</v>
      </c>
      <c r="K1200" s="4">
        <f t="shared" si="74"/>
        <v>0</v>
      </c>
      <c r="L1200" s="4">
        <v>0</v>
      </c>
      <c r="M1200" s="4">
        <v>0</v>
      </c>
      <c r="N1200" s="4" t="e">
        <f t="shared" si="75"/>
        <v>#DIV/0!</v>
      </c>
      <c r="O1200" s="4">
        <v>0</v>
      </c>
      <c r="P1200" s="4">
        <v>0</v>
      </c>
      <c r="Q1200" s="4">
        <v>0</v>
      </c>
      <c r="R1200" s="4">
        <v>0</v>
      </c>
    </row>
    <row r="1201" spans="1:18" x14ac:dyDescent="0.2">
      <c r="A1201" s="3" t="s">
        <v>1212</v>
      </c>
      <c r="B1201" s="2" t="s">
        <v>28</v>
      </c>
      <c r="C1201" s="4">
        <v>7.5877809432637404E-5</v>
      </c>
      <c r="D1201" s="4">
        <v>0</v>
      </c>
      <c r="E1201" s="4">
        <f t="shared" si="72"/>
        <v>0</v>
      </c>
      <c r="F1201" s="4">
        <v>4.4850119214301699E-5</v>
      </c>
      <c r="G1201" s="4">
        <v>0</v>
      </c>
      <c r="H1201" s="4">
        <f t="shared" si="73"/>
        <v>0</v>
      </c>
      <c r="I1201" s="4">
        <v>0</v>
      </c>
      <c r="J1201" s="4">
        <v>0</v>
      </c>
      <c r="K1201" s="4" t="e">
        <f t="shared" si="74"/>
        <v>#DIV/0!</v>
      </c>
      <c r="L1201" s="4">
        <v>1.16371813143038E-4</v>
      </c>
      <c r="M1201" s="4">
        <v>0</v>
      </c>
      <c r="N1201" s="4">
        <f t="shared" si="75"/>
        <v>0</v>
      </c>
      <c r="O1201" s="4">
        <v>0</v>
      </c>
      <c r="P1201" s="4">
        <v>0</v>
      </c>
      <c r="Q1201" s="4">
        <v>0</v>
      </c>
      <c r="R1201" s="4">
        <v>0</v>
      </c>
    </row>
    <row r="1202" spans="1:18" x14ac:dyDescent="0.2">
      <c r="A1202" s="3" t="s">
        <v>1213</v>
      </c>
      <c r="B1202" s="2" t="s">
        <v>28</v>
      </c>
      <c r="C1202" s="4">
        <v>7.5877809432637404E-5</v>
      </c>
      <c r="D1202" s="4">
        <v>0</v>
      </c>
      <c r="E1202" s="4">
        <f t="shared" si="72"/>
        <v>0</v>
      </c>
      <c r="F1202" s="4">
        <v>0</v>
      </c>
      <c r="G1202" s="4">
        <v>0</v>
      </c>
      <c r="H1202" s="4" t="e">
        <f t="shared" si="73"/>
        <v>#DIV/0!</v>
      </c>
      <c r="I1202" s="4">
        <v>0</v>
      </c>
      <c r="J1202" s="4">
        <v>0</v>
      </c>
      <c r="K1202" s="4" t="e">
        <f t="shared" si="74"/>
        <v>#DIV/0!</v>
      </c>
      <c r="L1202" s="4">
        <v>0</v>
      </c>
      <c r="M1202" s="4">
        <v>0</v>
      </c>
      <c r="N1202" s="4" t="e">
        <f t="shared" si="75"/>
        <v>#DIV/0!</v>
      </c>
      <c r="O1202" s="4">
        <v>0</v>
      </c>
      <c r="P1202" s="4">
        <v>0</v>
      </c>
      <c r="Q1202" s="4">
        <v>0</v>
      </c>
      <c r="R1202" s="4">
        <v>0</v>
      </c>
    </row>
    <row r="1203" spans="1:18" x14ac:dyDescent="0.2">
      <c r="A1203" s="3" t="s">
        <v>1214</v>
      </c>
      <c r="B1203" s="2" t="s">
        <v>28</v>
      </c>
      <c r="C1203" s="4">
        <v>7.5877809432637404E-5</v>
      </c>
      <c r="D1203" s="4">
        <v>0</v>
      </c>
      <c r="E1203" s="4">
        <f t="shared" si="72"/>
        <v>0</v>
      </c>
      <c r="F1203" s="4">
        <v>0</v>
      </c>
      <c r="G1203" s="4">
        <v>0</v>
      </c>
      <c r="H1203" s="4" t="e">
        <f t="shared" si="73"/>
        <v>#DIV/0!</v>
      </c>
      <c r="I1203" s="4">
        <v>0</v>
      </c>
      <c r="J1203" s="4">
        <v>0</v>
      </c>
      <c r="K1203" s="4" t="e">
        <f t="shared" si="74"/>
        <v>#DIV/0!</v>
      </c>
      <c r="L1203" s="4">
        <v>0</v>
      </c>
      <c r="M1203" s="4">
        <v>0</v>
      </c>
      <c r="N1203" s="4" t="e">
        <f t="shared" si="75"/>
        <v>#DIV/0!</v>
      </c>
      <c r="O1203" s="4">
        <v>0</v>
      </c>
      <c r="P1203" s="4">
        <v>0</v>
      </c>
      <c r="Q1203" s="4">
        <v>0</v>
      </c>
      <c r="R1203" s="4">
        <v>0</v>
      </c>
    </row>
    <row r="1204" spans="1:18" x14ac:dyDescent="0.2">
      <c r="A1204" s="3" t="s">
        <v>1215</v>
      </c>
      <c r="B1204" s="2" t="s">
        <v>28</v>
      </c>
      <c r="C1204" s="4">
        <v>7.5877809432637404E-5</v>
      </c>
      <c r="D1204" s="4">
        <v>0</v>
      </c>
      <c r="E1204" s="4">
        <f t="shared" si="72"/>
        <v>0</v>
      </c>
      <c r="F1204" s="4">
        <v>0</v>
      </c>
      <c r="G1204" s="4">
        <v>0</v>
      </c>
      <c r="H1204" s="4" t="e">
        <f t="shared" si="73"/>
        <v>#DIV/0!</v>
      </c>
      <c r="I1204" s="4">
        <v>0</v>
      </c>
      <c r="J1204" s="4">
        <v>0</v>
      </c>
      <c r="K1204" s="4" t="e">
        <f t="shared" si="74"/>
        <v>#DIV/0!</v>
      </c>
      <c r="L1204" s="4">
        <v>1.16371813143038E-4</v>
      </c>
      <c r="M1204" s="4">
        <v>0</v>
      </c>
      <c r="N1204" s="4">
        <f t="shared" si="75"/>
        <v>0</v>
      </c>
      <c r="O1204" s="4">
        <v>0</v>
      </c>
      <c r="P1204" s="4">
        <v>0</v>
      </c>
      <c r="Q1204" s="4">
        <v>0</v>
      </c>
      <c r="R1204" s="4">
        <v>0</v>
      </c>
    </row>
    <row r="1205" spans="1:18" x14ac:dyDescent="0.2">
      <c r="A1205" s="3" t="s">
        <v>1216</v>
      </c>
      <c r="B1205" s="2" t="s">
        <v>28</v>
      </c>
      <c r="C1205" s="4">
        <v>7.5877809432637404E-5</v>
      </c>
      <c r="D1205" s="4">
        <v>0</v>
      </c>
      <c r="E1205" s="4">
        <f t="shared" si="72"/>
        <v>0</v>
      </c>
      <c r="F1205" s="4">
        <v>0</v>
      </c>
      <c r="G1205" s="4">
        <v>0</v>
      </c>
      <c r="H1205" s="4" t="e">
        <f t="shared" si="73"/>
        <v>#DIV/0!</v>
      </c>
      <c r="I1205" s="4">
        <v>0</v>
      </c>
      <c r="J1205" s="4">
        <v>0</v>
      </c>
      <c r="K1205" s="4" t="e">
        <f t="shared" si="74"/>
        <v>#DIV/0!</v>
      </c>
      <c r="L1205" s="4">
        <v>1.16371813143038E-4</v>
      </c>
      <c r="M1205" s="4">
        <v>0</v>
      </c>
      <c r="N1205" s="4">
        <f t="shared" si="75"/>
        <v>0</v>
      </c>
      <c r="O1205" s="4">
        <v>0</v>
      </c>
      <c r="P1205" s="4">
        <v>0</v>
      </c>
      <c r="Q1205" s="4">
        <v>0</v>
      </c>
      <c r="R1205" s="4">
        <v>0</v>
      </c>
    </row>
    <row r="1206" spans="1:18" x14ac:dyDescent="0.2">
      <c r="A1206" s="3" t="s">
        <v>1217</v>
      </c>
      <c r="B1206" s="2" t="s">
        <v>28</v>
      </c>
      <c r="C1206" s="4">
        <v>7.5877809432637404E-5</v>
      </c>
      <c r="D1206" s="4">
        <v>0</v>
      </c>
      <c r="E1206" s="4">
        <f t="shared" si="72"/>
        <v>0</v>
      </c>
      <c r="F1206" s="4">
        <v>8.9700238428603397E-5</v>
      </c>
      <c r="G1206" s="4">
        <v>0</v>
      </c>
      <c r="H1206" s="4">
        <f t="shared" si="73"/>
        <v>0</v>
      </c>
      <c r="I1206" s="4">
        <v>5.9264681225340502E-5</v>
      </c>
      <c r="J1206" s="4">
        <v>0</v>
      </c>
      <c r="K1206" s="4">
        <f t="shared" si="74"/>
        <v>0</v>
      </c>
      <c r="L1206" s="4">
        <v>0</v>
      </c>
      <c r="M1206" s="4">
        <v>0</v>
      </c>
      <c r="N1206" s="4" t="e">
        <f t="shared" si="75"/>
        <v>#DIV/0!</v>
      </c>
      <c r="O1206" s="4">
        <v>0</v>
      </c>
      <c r="P1206" s="4">
        <v>0</v>
      </c>
      <c r="Q1206" s="4">
        <v>0</v>
      </c>
      <c r="R1206" s="4">
        <v>0</v>
      </c>
    </row>
    <row r="1207" spans="1:18" x14ac:dyDescent="0.2">
      <c r="A1207" s="3" t="s">
        <v>1218</v>
      </c>
      <c r="B1207" s="2" t="s">
        <v>28</v>
      </c>
      <c r="C1207" s="4">
        <v>7.5877809432637404E-5</v>
      </c>
      <c r="D1207" s="4">
        <v>0</v>
      </c>
      <c r="E1207" s="4">
        <f t="shared" si="72"/>
        <v>0</v>
      </c>
      <c r="F1207" s="4">
        <v>0</v>
      </c>
      <c r="G1207" s="4">
        <v>0</v>
      </c>
      <c r="H1207" s="4" t="e">
        <f t="shared" si="73"/>
        <v>#DIV/0!</v>
      </c>
      <c r="I1207" s="4">
        <v>0</v>
      </c>
      <c r="J1207" s="4">
        <v>0</v>
      </c>
      <c r="K1207" s="4" t="e">
        <f t="shared" si="74"/>
        <v>#DIV/0!</v>
      </c>
      <c r="L1207" s="4">
        <v>0</v>
      </c>
      <c r="M1207" s="4">
        <v>0</v>
      </c>
      <c r="N1207" s="4" t="e">
        <f t="shared" si="75"/>
        <v>#DIV/0!</v>
      </c>
      <c r="O1207" s="4">
        <v>0</v>
      </c>
      <c r="P1207" s="4">
        <v>0</v>
      </c>
      <c r="Q1207" s="4">
        <v>0</v>
      </c>
      <c r="R1207" s="4">
        <v>0</v>
      </c>
    </row>
    <row r="1208" spans="1:18" x14ac:dyDescent="0.2">
      <c r="A1208" s="3" t="s">
        <v>1219</v>
      </c>
      <c r="B1208" s="2" t="s">
        <v>28</v>
      </c>
      <c r="C1208" s="4">
        <v>7.5877809432637404E-5</v>
      </c>
      <c r="D1208" s="4">
        <v>0</v>
      </c>
      <c r="E1208" s="4">
        <f t="shared" si="72"/>
        <v>0</v>
      </c>
      <c r="F1208" s="4">
        <v>0</v>
      </c>
      <c r="G1208" s="4">
        <v>0</v>
      </c>
      <c r="H1208" s="4" t="e">
        <f t="shared" si="73"/>
        <v>#DIV/0!</v>
      </c>
      <c r="I1208" s="4">
        <v>0</v>
      </c>
      <c r="J1208" s="4">
        <v>0</v>
      </c>
      <c r="K1208" s="4" t="e">
        <f t="shared" si="74"/>
        <v>#DIV/0!</v>
      </c>
      <c r="L1208" s="4">
        <v>0</v>
      </c>
      <c r="M1208" s="4">
        <v>0</v>
      </c>
      <c r="N1208" s="4" t="e">
        <f t="shared" si="75"/>
        <v>#DIV/0!</v>
      </c>
      <c r="O1208" s="4">
        <v>0</v>
      </c>
      <c r="P1208" s="4">
        <v>0</v>
      </c>
      <c r="Q1208" s="4">
        <v>0</v>
      </c>
      <c r="R1208" s="4">
        <v>0</v>
      </c>
    </row>
    <row r="1209" spans="1:18" x14ac:dyDescent="0.2">
      <c r="A1209" s="3" t="s">
        <v>1220</v>
      </c>
      <c r="B1209" s="2" t="s">
        <v>28</v>
      </c>
      <c r="C1209" s="4">
        <v>7.5877809432637404E-5</v>
      </c>
      <c r="D1209" s="4">
        <v>0</v>
      </c>
      <c r="E1209" s="4">
        <f t="shared" si="72"/>
        <v>0</v>
      </c>
      <c r="F1209" s="4">
        <v>0</v>
      </c>
      <c r="G1209" s="4">
        <v>0</v>
      </c>
      <c r="H1209" s="4" t="e">
        <f t="shared" si="73"/>
        <v>#DIV/0!</v>
      </c>
      <c r="I1209" s="4">
        <v>0</v>
      </c>
      <c r="J1209" s="4">
        <v>0</v>
      </c>
      <c r="K1209" s="4" t="e">
        <f t="shared" si="74"/>
        <v>#DIV/0!</v>
      </c>
      <c r="L1209" s="4">
        <v>0</v>
      </c>
      <c r="M1209" s="4">
        <v>0</v>
      </c>
      <c r="N1209" s="4" t="e">
        <f t="shared" si="75"/>
        <v>#DIV/0!</v>
      </c>
      <c r="O1209" s="4">
        <v>0</v>
      </c>
      <c r="P1209" s="4">
        <v>0</v>
      </c>
      <c r="Q1209" s="4">
        <v>0</v>
      </c>
      <c r="R1209" s="4">
        <v>0</v>
      </c>
    </row>
    <row r="1210" spans="1:18" x14ac:dyDescent="0.2">
      <c r="A1210" s="3" t="s">
        <v>1221</v>
      </c>
      <c r="B1210" s="2" t="s">
        <v>28</v>
      </c>
      <c r="C1210" s="4">
        <v>7.5877809432637404E-5</v>
      </c>
      <c r="D1210" s="4">
        <v>0</v>
      </c>
      <c r="E1210" s="4">
        <f t="shared" si="72"/>
        <v>0</v>
      </c>
      <c r="F1210" s="4">
        <v>0</v>
      </c>
      <c r="G1210" s="4">
        <v>0</v>
      </c>
      <c r="H1210" s="4" t="e">
        <f t="shared" si="73"/>
        <v>#DIV/0!</v>
      </c>
      <c r="I1210" s="4">
        <v>0</v>
      </c>
      <c r="J1210" s="4">
        <v>0</v>
      </c>
      <c r="K1210" s="4" t="e">
        <f t="shared" si="74"/>
        <v>#DIV/0!</v>
      </c>
      <c r="L1210" s="4">
        <v>0</v>
      </c>
      <c r="M1210" s="4">
        <v>0</v>
      </c>
      <c r="N1210" s="4" t="e">
        <f t="shared" si="75"/>
        <v>#DIV/0!</v>
      </c>
      <c r="O1210" s="4">
        <v>0</v>
      </c>
      <c r="P1210" s="4">
        <v>0</v>
      </c>
      <c r="Q1210" s="4">
        <v>0</v>
      </c>
      <c r="R1210" s="4">
        <v>0</v>
      </c>
    </row>
    <row r="1211" spans="1:18" x14ac:dyDescent="0.2">
      <c r="A1211" s="3" t="s">
        <v>1222</v>
      </c>
      <c r="B1211" s="2" t="s">
        <v>28</v>
      </c>
      <c r="C1211" s="4">
        <v>7.5877809432637404E-5</v>
      </c>
      <c r="D1211" s="4">
        <v>0</v>
      </c>
      <c r="E1211" s="4">
        <f t="shared" si="72"/>
        <v>0</v>
      </c>
      <c r="F1211" s="4">
        <v>0</v>
      </c>
      <c r="G1211" s="4">
        <v>0</v>
      </c>
      <c r="H1211" s="4" t="e">
        <f t="shared" si="73"/>
        <v>#DIV/0!</v>
      </c>
      <c r="I1211" s="4">
        <v>2.96323406126702E-5</v>
      </c>
      <c r="J1211" s="4">
        <v>0</v>
      </c>
      <c r="K1211" s="4">
        <f t="shared" si="74"/>
        <v>0</v>
      </c>
      <c r="L1211" s="4">
        <v>0</v>
      </c>
      <c r="M1211" s="4">
        <v>0</v>
      </c>
      <c r="N1211" s="4" t="e">
        <f t="shared" si="75"/>
        <v>#DIV/0!</v>
      </c>
      <c r="O1211" s="4">
        <v>0</v>
      </c>
      <c r="P1211" s="4">
        <v>0</v>
      </c>
      <c r="Q1211" s="4">
        <v>0</v>
      </c>
      <c r="R1211" s="4">
        <v>0</v>
      </c>
    </row>
    <row r="1212" spans="1:18" x14ac:dyDescent="0.2">
      <c r="A1212" s="3" t="s">
        <v>1223</v>
      </c>
      <c r="B1212" s="2" t="s">
        <v>28</v>
      </c>
      <c r="C1212" s="4">
        <v>7.5877809432637404E-5</v>
      </c>
      <c r="D1212" s="4">
        <v>0</v>
      </c>
      <c r="E1212" s="4">
        <f t="shared" si="72"/>
        <v>0</v>
      </c>
      <c r="F1212" s="4">
        <v>0</v>
      </c>
      <c r="G1212" s="4">
        <v>0</v>
      </c>
      <c r="H1212" s="4" t="e">
        <f t="shared" si="73"/>
        <v>#DIV/0!</v>
      </c>
      <c r="I1212" s="4">
        <v>0</v>
      </c>
      <c r="J1212" s="4">
        <v>0</v>
      </c>
      <c r="K1212" s="4" t="e">
        <f t="shared" si="74"/>
        <v>#DIV/0!</v>
      </c>
      <c r="L1212" s="4">
        <v>0</v>
      </c>
      <c r="M1212" s="4">
        <v>0</v>
      </c>
      <c r="N1212" s="4" t="e">
        <f t="shared" si="75"/>
        <v>#DIV/0!</v>
      </c>
      <c r="O1212" s="4">
        <v>0</v>
      </c>
      <c r="P1212" s="4">
        <v>0</v>
      </c>
      <c r="Q1212" s="4">
        <v>0</v>
      </c>
      <c r="R1212" s="4">
        <v>0</v>
      </c>
    </row>
    <row r="1213" spans="1:18" x14ac:dyDescent="0.2">
      <c r="A1213" s="3" t="s">
        <v>1224</v>
      </c>
      <c r="B1213" s="2" t="s">
        <v>28</v>
      </c>
      <c r="C1213" s="4">
        <v>7.5877809432637404E-5</v>
      </c>
      <c r="D1213" s="4">
        <v>0</v>
      </c>
      <c r="E1213" s="4">
        <f t="shared" si="72"/>
        <v>0</v>
      </c>
      <c r="F1213" s="4">
        <v>0</v>
      </c>
      <c r="G1213" s="4">
        <v>0</v>
      </c>
      <c r="H1213" s="4" t="e">
        <f t="shared" si="73"/>
        <v>#DIV/0!</v>
      </c>
      <c r="I1213" s="4">
        <v>2.96323406126702E-5</v>
      </c>
      <c r="J1213" s="4">
        <v>0</v>
      </c>
      <c r="K1213" s="4">
        <f t="shared" si="74"/>
        <v>0</v>
      </c>
      <c r="L1213" s="4">
        <v>0</v>
      </c>
      <c r="M1213" s="4">
        <v>0</v>
      </c>
      <c r="N1213" s="4" t="e">
        <f t="shared" si="75"/>
        <v>#DIV/0!</v>
      </c>
      <c r="O1213" s="4">
        <v>0</v>
      </c>
      <c r="P1213" s="4">
        <v>5.8297020405668902E-5</v>
      </c>
      <c r="Q1213" s="4">
        <v>0</v>
      </c>
      <c r="R1213" s="4">
        <v>0</v>
      </c>
    </row>
    <row r="1214" spans="1:18" x14ac:dyDescent="0.2">
      <c r="A1214" s="3" t="s">
        <v>1225</v>
      </c>
      <c r="B1214" s="2" t="s">
        <v>28</v>
      </c>
      <c r="C1214" s="4">
        <v>7.5877809432637404E-5</v>
      </c>
      <c r="D1214" s="4">
        <v>0</v>
      </c>
      <c r="E1214" s="4">
        <f t="shared" si="72"/>
        <v>0</v>
      </c>
      <c r="F1214" s="4">
        <v>4.4850119214301699E-5</v>
      </c>
      <c r="G1214" s="4">
        <v>0</v>
      </c>
      <c r="H1214" s="4">
        <f t="shared" si="73"/>
        <v>0</v>
      </c>
      <c r="I1214" s="4">
        <v>2.96323406126702E-5</v>
      </c>
      <c r="J1214" s="4">
        <v>0</v>
      </c>
      <c r="K1214" s="4">
        <f t="shared" si="74"/>
        <v>0</v>
      </c>
      <c r="L1214" s="4">
        <v>0</v>
      </c>
      <c r="M1214" s="4">
        <v>0</v>
      </c>
      <c r="N1214" s="4" t="e">
        <f t="shared" si="75"/>
        <v>#DIV/0!</v>
      </c>
      <c r="O1214" s="4">
        <v>0</v>
      </c>
      <c r="P1214" s="4">
        <v>5.8297020405668902E-5</v>
      </c>
      <c r="Q1214" s="4">
        <v>0</v>
      </c>
      <c r="R1214" s="4">
        <v>0</v>
      </c>
    </row>
    <row r="1215" spans="1:18" x14ac:dyDescent="0.2">
      <c r="A1215" s="3" t="s">
        <v>1226</v>
      </c>
      <c r="B1215" s="2" t="s">
        <v>28</v>
      </c>
      <c r="C1215" s="4">
        <v>7.5877809432637404E-5</v>
      </c>
      <c r="D1215" s="4">
        <v>0</v>
      </c>
      <c r="E1215" s="4">
        <f t="shared" si="72"/>
        <v>0</v>
      </c>
      <c r="F1215" s="4">
        <v>4.4850119214301699E-5</v>
      </c>
      <c r="G1215" s="4">
        <v>0</v>
      </c>
      <c r="H1215" s="4">
        <f t="shared" si="73"/>
        <v>0</v>
      </c>
      <c r="I1215" s="4">
        <v>5.9264681225340502E-5</v>
      </c>
      <c r="J1215" s="4">
        <v>0</v>
      </c>
      <c r="K1215" s="4">
        <f t="shared" si="74"/>
        <v>0</v>
      </c>
      <c r="L1215" s="4">
        <v>0</v>
      </c>
      <c r="M1215" s="4">
        <v>0</v>
      </c>
      <c r="N1215" s="4" t="e">
        <f t="shared" si="75"/>
        <v>#DIV/0!</v>
      </c>
      <c r="O1215" s="4">
        <v>0</v>
      </c>
      <c r="P1215" s="4">
        <v>5.8297020405668902E-5</v>
      </c>
      <c r="Q1215" s="4">
        <v>0</v>
      </c>
      <c r="R1215" s="4">
        <v>0</v>
      </c>
    </row>
    <row r="1216" spans="1:18" x14ac:dyDescent="0.2">
      <c r="A1216" s="3" t="s">
        <v>1227</v>
      </c>
      <c r="B1216" s="2" t="s">
        <v>28</v>
      </c>
      <c r="C1216" s="4">
        <v>7.5877809432637404E-5</v>
      </c>
      <c r="D1216" s="4">
        <v>0</v>
      </c>
      <c r="E1216" s="4">
        <f t="shared" si="72"/>
        <v>0</v>
      </c>
      <c r="F1216" s="4">
        <v>0</v>
      </c>
      <c r="G1216" s="4">
        <v>0</v>
      </c>
      <c r="H1216" s="4" t="e">
        <f t="shared" si="73"/>
        <v>#DIV/0!</v>
      </c>
      <c r="I1216" s="4">
        <v>2.96323406126702E-5</v>
      </c>
      <c r="J1216" s="4">
        <v>0</v>
      </c>
      <c r="K1216" s="4">
        <f t="shared" si="74"/>
        <v>0</v>
      </c>
      <c r="L1216" s="4">
        <v>0</v>
      </c>
      <c r="M1216" s="4">
        <v>0</v>
      </c>
      <c r="N1216" s="4" t="e">
        <f t="shared" si="75"/>
        <v>#DIV/0!</v>
      </c>
      <c r="O1216" s="4">
        <v>0</v>
      </c>
      <c r="P1216" s="4">
        <v>5.8297020405668902E-5</v>
      </c>
      <c r="Q1216" s="4">
        <v>0</v>
      </c>
      <c r="R1216" s="4">
        <v>0</v>
      </c>
    </row>
    <row r="1217" spans="1:18" x14ac:dyDescent="0.2">
      <c r="A1217" s="3" t="s">
        <v>1228</v>
      </c>
      <c r="B1217" s="2" t="s">
        <v>28</v>
      </c>
      <c r="C1217" s="4">
        <v>7.5877809432637404E-5</v>
      </c>
      <c r="D1217" s="4">
        <v>0</v>
      </c>
      <c r="E1217" s="4">
        <f t="shared" si="72"/>
        <v>0</v>
      </c>
      <c r="F1217" s="4">
        <v>0</v>
      </c>
      <c r="G1217" s="4">
        <v>0</v>
      </c>
      <c r="H1217" s="4" t="e">
        <f t="shared" si="73"/>
        <v>#DIV/0!</v>
      </c>
      <c r="I1217" s="4">
        <v>2.96323406126702E-5</v>
      </c>
      <c r="J1217" s="4">
        <v>0</v>
      </c>
      <c r="K1217" s="4">
        <f t="shared" si="74"/>
        <v>0</v>
      </c>
      <c r="L1217" s="4">
        <v>0</v>
      </c>
      <c r="M1217" s="4">
        <v>0</v>
      </c>
      <c r="N1217" s="4" t="e">
        <f t="shared" si="75"/>
        <v>#DIV/0!</v>
      </c>
      <c r="O1217" s="4">
        <v>0</v>
      </c>
      <c r="P1217" s="4">
        <v>5.8297020405668902E-5</v>
      </c>
      <c r="Q1217" s="4">
        <v>0</v>
      </c>
      <c r="R1217" s="4">
        <v>0</v>
      </c>
    </row>
    <row r="1218" spans="1:18" x14ac:dyDescent="0.2">
      <c r="A1218" s="3" t="s">
        <v>1229</v>
      </c>
      <c r="B1218" s="2" t="s">
        <v>28</v>
      </c>
      <c r="C1218" s="4">
        <v>7.5877809432637404E-5</v>
      </c>
      <c r="D1218" s="4">
        <v>0</v>
      </c>
      <c r="E1218" s="4">
        <f t="shared" ref="E1218:E1281" si="76">D1218/C1218</f>
        <v>0</v>
      </c>
      <c r="F1218" s="4">
        <v>0</v>
      </c>
      <c r="G1218" s="4">
        <v>0</v>
      </c>
      <c r="H1218" s="4" t="e">
        <f t="shared" ref="H1218:H1281" si="77">G1218/F1218</f>
        <v>#DIV/0!</v>
      </c>
      <c r="I1218" s="4">
        <v>0</v>
      </c>
      <c r="J1218" s="4">
        <v>0</v>
      </c>
      <c r="K1218" s="4" t="e">
        <f t="shared" ref="K1218:K1281" si="78">J1218/I1218</f>
        <v>#DIV/0!</v>
      </c>
      <c r="L1218" s="4">
        <v>0</v>
      </c>
      <c r="M1218" s="4">
        <v>0</v>
      </c>
      <c r="N1218" s="4" t="e">
        <f t="shared" ref="N1218:N1281" si="79">M1218/L1218</f>
        <v>#DIV/0!</v>
      </c>
      <c r="O1218" s="4">
        <v>0</v>
      </c>
      <c r="P1218" s="4">
        <v>0</v>
      </c>
      <c r="Q1218" s="4">
        <v>0</v>
      </c>
      <c r="R1218" s="4">
        <v>0</v>
      </c>
    </row>
    <row r="1219" spans="1:18" x14ac:dyDescent="0.2">
      <c r="A1219" s="3" t="s">
        <v>1230</v>
      </c>
      <c r="B1219" s="2" t="s">
        <v>28</v>
      </c>
      <c r="C1219" s="4">
        <v>7.5877809432637404E-5</v>
      </c>
      <c r="D1219" s="4">
        <v>0</v>
      </c>
      <c r="E1219" s="4">
        <f t="shared" si="76"/>
        <v>0</v>
      </c>
      <c r="F1219" s="4">
        <v>0</v>
      </c>
      <c r="G1219" s="4">
        <v>0</v>
      </c>
      <c r="H1219" s="4" t="e">
        <f t="shared" si="77"/>
        <v>#DIV/0!</v>
      </c>
      <c r="I1219" s="4">
        <v>0</v>
      </c>
      <c r="J1219" s="4">
        <v>0</v>
      </c>
      <c r="K1219" s="4" t="e">
        <f t="shared" si="78"/>
        <v>#DIV/0!</v>
      </c>
      <c r="L1219" s="4">
        <v>0</v>
      </c>
      <c r="M1219" s="4">
        <v>0</v>
      </c>
      <c r="N1219" s="4" t="e">
        <f t="shared" si="79"/>
        <v>#DIV/0!</v>
      </c>
      <c r="O1219" s="4">
        <v>0</v>
      </c>
      <c r="P1219" s="4">
        <v>0</v>
      </c>
      <c r="Q1219" s="4">
        <v>0</v>
      </c>
      <c r="R1219" s="4">
        <v>0</v>
      </c>
    </row>
    <row r="1220" spans="1:18" x14ac:dyDescent="0.2">
      <c r="A1220" s="3" t="s">
        <v>1231</v>
      </c>
      <c r="B1220" s="2" t="s">
        <v>28</v>
      </c>
      <c r="C1220" s="4">
        <v>0</v>
      </c>
      <c r="D1220" s="4">
        <v>0</v>
      </c>
      <c r="E1220" s="4" t="e">
        <f t="shared" si="76"/>
        <v>#DIV/0!</v>
      </c>
      <c r="F1220" s="4">
        <v>3.1395083450011199E-4</v>
      </c>
      <c r="G1220" s="4">
        <v>0</v>
      </c>
      <c r="H1220" s="4">
        <f t="shared" si="77"/>
        <v>0</v>
      </c>
      <c r="I1220" s="4">
        <v>2.6669106551403202E-4</v>
      </c>
      <c r="J1220" s="4">
        <v>2.3025753291977099E-5</v>
      </c>
      <c r="K1220" s="4">
        <f t="shared" si="78"/>
        <v>8.6338675229319192E-2</v>
      </c>
      <c r="L1220" s="4">
        <v>5.8185906571519197E-4</v>
      </c>
      <c r="M1220" s="4">
        <v>0</v>
      </c>
      <c r="N1220" s="4">
        <f t="shared" si="79"/>
        <v>0</v>
      </c>
      <c r="O1220" s="4">
        <v>2.9581940146873099E-4</v>
      </c>
      <c r="P1220" s="4">
        <v>2.3318808162267599E-4</v>
      </c>
      <c r="Q1220" s="4">
        <v>0</v>
      </c>
      <c r="R1220" s="4">
        <v>0</v>
      </c>
    </row>
    <row r="1221" spans="1:18" x14ac:dyDescent="0.2">
      <c r="A1221" s="3" t="s">
        <v>1232</v>
      </c>
      <c r="B1221" s="2" t="s">
        <v>28</v>
      </c>
      <c r="C1221" s="4">
        <v>0</v>
      </c>
      <c r="D1221" s="4">
        <v>0</v>
      </c>
      <c r="E1221" s="4" t="e">
        <f t="shared" si="76"/>
        <v>#DIV/0!</v>
      </c>
      <c r="F1221" s="4">
        <v>4.4850119214301699E-5</v>
      </c>
      <c r="G1221" s="4">
        <v>0</v>
      </c>
      <c r="H1221" s="4">
        <f t="shared" si="77"/>
        <v>0</v>
      </c>
      <c r="I1221" s="4">
        <v>2.0742638428869199E-4</v>
      </c>
      <c r="J1221" s="4">
        <v>2.3025753291977099E-5</v>
      </c>
      <c r="K1221" s="4">
        <f t="shared" si="78"/>
        <v>0.1110068681519816</v>
      </c>
      <c r="L1221" s="4">
        <v>1.16371813143038E-4</v>
      </c>
      <c r="M1221" s="4">
        <v>0</v>
      </c>
      <c r="N1221" s="4">
        <f t="shared" si="79"/>
        <v>0</v>
      </c>
      <c r="O1221" s="4">
        <v>2.9581940146873099E-4</v>
      </c>
      <c r="P1221" s="4">
        <v>1.1659404081133799E-4</v>
      </c>
      <c r="Q1221" s="4">
        <v>0</v>
      </c>
      <c r="R1221" s="4">
        <v>0</v>
      </c>
    </row>
    <row r="1222" spans="1:18" x14ac:dyDescent="0.2">
      <c r="A1222" s="3" t="s">
        <v>1233</v>
      </c>
      <c r="B1222" s="2" t="s">
        <v>28</v>
      </c>
      <c r="C1222" s="4">
        <v>0</v>
      </c>
      <c r="D1222" s="4">
        <v>0</v>
      </c>
      <c r="E1222" s="4" t="e">
        <f t="shared" si="76"/>
        <v>#DIV/0!</v>
      </c>
      <c r="F1222" s="4">
        <v>1.7940047685720701E-4</v>
      </c>
      <c r="G1222" s="4">
        <v>7.8509771493017505E-5</v>
      </c>
      <c r="H1222" s="4">
        <f t="shared" si="77"/>
        <v>0.43762298110002795</v>
      </c>
      <c r="I1222" s="4">
        <v>2.96323406126702E-5</v>
      </c>
      <c r="J1222" s="4">
        <v>2.3025753291977099E-5</v>
      </c>
      <c r="K1222" s="4">
        <f t="shared" si="78"/>
        <v>0.77704807706387335</v>
      </c>
      <c r="L1222" s="4">
        <v>1.16371813143038E-4</v>
      </c>
      <c r="M1222" s="4">
        <v>4.3640419931087498E-5</v>
      </c>
      <c r="N1222" s="4">
        <f t="shared" si="79"/>
        <v>0.37500850723574303</v>
      </c>
      <c r="O1222" s="4">
        <v>2.3242952972543101E-4</v>
      </c>
      <c r="P1222" s="4">
        <v>1.7489106121700701E-4</v>
      </c>
      <c r="Q1222" s="4">
        <v>0</v>
      </c>
      <c r="R1222" s="4">
        <v>0</v>
      </c>
    </row>
    <row r="1223" spans="1:18" x14ac:dyDescent="0.2">
      <c r="A1223" s="3" t="s">
        <v>1234</v>
      </c>
      <c r="B1223" s="2" t="s">
        <v>28</v>
      </c>
      <c r="C1223" s="4">
        <v>0</v>
      </c>
      <c r="D1223" s="4">
        <v>0</v>
      </c>
      <c r="E1223" s="4" t="e">
        <f t="shared" si="76"/>
        <v>#DIV/0!</v>
      </c>
      <c r="F1223" s="4">
        <v>1.7940047685720701E-4</v>
      </c>
      <c r="G1223" s="4">
        <v>1.3084961915502901E-5</v>
      </c>
      <c r="H1223" s="4">
        <f t="shared" si="77"/>
        <v>7.2937163516671233E-2</v>
      </c>
      <c r="I1223" s="4">
        <v>8.8897021838010702E-5</v>
      </c>
      <c r="J1223" s="4">
        <v>2.3025753291977099E-5</v>
      </c>
      <c r="K1223" s="4">
        <f t="shared" si="78"/>
        <v>0.25901602568795751</v>
      </c>
      <c r="L1223" s="4">
        <v>1.16371813143038E-4</v>
      </c>
      <c r="M1223" s="4">
        <v>1.4546806643695799E-5</v>
      </c>
      <c r="N1223" s="4">
        <f t="shared" si="79"/>
        <v>0.12500283574524737</v>
      </c>
      <c r="O1223" s="4">
        <v>2.1129957247766499E-4</v>
      </c>
      <c r="P1223" s="4">
        <v>1.1659404081133799E-4</v>
      </c>
      <c r="Q1223" s="4">
        <v>0</v>
      </c>
      <c r="R1223" s="4">
        <v>0</v>
      </c>
    </row>
    <row r="1224" spans="1:18" x14ac:dyDescent="0.2">
      <c r="A1224" s="3" t="s">
        <v>1235</v>
      </c>
      <c r="B1224" s="2" t="s">
        <v>28</v>
      </c>
      <c r="C1224" s="4">
        <v>0</v>
      </c>
      <c r="D1224" s="4">
        <v>0</v>
      </c>
      <c r="E1224" s="4" t="e">
        <f t="shared" si="76"/>
        <v>#DIV/0!</v>
      </c>
      <c r="F1224" s="4">
        <v>2.2425059607150799E-4</v>
      </c>
      <c r="G1224" s="4">
        <v>2.6169923831005801E-5</v>
      </c>
      <c r="H1224" s="4">
        <f t="shared" si="77"/>
        <v>0.11669946162667437</v>
      </c>
      <c r="I1224" s="4">
        <v>2.3705872490136201E-4</v>
      </c>
      <c r="J1224" s="4">
        <v>9.2103013167908599E-5</v>
      </c>
      <c r="K1224" s="4">
        <f t="shared" si="78"/>
        <v>0.3885240385319369</v>
      </c>
      <c r="L1224" s="4">
        <v>1.16371813143038E-4</v>
      </c>
      <c r="M1224" s="4">
        <v>1.4546806643695799E-5</v>
      </c>
      <c r="N1224" s="4">
        <f t="shared" si="79"/>
        <v>0.12500283574524737</v>
      </c>
      <c r="O1224" s="4">
        <v>2.1129957247766499E-4</v>
      </c>
      <c r="P1224" s="4">
        <v>1.1659404081133799E-4</v>
      </c>
      <c r="Q1224" s="4">
        <v>0</v>
      </c>
      <c r="R1224" s="4">
        <v>0</v>
      </c>
    </row>
    <row r="1225" spans="1:18" x14ac:dyDescent="0.2">
      <c r="A1225" s="3" t="s">
        <v>1236</v>
      </c>
      <c r="B1225" s="2" t="s">
        <v>28</v>
      </c>
      <c r="C1225" s="4">
        <v>0</v>
      </c>
      <c r="D1225" s="4">
        <v>0</v>
      </c>
      <c r="E1225" s="4" t="e">
        <f t="shared" si="76"/>
        <v>#DIV/0!</v>
      </c>
      <c r="F1225" s="4">
        <v>4.4850119214301699E-5</v>
      </c>
      <c r="G1225" s="4">
        <v>6.5424809577514503E-6</v>
      </c>
      <c r="H1225" s="4">
        <f t="shared" si="77"/>
        <v>0.14587432703334263</v>
      </c>
      <c r="I1225" s="4">
        <v>2.0742638428869199E-4</v>
      </c>
      <c r="J1225" s="4">
        <v>0</v>
      </c>
      <c r="K1225" s="4">
        <f t="shared" si="78"/>
        <v>0</v>
      </c>
      <c r="L1225" s="4">
        <v>0</v>
      </c>
      <c r="M1225" s="4">
        <v>0</v>
      </c>
      <c r="N1225" s="4" t="e">
        <f t="shared" si="79"/>
        <v>#DIV/0!</v>
      </c>
      <c r="O1225" s="4">
        <v>2.1129957247766499E-4</v>
      </c>
      <c r="P1225" s="4">
        <v>2.3318808162267599E-4</v>
      </c>
      <c r="Q1225" s="4">
        <v>0</v>
      </c>
      <c r="R1225" s="4">
        <v>0</v>
      </c>
    </row>
    <row r="1226" spans="1:18" x14ac:dyDescent="0.2">
      <c r="A1226" s="3" t="s">
        <v>1237</v>
      </c>
      <c r="B1226" s="2" t="s">
        <v>28</v>
      </c>
      <c r="C1226" s="4">
        <v>0</v>
      </c>
      <c r="D1226" s="4">
        <v>0</v>
      </c>
      <c r="E1226" s="4" t="e">
        <f t="shared" si="76"/>
        <v>#DIV/0!</v>
      </c>
      <c r="F1226" s="4">
        <v>1.34550357642905E-4</v>
      </c>
      <c r="G1226" s="4">
        <v>0</v>
      </c>
      <c r="H1226" s="4">
        <f t="shared" si="77"/>
        <v>0</v>
      </c>
      <c r="I1226" s="4">
        <v>5.9264681225340502E-5</v>
      </c>
      <c r="J1226" s="4">
        <v>0</v>
      </c>
      <c r="K1226" s="4">
        <f t="shared" si="78"/>
        <v>0</v>
      </c>
      <c r="L1226" s="4">
        <v>0</v>
      </c>
      <c r="M1226" s="4">
        <v>0</v>
      </c>
      <c r="N1226" s="4" t="e">
        <f t="shared" si="79"/>
        <v>#DIV/0!</v>
      </c>
      <c r="O1226" s="4">
        <v>2.1129957247766499E-4</v>
      </c>
      <c r="P1226" s="4">
        <v>5.8297020405668902E-5</v>
      </c>
      <c r="Q1226" s="4">
        <v>0</v>
      </c>
      <c r="R1226" s="4">
        <v>0</v>
      </c>
    </row>
    <row r="1227" spans="1:18" x14ac:dyDescent="0.2">
      <c r="A1227" s="3" t="s">
        <v>1238</v>
      </c>
      <c r="B1227" s="2" t="s">
        <v>28</v>
      </c>
      <c r="C1227" s="4">
        <v>0</v>
      </c>
      <c r="D1227" s="4">
        <v>0</v>
      </c>
      <c r="E1227" s="4" t="e">
        <f t="shared" si="76"/>
        <v>#DIV/0!</v>
      </c>
      <c r="F1227" s="4">
        <v>4.4850119214301699E-5</v>
      </c>
      <c r="G1227" s="4">
        <v>6.5424809577514503E-6</v>
      </c>
      <c r="H1227" s="4">
        <f t="shared" si="77"/>
        <v>0.14587432703334263</v>
      </c>
      <c r="I1227" s="4">
        <v>1.4816170306335101E-4</v>
      </c>
      <c r="J1227" s="4">
        <v>4.60515065839543E-5</v>
      </c>
      <c r="K1227" s="4">
        <f t="shared" si="78"/>
        <v>0.31081923082555002</v>
      </c>
      <c r="L1227" s="4">
        <v>0</v>
      </c>
      <c r="M1227" s="4">
        <v>1.4546806643695799E-5</v>
      </c>
      <c r="N1227" s="4" t="e">
        <f t="shared" si="79"/>
        <v>#DIV/0!</v>
      </c>
      <c r="O1227" s="4">
        <v>1.9016961522989799E-4</v>
      </c>
      <c r="P1227" s="4">
        <v>4.08079142839683E-4</v>
      </c>
      <c r="Q1227" s="4">
        <v>0</v>
      </c>
      <c r="R1227" s="4">
        <v>0</v>
      </c>
    </row>
    <row r="1228" spans="1:18" x14ac:dyDescent="0.2">
      <c r="A1228" s="3" t="s">
        <v>1239</v>
      </c>
      <c r="B1228" s="2" t="s">
        <v>28</v>
      </c>
      <c r="C1228" s="4">
        <v>0</v>
      </c>
      <c r="D1228" s="4">
        <v>0</v>
      </c>
      <c r="E1228" s="4" t="e">
        <f t="shared" si="76"/>
        <v>#DIV/0!</v>
      </c>
      <c r="F1228" s="4">
        <v>4.4850119214301699E-5</v>
      </c>
      <c r="G1228" s="4">
        <v>0</v>
      </c>
      <c r="H1228" s="4">
        <f t="shared" si="77"/>
        <v>0</v>
      </c>
      <c r="I1228" s="4">
        <v>5.9264681225340502E-5</v>
      </c>
      <c r="J1228" s="4">
        <v>0</v>
      </c>
      <c r="K1228" s="4">
        <f t="shared" si="78"/>
        <v>0</v>
      </c>
      <c r="L1228" s="4">
        <v>2.32743626286077E-4</v>
      </c>
      <c r="M1228" s="4">
        <v>0</v>
      </c>
      <c r="N1228" s="4">
        <f t="shared" si="79"/>
        <v>0</v>
      </c>
      <c r="O1228" s="4">
        <v>1.9016961522989799E-4</v>
      </c>
      <c r="P1228" s="4">
        <v>1.1659404081133799E-4</v>
      </c>
      <c r="Q1228" s="4">
        <v>0</v>
      </c>
      <c r="R1228" s="4">
        <v>0</v>
      </c>
    </row>
    <row r="1229" spans="1:18" x14ac:dyDescent="0.2">
      <c r="A1229" s="3" t="s">
        <v>1240</v>
      </c>
      <c r="B1229" s="2" t="s">
        <v>28</v>
      </c>
      <c r="C1229" s="4">
        <v>0</v>
      </c>
      <c r="D1229" s="4">
        <v>1.00204213023542E-5</v>
      </c>
      <c r="E1229" s="4" t="e">
        <f t="shared" si="76"/>
        <v>#DIV/0!</v>
      </c>
      <c r="F1229" s="4">
        <v>2.2425059607150799E-4</v>
      </c>
      <c r="G1229" s="4">
        <v>1.3084961915502901E-5</v>
      </c>
      <c r="H1229" s="4">
        <f t="shared" si="77"/>
        <v>5.8349730813337185E-2</v>
      </c>
      <c r="I1229" s="4">
        <v>2.6669106551403202E-4</v>
      </c>
      <c r="J1229" s="4">
        <v>0</v>
      </c>
      <c r="K1229" s="4">
        <f t="shared" si="78"/>
        <v>0</v>
      </c>
      <c r="L1229" s="4">
        <v>2.32743626286077E-4</v>
      </c>
      <c r="M1229" s="4">
        <v>0</v>
      </c>
      <c r="N1229" s="4">
        <f t="shared" si="79"/>
        <v>0</v>
      </c>
      <c r="O1229" s="4">
        <v>1.69039657982132E-4</v>
      </c>
      <c r="P1229" s="4">
        <v>0</v>
      </c>
      <c r="Q1229" s="4">
        <v>0</v>
      </c>
      <c r="R1229" s="4">
        <v>0</v>
      </c>
    </row>
    <row r="1230" spans="1:18" x14ac:dyDescent="0.2">
      <c r="A1230" s="3" t="s">
        <v>1241</v>
      </c>
      <c r="B1230" s="2" t="s">
        <v>28</v>
      </c>
      <c r="C1230" s="4">
        <v>0</v>
      </c>
      <c r="D1230" s="4">
        <v>0</v>
      </c>
      <c r="E1230" s="4" t="e">
        <f t="shared" si="76"/>
        <v>#DIV/0!</v>
      </c>
      <c r="F1230" s="4">
        <v>4.4850119214301699E-5</v>
      </c>
      <c r="G1230" s="4">
        <v>0</v>
      </c>
      <c r="H1230" s="4">
        <f t="shared" si="77"/>
        <v>0</v>
      </c>
      <c r="I1230" s="4">
        <v>2.96323406126702E-5</v>
      </c>
      <c r="J1230" s="4">
        <v>0</v>
      </c>
      <c r="K1230" s="4">
        <f t="shared" si="78"/>
        <v>0</v>
      </c>
      <c r="L1230" s="4">
        <v>0</v>
      </c>
      <c r="M1230" s="4">
        <v>0</v>
      </c>
      <c r="N1230" s="4" t="e">
        <f t="shared" si="79"/>
        <v>#DIV/0!</v>
      </c>
      <c r="O1230" s="4">
        <v>1.69039657982132E-4</v>
      </c>
      <c r="P1230" s="4">
        <v>5.8297020405668902E-5</v>
      </c>
      <c r="Q1230" s="4">
        <v>0</v>
      </c>
      <c r="R1230" s="4">
        <v>0</v>
      </c>
    </row>
    <row r="1231" spans="1:18" x14ac:dyDescent="0.2">
      <c r="A1231" s="3" t="s">
        <v>1242</v>
      </c>
      <c r="B1231" s="2" t="s">
        <v>28</v>
      </c>
      <c r="C1231" s="4">
        <v>0</v>
      </c>
      <c r="D1231" s="4">
        <v>0</v>
      </c>
      <c r="E1231" s="4" t="e">
        <f t="shared" si="76"/>
        <v>#DIV/0!</v>
      </c>
      <c r="F1231" s="4">
        <v>4.4850119214301699E-5</v>
      </c>
      <c r="G1231" s="4">
        <v>0</v>
      </c>
      <c r="H1231" s="4">
        <f t="shared" si="77"/>
        <v>0</v>
      </c>
      <c r="I1231" s="4">
        <v>5.9264681225340502E-5</v>
      </c>
      <c r="J1231" s="4">
        <v>9.2103013167908599E-5</v>
      </c>
      <c r="K1231" s="4">
        <f t="shared" si="78"/>
        <v>1.5540961541277476</v>
      </c>
      <c r="L1231" s="4">
        <v>2.32743626286077E-4</v>
      </c>
      <c r="M1231" s="4">
        <v>0</v>
      </c>
      <c r="N1231" s="4">
        <f t="shared" si="79"/>
        <v>0</v>
      </c>
      <c r="O1231" s="4">
        <v>1.4790970073436501E-4</v>
      </c>
      <c r="P1231" s="4">
        <v>0</v>
      </c>
      <c r="Q1231" s="4">
        <v>0</v>
      </c>
      <c r="R1231" s="4">
        <v>0</v>
      </c>
    </row>
    <row r="1232" spans="1:18" x14ac:dyDescent="0.2">
      <c r="A1232" s="3" t="s">
        <v>1243</v>
      </c>
      <c r="B1232" s="2" t="s">
        <v>28</v>
      </c>
      <c r="C1232" s="4">
        <v>0</v>
      </c>
      <c r="D1232" s="4">
        <v>0</v>
      </c>
      <c r="E1232" s="4" t="e">
        <f t="shared" si="76"/>
        <v>#DIV/0!</v>
      </c>
      <c r="F1232" s="4">
        <v>0</v>
      </c>
      <c r="G1232" s="4">
        <v>0</v>
      </c>
      <c r="H1232" s="4" t="e">
        <f t="shared" si="77"/>
        <v>#DIV/0!</v>
      </c>
      <c r="I1232" s="4">
        <v>1.18529362450681E-4</v>
      </c>
      <c r="J1232" s="4">
        <v>2.3025753291977099E-5</v>
      </c>
      <c r="K1232" s="4">
        <f t="shared" si="78"/>
        <v>0.19426201926596801</v>
      </c>
      <c r="L1232" s="4">
        <v>1.16371813143038E-4</v>
      </c>
      <c r="M1232" s="4">
        <v>0</v>
      </c>
      <c r="N1232" s="4">
        <f t="shared" si="79"/>
        <v>0</v>
      </c>
      <c r="O1232" s="4">
        <v>1.4790970073436501E-4</v>
      </c>
      <c r="P1232" s="4">
        <v>0</v>
      </c>
      <c r="Q1232" s="4">
        <v>0</v>
      </c>
      <c r="R1232" s="4">
        <v>1.5295136723449401E-5</v>
      </c>
    </row>
    <row r="1233" spans="1:18" x14ac:dyDescent="0.2">
      <c r="A1233" s="3" t="s">
        <v>1244</v>
      </c>
      <c r="B1233" s="2" t="s">
        <v>28</v>
      </c>
      <c r="C1233" s="4">
        <v>0</v>
      </c>
      <c r="D1233" s="4">
        <v>0</v>
      </c>
      <c r="E1233" s="4" t="e">
        <f t="shared" si="76"/>
        <v>#DIV/0!</v>
      </c>
      <c r="F1233" s="4">
        <v>1.34550357642905E-4</v>
      </c>
      <c r="G1233" s="4">
        <v>1.3084961915502901E-5</v>
      </c>
      <c r="H1233" s="4">
        <f t="shared" si="77"/>
        <v>9.724955135556182E-2</v>
      </c>
      <c r="I1233" s="4">
        <v>2.96323406126702E-5</v>
      </c>
      <c r="J1233" s="4">
        <v>0</v>
      </c>
      <c r="K1233" s="4">
        <f t="shared" si="78"/>
        <v>0</v>
      </c>
      <c r="L1233" s="4">
        <v>1.16371813143038E-4</v>
      </c>
      <c r="M1233" s="4">
        <v>2.90936132873917E-5</v>
      </c>
      <c r="N1233" s="4">
        <f t="shared" si="79"/>
        <v>0.25000567149049563</v>
      </c>
      <c r="O1233" s="4">
        <v>1.2677974348659899E-4</v>
      </c>
      <c r="P1233" s="4">
        <v>5.8297020405668902E-5</v>
      </c>
      <c r="Q1233" s="4">
        <v>0</v>
      </c>
      <c r="R1233" s="4">
        <v>0</v>
      </c>
    </row>
    <row r="1234" spans="1:18" x14ac:dyDescent="0.2">
      <c r="A1234" s="3" t="s">
        <v>1245</v>
      </c>
      <c r="B1234" s="2" t="s">
        <v>28</v>
      </c>
      <c r="C1234" s="4">
        <v>0</v>
      </c>
      <c r="D1234" s="4">
        <v>0</v>
      </c>
      <c r="E1234" s="4" t="e">
        <f t="shared" si="76"/>
        <v>#DIV/0!</v>
      </c>
      <c r="F1234" s="4">
        <v>1.34550357642905E-4</v>
      </c>
      <c r="G1234" s="4">
        <v>1.96274428732544E-5</v>
      </c>
      <c r="H1234" s="4">
        <f t="shared" si="77"/>
        <v>0.1458743270333431</v>
      </c>
      <c r="I1234" s="4">
        <v>8.8897021838010702E-5</v>
      </c>
      <c r="J1234" s="4">
        <v>2.3025753291977099E-5</v>
      </c>
      <c r="K1234" s="4">
        <f t="shared" si="78"/>
        <v>0.25901602568795751</v>
      </c>
      <c r="L1234" s="4">
        <v>1.16371813143038E-4</v>
      </c>
      <c r="M1234" s="4">
        <v>1.4546806643695799E-5</v>
      </c>
      <c r="N1234" s="4">
        <f t="shared" si="79"/>
        <v>0.12500283574524737</v>
      </c>
      <c r="O1234" s="4">
        <v>1.2677974348659899E-4</v>
      </c>
      <c r="P1234" s="4">
        <v>5.8297020405668902E-5</v>
      </c>
      <c r="Q1234" s="4">
        <v>0</v>
      </c>
      <c r="R1234" s="4">
        <v>0</v>
      </c>
    </row>
    <row r="1235" spans="1:18" x14ac:dyDescent="0.2">
      <c r="A1235" s="3" t="s">
        <v>1246</v>
      </c>
      <c r="B1235" s="2" t="s">
        <v>28</v>
      </c>
      <c r="C1235" s="4">
        <v>0</v>
      </c>
      <c r="D1235" s="4">
        <v>0</v>
      </c>
      <c r="E1235" s="4" t="e">
        <f t="shared" si="76"/>
        <v>#DIV/0!</v>
      </c>
      <c r="F1235" s="4">
        <v>4.4850119214301699E-5</v>
      </c>
      <c r="G1235" s="4">
        <v>2.6169923831005801E-5</v>
      </c>
      <c r="H1235" s="4">
        <f t="shared" si="77"/>
        <v>0.58349730813337053</v>
      </c>
      <c r="I1235" s="4">
        <v>1.77794043676021E-4</v>
      </c>
      <c r="J1235" s="4">
        <v>9.2103013167908599E-5</v>
      </c>
      <c r="K1235" s="4">
        <f t="shared" si="78"/>
        <v>0.51803205137591735</v>
      </c>
      <c r="L1235" s="4">
        <v>1.16371813143038E-4</v>
      </c>
      <c r="M1235" s="4">
        <v>0</v>
      </c>
      <c r="N1235" s="4">
        <f t="shared" si="79"/>
        <v>0</v>
      </c>
      <c r="O1235" s="4">
        <v>1.2677974348659899E-4</v>
      </c>
      <c r="P1235" s="4">
        <v>5.8297020405668902E-5</v>
      </c>
      <c r="Q1235" s="4">
        <v>0</v>
      </c>
      <c r="R1235" s="4">
        <v>0</v>
      </c>
    </row>
    <row r="1236" spans="1:18" x14ac:dyDescent="0.2">
      <c r="A1236" s="3" t="s">
        <v>1247</v>
      </c>
      <c r="B1236" s="2" t="s">
        <v>28</v>
      </c>
      <c r="C1236" s="4">
        <v>0</v>
      </c>
      <c r="D1236" s="4">
        <v>0</v>
      </c>
      <c r="E1236" s="4" t="e">
        <f t="shared" si="76"/>
        <v>#DIV/0!</v>
      </c>
      <c r="F1236" s="4">
        <v>2.6910071528581E-4</v>
      </c>
      <c r="G1236" s="4">
        <v>5.8882328619763098E-5</v>
      </c>
      <c r="H1236" s="4">
        <f t="shared" si="77"/>
        <v>0.21881149055001428</v>
      </c>
      <c r="I1236" s="4">
        <v>3.5558808735204302E-4</v>
      </c>
      <c r="J1236" s="4">
        <v>2.3025753291977099E-5</v>
      </c>
      <c r="K1236" s="4">
        <f t="shared" si="78"/>
        <v>6.4754006421989335E-2</v>
      </c>
      <c r="L1236" s="4">
        <v>2.32743626286077E-4</v>
      </c>
      <c r="M1236" s="4">
        <v>0</v>
      </c>
      <c r="N1236" s="4">
        <f t="shared" si="79"/>
        <v>0</v>
      </c>
      <c r="O1236" s="4">
        <v>1.2677974348659899E-4</v>
      </c>
      <c r="P1236" s="4">
        <v>1.1659404081133799E-4</v>
      </c>
      <c r="Q1236" s="4">
        <v>0</v>
      </c>
      <c r="R1236" s="4">
        <v>0</v>
      </c>
    </row>
    <row r="1237" spans="1:18" x14ac:dyDescent="0.2">
      <c r="A1237" s="3" t="s">
        <v>1248</v>
      </c>
      <c r="B1237" s="2" t="s">
        <v>28</v>
      </c>
      <c r="C1237" s="4">
        <v>0</v>
      </c>
      <c r="D1237" s="4">
        <v>0</v>
      </c>
      <c r="E1237" s="4" t="e">
        <f t="shared" si="76"/>
        <v>#DIV/0!</v>
      </c>
      <c r="F1237" s="4">
        <v>8.9700238428603397E-5</v>
      </c>
      <c r="G1237" s="4">
        <v>6.5424809577514503E-6</v>
      </c>
      <c r="H1237" s="4">
        <f t="shared" si="77"/>
        <v>7.2937163516671316E-2</v>
      </c>
      <c r="I1237" s="4">
        <v>8.8897021838010702E-5</v>
      </c>
      <c r="J1237" s="4">
        <v>0</v>
      </c>
      <c r="K1237" s="4">
        <f t="shared" si="78"/>
        <v>0</v>
      </c>
      <c r="L1237" s="4">
        <v>0</v>
      </c>
      <c r="M1237" s="4">
        <v>0</v>
      </c>
      <c r="N1237" s="4" t="e">
        <f t="shared" si="79"/>
        <v>#DIV/0!</v>
      </c>
      <c r="O1237" s="4">
        <v>1.2677974348659899E-4</v>
      </c>
      <c r="P1237" s="4">
        <v>0</v>
      </c>
      <c r="Q1237" s="4">
        <v>0</v>
      </c>
      <c r="R1237" s="4">
        <v>0</v>
      </c>
    </row>
    <row r="1238" spans="1:18" x14ac:dyDescent="0.2">
      <c r="A1238" s="3" t="s">
        <v>1249</v>
      </c>
      <c r="B1238" s="2" t="s">
        <v>28</v>
      </c>
      <c r="C1238" s="4">
        <v>0</v>
      </c>
      <c r="D1238" s="4">
        <v>0</v>
      </c>
      <c r="E1238" s="4" t="e">
        <f t="shared" si="76"/>
        <v>#DIV/0!</v>
      </c>
      <c r="F1238" s="4">
        <v>0</v>
      </c>
      <c r="G1238" s="4">
        <v>0</v>
      </c>
      <c r="H1238" s="4" t="e">
        <f t="shared" si="77"/>
        <v>#DIV/0!</v>
      </c>
      <c r="I1238" s="4">
        <v>2.96323406126702E-5</v>
      </c>
      <c r="J1238" s="4">
        <v>0</v>
      </c>
      <c r="K1238" s="4">
        <f t="shared" si="78"/>
        <v>0</v>
      </c>
      <c r="L1238" s="4">
        <v>1.16371813143038E-4</v>
      </c>
      <c r="M1238" s="4">
        <v>0</v>
      </c>
      <c r="N1238" s="4">
        <f t="shared" si="79"/>
        <v>0</v>
      </c>
      <c r="O1238" s="4">
        <v>1.2677974348659899E-4</v>
      </c>
      <c r="P1238" s="4">
        <v>0</v>
      </c>
      <c r="Q1238" s="4">
        <v>0</v>
      </c>
      <c r="R1238" s="4">
        <v>0</v>
      </c>
    </row>
    <row r="1239" spans="1:18" x14ac:dyDescent="0.2">
      <c r="A1239" s="3" t="s">
        <v>1250</v>
      </c>
      <c r="B1239" s="2" t="s">
        <v>28</v>
      </c>
      <c r="C1239" s="4">
        <v>0</v>
      </c>
      <c r="D1239" s="4">
        <v>0</v>
      </c>
      <c r="E1239" s="4" t="e">
        <f t="shared" si="76"/>
        <v>#DIV/0!</v>
      </c>
      <c r="F1239" s="4">
        <v>4.4850119214301699E-5</v>
      </c>
      <c r="G1239" s="4">
        <v>0</v>
      </c>
      <c r="H1239" s="4">
        <f t="shared" si="77"/>
        <v>0</v>
      </c>
      <c r="I1239" s="4">
        <v>5.9264681225340502E-5</v>
      </c>
      <c r="J1239" s="4">
        <v>0</v>
      </c>
      <c r="K1239" s="4">
        <f t="shared" si="78"/>
        <v>0</v>
      </c>
      <c r="L1239" s="4">
        <v>0</v>
      </c>
      <c r="M1239" s="4">
        <v>0</v>
      </c>
      <c r="N1239" s="4" t="e">
        <f t="shared" si="79"/>
        <v>#DIV/0!</v>
      </c>
      <c r="O1239" s="4">
        <v>1.2677974348659899E-4</v>
      </c>
      <c r="P1239" s="4">
        <v>0</v>
      </c>
      <c r="Q1239" s="4">
        <v>0</v>
      </c>
      <c r="R1239" s="4">
        <v>0</v>
      </c>
    </row>
    <row r="1240" spans="1:18" x14ac:dyDescent="0.2">
      <c r="A1240" s="3" t="s">
        <v>1251</v>
      </c>
      <c r="B1240" s="2" t="s">
        <v>28</v>
      </c>
      <c r="C1240" s="4">
        <v>0</v>
      </c>
      <c r="D1240" s="4">
        <v>0</v>
      </c>
      <c r="E1240" s="4" t="e">
        <f t="shared" si="76"/>
        <v>#DIV/0!</v>
      </c>
      <c r="F1240" s="4">
        <v>8.9700238428603397E-5</v>
      </c>
      <c r="G1240" s="4">
        <v>1.3084961915502901E-5</v>
      </c>
      <c r="H1240" s="4">
        <f t="shared" si="77"/>
        <v>0.14587432703334263</v>
      </c>
      <c r="I1240" s="4">
        <v>0</v>
      </c>
      <c r="J1240" s="4">
        <v>2.3025753291977099E-5</v>
      </c>
      <c r="K1240" s="4" t="e">
        <f t="shared" si="78"/>
        <v>#DIV/0!</v>
      </c>
      <c r="L1240" s="4">
        <v>1.16371813143038E-4</v>
      </c>
      <c r="M1240" s="4">
        <v>1.4546806643695799E-5</v>
      </c>
      <c r="N1240" s="4">
        <f t="shared" si="79"/>
        <v>0.12500283574524737</v>
      </c>
      <c r="O1240" s="4">
        <v>1.0564978623883201E-4</v>
      </c>
      <c r="P1240" s="4">
        <v>0</v>
      </c>
      <c r="Q1240" s="4">
        <v>0</v>
      </c>
      <c r="R1240" s="4">
        <v>0</v>
      </c>
    </row>
    <row r="1241" spans="1:18" x14ac:dyDescent="0.2">
      <c r="A1241" s="3" t="s">
        <v>1252</v>
      </c>
      <c r="B1241" s="2" t="s">
        <v>28</v>
      </c>
      <c r="C1241" s="4">
        <v>0</v>
      </c>
      <c r="D1241" s="4">
        <v>0</v>
      </c>
      <c r="E1241" s="4" t="e">
        <f t="shared" si="76"/>
        <v>#DIV/0!</v>
      </c>
      <c r="F1241" s="4">
        <v>4.4850119214301699E-5</v>
      </c>
      <c r="G1241" s="4">
        <v>6.5424809577514503E-6</v>
      </c>
      <c r="H1241" s="4">
        <f t="shared" si="77"/>
        <v>0.14587432703334263</v>
      </c>
      <c r="I1241" s="4">
        <v>8.8897021838010702E-5</v>
      </c>
      <c r="J1241" s="4">
        <v>0</v>
      </c>
      <c r="K1241" s="4">
        <f t="shared" si="78"/>
        <v>0</v>
      </c>
      <c r="L1241" s="4">
        <v>0</v>
      </c>
      <c r="M1241" s="4">
        <v>0</v>
      </c>
      <c r="N1241" s="4" t="e">
        <f t="shared" si="79"/>
        <v>#DIV/0!</v>
      </c>
      <c r="O1241" s="4">
        <v>1.0564978623883201E-4</v>
      </c>
      <c r="P1241" s="4">
        <v>0</v>
      </c>
      <c r="Q1241" s="4">
        <v>0</v>
      </c>
      <c r="R1241" s="4">
        <v>0</v>
      </c>
    </row>
    <row r="1242" spans="1:18" x14ac:dyDescent="0.2">
      <c r="A1242" s="3" t="s">
        <v>1253</v>
      </c>
      <c r="B1242" s="2" t="s">
        <v>28</v>
      </c>
      <c r="C1242" s="4">
        <v>0</v>
      </c>
      <c r="D1242" s="4">
        <v>0</v>
      </c>
      <c r="E1242" s="4" t="e">
        <f t="shared" si="76"/>
        <v>#DIV/0!</v>
      </c>
      <c r="F1242" s="4">
        <v>8.9700238428603397E-5</v>
      </c>
      <c r="G1242" s="4">
        <v>4.5797366704260201E-5</v>
      </c>
      <c r="H1242" s="4">
        <f t="shared" si="77"/>
        <v>0.51056014461669974</v>
      </c>
      <c r="I1242" s="4">
        <v>5.9264681225340502E-5</v>
      </c>
      <c r="J1242" s="4">
        <v>6.9077259875931405E-5</v>
      </c>
      <c r="K1242" s="4">
        <f t="shared" si="78"/>
        <v>1.1655721155958099</v>
      </c>
      <c r="L1242" s="4">
        <v>1.16371813143038E-4</v>
      </c>
      <c r="M1242" s="4">
        <v>0</v>
      </c>
      <c r="N1242" s="4">
        <f t="shared" si="79"/>
        <v>0</v>
      </c>
      <c r="O1242" s="4">
        <v>1.0564978623883201E-4</v>
      </c>
      <c r="P1242" s="4">
        <v>2.9148510202834499E-4</v>
      </c>
      <c r="Q1242" s="4">
        <v>0</v>
      </c>
      <c r="R1242" s="4">
        <v>0</v>
      </c>
    </row>
    <row r="1243" spans="1:18" x14ac:dyDescent="0.2">
      <c r="A1243" s="3" t="s">
        <v>1254</v>
      </c>
      <c r="B1243" s="2" t="s">
        <v>28</v>
      </c>
      <c r="C1243" s="4">
        <v>0</v>
      </c>
      <c r="D1243" s="4">
        <v>0</v>
      </c>
      <c r="E1243" s="4" t="e">
        <f t="shared" si="76"/>
        <v>#DIV/0!</v>
      </c>
      <c r="F1243" s="4">
        <v>8.9700238428603397E-5</v>
      </c>
      <c r="G1243" s="4">
        <v>1.3084961915502901E-5</v>
      </c>
      <c r="H1243" s="4">
        <f t="shared" si="77"/>
        <v>0.14587432703334263</v>
      </c>
      <c r="I1243" s="4">
        <v>8.8897021838010702E-5</v>
      </c>
      <c r="J1243" s="4">
        <v>0</v>
      </c>
      <c r="K1243" s="4">
        <f t="shared" si="78"/>
        <v>0</v>
      </c>
      <c r="L1243" s="4">
        <v>1.16371813143038E-4</v>
      </c>
      <c r="M1243" s="4">
        <v>0</v>
      </c>
      <c r="N1243" s="4">
        <f t="shared" si="79"/>
        <v>0</v>
      </c>
      <c r="O1243" s="4">
        <v>1.0564978623883201E-4</v>
      </c>
      <c r="P1243" s="4">
        <v>0</v>
      </c>
      <c r="Q1243" s="4">
        <v>0</v>
      </c>
      <c r="R1243" s="4">
        <v>0</v>
      </c>
    </row>
    <row r="1244" spans="1:18" x14ac:dyDescent="0.2">
      <c r="A1244" s="3" t="s">
        <v>1255</v>
      </c>
      <c r="B1244" s="2" t="s">
        <v>28</v>
      </c>
      <c r="C1244" s="4">
        <v>0</v>
      </c>
      <c r="D1244" s="4">
        <v>0</v>
      </c>
      <c r="E1244" s="4" t="e">
        <f t="shared" si="76"/>
        <v>#DIV/0!</v>
      </c>
      <c r="F1244" s="4">
        <v>0</v>
      </c>
      <c r="G1244" s="4">
        <v>6.5424809577514503E-6</v>
      </c>
      <c r="H1244" s="4" t="e">
        <f t="shared" si="77"/>
        <v>#DIV/0!</v>
      </c>
      <c r="I1244" s="4">
        <v>2.96323406126702E-5</v>
      </c>
      <c r="J1244" s="4">
        <v>2.3025753291977099E-5</v>
      </c>
      <c r="K1244" s="4">
        <f t="shared" si="78"/>
        <v>0.77704807706387335</v>
      </c>
      <c r="L1244" s="4">
        <v>1.16371813143038E-4</v>
      </c>
      <c r="M1244" s="4">
        <v>0</v>
      </c>
      <c r="N1244" s="4">
        <f t="shared" si="79"/>
        <v>0</v>
      </c>
      <c r="O1244" s="4">
        <v>1.0564978623883201E-4</v>
      </c>
      <c r="P1244" s="4">
        <v>1.7489106121700701E-4</v>
      </c>
      <c r="Q1244" s="4">
        <v>0</v>
      </c>
      <c r="R1244" s="4">
        <v>0</v>
      </c>
    </row>
    <row r="1245" spans="1:18" x14ac:dyDescent="0.2">
      <c r="A1245" s="3" t="s">
        <v>1256</v>
      </c>
      <c r="B1245" s="2" t="s">
        <v>28</v>
      </c>
      <c r="C1245" s="4">
        <v>0</v>
      </c>
      <c r="D1245" s="4">
        <v>0</v>
      </c>
      <c r="E1245" s="4" t="e">
        <f t="shared" si="76"/>
        <v>#DIV/0!</v>
      </c>
      <c r="F1245" s="4">
        <v>1.7940047685720701E-4</v>
      </c>
      <c r="G1245" s="4">
        <v>6.5424809577514503E-6</v>
      </c>
      <c r="H1245" s="4">
        <f t="shared" si="77"/>
        <v>3.6468581758335616E-2</v>
      </c>
      <c r="I1245" s="4">
        <v>8.8897021838010702E-5</v>
      </c>
      <c r="J1245" s="4">
        <v>0</v>
      </c>
      <c r="K1245" s="4">
        <f t="shared" si="78"/>
        <v>0</v>
      </c>
      <c r="L1245" s="4">
        <v>3.49115439429115E-4</v>
      </c>
      <c r="M1245" s="4">
        <v>0</v>
      </c>
      <c r="N1245" s="4">
        <f t="shared" si="79"/>
        <v>0</v>
      </c>
      <c r="O1245" s="4">
        <v>1.0564978623883201E-4</v>
      </c>
      <c r="P1245" s="4">
        <v>0</v>
      </c>
      <c r="Q1245" s="4">
        <v>0</v>
      </c>
      <c r="R1245" s="4">
        <v>0</v>
      </c>
    </row>
    <row r="1246" spans="1:18" x14ac:dyDescent="0.2">
      <c r="A1246" s="3" t="s">
        <v>1257</v>
      </c>
      <c r="B1246" s="2" t="s">
        <v>28</v>
      </c>
      <c r="C1246" s="4">
        <v>0</v>
      </c>
      <c r="D1246" s="4">
        <v>0</v>
      </c>
      <c r="E1246" s="4" t="e">
        <f t="shared" si="76"/>
        <v>#DIV/0!</v>
      </c>
      <c r="F1246" s="4">
        <v>8.9700238428603397E-5</v>
      </c>
      <c r="G1246" s="4">
        <v>6.5424809577514503E-6</v>
      </c>
      <c r="H1246" s="4">
        <f t="shared" si="77"/>
        <v>7.2937163516671316E-2</v>
      </c>
      <c r="I1246" s="4">
        <v>2.96323406126702E-5</v>
      </c>
      <c r="J1246" s="4">
        <v>2.3025753291977099E-5</v>
      </c>
      <c r="K1246" s="4">
        <f t="shared" si="78"/>
        <v>0.77704807706387335</v>
      </c>
      <c r="L1246" s="4">
        <v>0</v>
      </c>
      <c r="M1246" s="4">
        <v>0</v>
      </c>
      <c r="N1246" s="4" t="e">
        <f t="shared" si="79"/>
        <v>#DIV/0!</v>
      </c>
      <c r="O1246" s="4">
        <v>1.0564978623883201E-4</v>
      </c>
      <c r="P1246" s="4">
        <v>0</v>
      </c>
      <c r="Q1246" s="4">
        <v>0</v>
      </c>
      <c r="R1246" s="4">
        <v>0</v>
      </c>
    </row>
    <row r="1247" spans="1:18" x14ac:dyDescent="0.2">
      <c r="A1247" s="3" t="s">
        <v>1258</v>
      </c>
      <c r="B1247" s="2" t="s">
        <v>28</v>
      </c>
      <c r="C1247" s="4">
        <v>0</v>
      </c>
      <c r="D1247" s="4">
        <v>0</v>
      </c>
      <c r="E1247" s="4" t="e">
        <f t="shared" si="76"/>
        <v>#DIV/0!</v>
      </c>
      <c r="F1247" s="4">
        <v>8.9700238428603397E-5</v>
      </c>
      <c r="G1247" s="4">
        <v>2.6169923831005801E-5</v>
      </c>
      <c r="H1247" s="4">
        <f t="shared" si="77"/>
        <v>0.29174865406668526</v>
      </c>
      <c r="I1247" s="4">
        <v>0</v>
      </c>
      <c r="J1247" s="4">
        <v>0</v>
      </c>
      <c r="K1247" s="4" t="e">
        <f t="shared" si="78"/>
        <v>#DIV/0!</v>
      </c>
      <c r="L1247" s="4">
        <v>0</v>
      </c>
      <c r="M1247" s="4">
        <v>0</v>
      </c>
      <c r="N1247" s="4" t="e">
        <f t="shared" si="79"/>
        <v>#DIV/0!</v>
      </c>
      <c r="O1247" s="4">
        <v>1.0564978623883201E-4</v>
      </c>
      <c r="P1247" s="4">
        <v>5.8297020405668902E-5</v>
      </c>
      <c r="Q1247" s="4">
        <v>0</v>
      </c>
      <c r="R1247" s="4">
        <v>0</v>
      </c>
    </row>
    <row r="1248" spans="1:18" x14ac:dyDescent="0.2">
      <c r="A1248" s="3" t="s">
        <v>1259</v>
      </c>
      <c r="B1248" s="2" t="s">
        <v>28</v>
      </c>
      <c r="C1248" s="4">
        <v>0</v>
      </c>
      <c r="D1248" s="4">
        <v>0</v>
      </c>
      <c r="E1248" s="4" t="e">
        <f t="shared" si="76"/>
        <v>#DIV/0!</v>
      </c>
      <c r="F1248" s="4">
        <v>4.4850119214301699E-5</v>
      </c>
      <c r="G1248" s="4">
        <v>6.5424809577514503E-6</v>
      </c>
      <c r="H1248" s="4">
        <f t="shared" si="77"/>
        <v>0.14587432703334263</v>
      </c>
      <c r="I1248" s="4">
        <v>8.8897021838010702E-5</v>
      </c>
      <c r="J1248" s="4">
        <v>2.3025753291977099E-5</v>
      </c>
      <c r="K1248" s="4">
        <f t="shared" si="78"/>
        <v>0.25901602568795751</v>
      </c>
      <c r="L1248" s="4">
        <v>0</v>
      </c>
      <c r="M1248" s="4">
        <v>0</v>
      </c>
      <c r="N1248" s="4" t="e">
        <f t="shared" si="79"/>
        <v>#DIV/0!</v>
      </c>
      <c r="O1248" s="4">
        <v>1.0564978623883201E-4</v>
      </c>
      <c r="P1248" s="4">
        <v>1.1659404081133799E-4</v>
      </c>
      <c r="Q1248" s="4">
        <v>0</v>
      </c>
      <c r="R1248" s="4">
        <v>0</v>
      </c>
    </row>
    <row r="1249" spans="1:18" x14ac:dyDescent="0.2">
      <c r="A1249" s="3" t="s">
        <v>1260</v>
      </c>
      <c r="B1249" s="2" t="s">
        <v>28</v>
      </c>
      <c r="C1249" s="4">
        <v>0</v>
      </c>
      <c r="D1249" s="4">
        <v>0</v>
      </c>
      <c r="E1249" s="4" t="e">
        <f t="shared" si="76"/>
        <v>#DIV/0!</v>
      </c>
      <c r="F1249" s="4">
        <v>0</v>
      </c>
      <c r="G1249" s="4">
        <v>0</v>
      </c>
      <c r="H1249" s="4" t="e">
        <f t="shared" si="77"/>
        <v>#DIV/0!</v>
      </c>
      <c r="I1249" s="4">
        <v>2.96323406126702E-5</v>
      </c>
      <c r="J1249" s="4">
        <v>0</v>
      </c>
      <c r="K1249" s="4">
        <f t="shared" si="78"/>
        <v>0</v>
      </c>
      <c r="L1249" s="4">
        <v>0</v>
      </c>
      <c r="M1249" s="4">
        <v>0</v>
      </c>
      <c r="N1249" s="4" t="e">
        <f t="shared" si="79"/>
        <v>#DIV/0!</v>
      </c>
      <c r="O1249" s="4">
        <v>1.0564978623883201E-4</v>
      </c>
      <c r="P1249" s="4">
        <v>4.08079142839683E-4</v>
      </c>
      <c r="Q1249" s="4">
        <v>0</v>
      </c>
      <c r="R1249" s="4">
        <v>0</v>
      </c>
    </row>
    <row r="1250" spans="1:18" x14ac:dyDescent="0.2">
      <c r="A1250" s="3" t="s">
        <v>1261</v>
      </c>
      <c r="B1250" s="2" t="s">
        <v>28</v>
      </c>
      <c r="C1250" s="4">
        <v>0</v>
      </c>
      <c r="D1250" s="4">
        <v>0</v>
      </c>
      <c r="E1250" s="4" t="e">
        <f t="shared" si="76"/>
        <v>#DIV/0!</v>
      </c>
      <c r="F1250" s="4">
        <v>1.34550357642905E-4</v>
      </c>
      <c r="G1250" s="4">
        <v>2.6169923831005801E-5</v>
      </c>
      <c r="H1250" s="4">
        <f t="shared" si="77"/>
        <v>0.19449910271112364</v>
      </c>
      <c r="I1250" s="4">
        <v>5.9264681225340502E-5</v>
      </c>
      <c r="J1250" s="4">
        <v>4.60515065839543E-5</v>
      </c>
      <c r="K1250" s="4">
        <f t="shared" si="78"/>
        <v>0.7770480770638738</v>
      </c>
      <c r="L1250" s="4">
        <v>1.16371813143038E-4</v>
      </c>
      <c r="M1250" s="4">
        <v>0</v>
      </c>
      <c r="N1250" s="4">
        <f t="shared" si="79"/>
        <v>0</v>
      </c>
      <c r="O1250" s="4">
        <v>1.0564978623883201E-4</v>
      </c>
      <c r="P1250" s="4">
        <v>1.1659404081133799E-4</v>
      </c>
      <c r="Q1250" s="4">
        <v>0</v>
      </c>
      <c r="R1250" s="4">
        <v>0</v>
      </c>
    </row>
    <row r="1251" spans="1:18" x14ac:dyDescent="0.2">
      <c r="A1251" s="3" t="s">
        <v>1262</v>
      </c>
      <c r="B1251" s="2" t="s">
        <v>28</v>
      </c>
      <c r="C1251" s="4">
        <v>0</v>
      </c>
      <c r="D1251" s="4">
        <v>0</v>
      </c>
      <c r="E1251" s="4" t="e">
        <f t="shared" si="76"/>
        <v>#DIV/0!</v>
      </c>
      <c r="F1251" s="4">
        <v>4.4850119214301699E-5</v>
      </c>
      <c r="G1251" s="4">
        <v>0</v>
      </c>
      <c r="H1251" s="4">
        <f t="shared" si="77"/>
        <v>0</v>
      </c>
      <c r="I1251" s="4">
        <v>5.9264681225340502E-5</v>
      </c>
      <c r="J1251" s="4">
        <v>0</v>
      </c>
      <c r="K1251" s="4">
        <f t="shared" si="78"/>
        <v>0</v>
      </c>
      <c r="L1251" s="4">
        <v>1.16371813143038E-4</v>
      </c>
      <c r="M1251" s="4">
        <v>0</v>
      </c>
      <c r="N1251" s="4">
        <f t="shared" si="79"/>
        <v>0</v>
      </c>
      <c r="O1251" s="4">
        <v>1.0564978623883201E-4</v>
      </c>
      <c r="P1251" s="4">
        <v>0</v>
      </c>
      <c r="Q1251" s="4">
        <v>0</v>
      </c>
      <c r="R1251" s="4">
        <v>0</v>
      </c>
    </row>
    <row r="1252" spans="1:18" x14ac:dyDescent="0.2">
      <c r="A1252" s="3" t="s">
        <v>1263</v>
      </c>
      <c r="B1252" s="2" t="s">
        <v>28</v>
      </c>
      <c r="C1252" s="4">
        <v>0</v>
      </c>
      <c r="D1252" s="4">
        <v>0</v>
      </c>
      <c r="E1252" s="4" t="e">
        <f t="shared" si="76"/>
        <v>#DIV/0!</v>
      </c>
      <c r="F1252" s="4">
        <v>1.34550357642905E-4</v>
      </c>
      <c r="G1252" s="4">
        <v>0</v>
      </c>
      <c r="H1252" s="4">
        <f t="shared" si="77"/>
        <v>0</v>
      </c>
      <c r="I1252" s="4">
        <v>8.8897021838010702E-5</v>
      </c>
      <c r="J1252" s="4">
        <v>0</v>
      </c>
      <c r="K1252" s="4">
        <f t="shared" si="78"/>
        <v>0</v>
      </c>
      <c r="L1252" s="4">
        <v>1.16371813143038E-4</v>
      </c>
      <c r="M1252" s="4">
        <v>0</v>
      </c>
      <c r="N1252" s="4">
        <f t="shared" si="79"/>
        <v>0</v>
      </c>
      <c r="O1252" s="4">
        <v>1.0564978623883201E-4</v>
      </c>
      <c r="P1252" s="4">
        <v>0</v>
      </c>
      <c r="Q1252" s="4">
        <v>0</v>
      </c>
      <c r="R1252" s="4">
        <v>0</v>
      </c>
    </row>
    <row r="1253" spans="1:18" x14ac:dyDescent="0.2">
      <c r="A1253" s="3" t="s">
        <v>1264</v>
      </c>
      <c r="B1253" s="2" t="s">
        <v>28</v>
      </c>
      <c r="C1253" s="4">
        <v>0</v>
      </c>
      <c r="D1253" s="4">
        <v>0</v>
      </c>
      <c r="E1253" s="4" t="e">
        <f t="shared" si="76"/>
        <v>#DIV/0!</v>
      </c>
      <c r="F1253" s="4">
        <v>4.4850119214301699E-5</v>
      </c>
      <c r="G1253" s="4">
        <v>0</v>
      </c>
      <c r="H1253" s="4">
        <f t="shared" si="77"/>
        <v>0</v>
      </c>
      <c r="I1253" s="4">
        <v>0</v>
      </c>
      <c r="J1253" s="4">
        <v>0</v>
      </c>
      <c r="K1253" s="4" t="e">
        <f t="shared" si="78"/>
        <v>#DIV/0!</v>
      </c>
      <c r="L1253" s="4">
        <v>0</v>
      </c>
      <c r="M1253" s="4">
        <v>0</v>
      </c>
      <c r="N1253" s="4" t="e">
        <f t="shared" si="79"/>
        <v>#DIV/0!</v>
      </c>
      <c r="O1253" s="4">
        <v>1.0564978623883201E-4</v>
      </c>
      <c r="P1253" s="4">
        <v>0</v>
      </c>
      <c r="Q1253" s="4">
        <v>0</v>
      </c>
      <c r="R1253" s="4">
        <v>0</v>
      </c>
    </row>
    <row r="1254" spans="1:18" x14ac:dyDescent="0.2">
      <c r="A1254" s="3" t="s">
        <v>1265</v>
      </c>
      <c r="B1254" s="2" t="s">
        <v>28</v>
      </c>
      <c r="C1254" s="4">
        <v>0</v>
      </c>
      <c r="D1254" s="4">
        <v>0</v>
      </c>
      <c r="E1254" s="4" t="e">
        <f t="shared" si="76"/>
        <v>#DIV/0!</v>
      </c>
      <c r="F1254" s="4">
        <v>0</v>
      </c>
      <c r="G1254" s="4">
        <v>0</v>
      </c>
      <c r="H1254" s="4" t="e">
        <f t="shared" si="77"/>
        <v>#DIV/0!</v>
      </c>
      <c r="I1254" s="4">
        <v>2.96323406126702E-5</v>
      </c>
      <c r="J1254" s="4">
        <v>0</v>
      </c>
      <c r="K1254" s="4">
        <f t="shared" si="78"/>
        <v>0</v>
      </c>
      <c r="L1254" s="4">
        <v>0</v>
      </c>
      <c r="M1254" s="4">
        <v>0</v>
      </c>
      <c r="N1254" s="4" t="e">
        <f t="shared" si="79"/>
        <v>#DIV/0!</v>
      </c>
      <c r="O1254" s="4">
        <v>1.0564978623883201E-4</v>
      </c>
      <c r="P1254" s="4">
        <v>5.8297020405668902E-5</v>
      </c>
      <c r="Q1254" s="4">
        <v>0</v>
      </c>
      <c r="R1254" s="4">
        <v>0</v>
      </c>
    </row>
    <row r="1255" spans="1:18" x14ac:dyDescent="0.2">
      <c r="A1255" s="3" t="s">
        <v>1266</v>
      </c>
      <c r="B1255" s="2" t="s">
        <v>28</v>
      </c>
      <c r="C1255" s="4">
        <v>0</v>
      </c>
      <c r="D1255" s="4">
        <v>0</v>
      </c>
      <c r="E1255" s="4" t="e">
        <f t="shared" si="76"/>
        <v>#DIV/0!</v>
      </c>
      <c r="F1255" s="4">
        <v>1.34550357642905E-4</v>
      </c>
      <c r="G1255" s="4">
        <v>1.96274428732544E-5</v>
      </c>
      <c r="H1255" s="4">
        <f t="shared" si="77"/>
        <v>0.1458743270333431</v>
      </c>
      <c r="I1255" s="4">
        <v>1.4816170306335101E-4</v>
      </c>
      <c r="J1255" s="4">
        <v>2.3025753291977099E-5</v>
      </c>
      <c r="K1255" s="4">
        <f t="shared" si="78"/>
        <v>0.15540961541277468</v>
      </c>
      <c r="L1255" s="4">
        <v>1.16371813143038E-4</v>
      </c>
      <c r="M1255" s="4">
        <v>0</v>
      </c>
      <c r="N1255" s="4">
        <f t="shared" si="79"/>
        <v>0</v>
      </c>
      <c r="O1255" s="4">
        <v>8.4519828991066001E-5</v>
      </c>
      <c r="P1255" s="4">
        <v>5.8297020405668902E-5</v>
      </c>
      <c r="Q1255" s="4">
        <v>0</v>
      </c>
      <c r="R1255" s="4">
        <v>0</v>
      </c>
    </row>
    <row r="1256" spans="1:18" x14ac:dyDescent="0.2">
      <c r="A1256" s="3" t="s">
        <v>1267</v>
      </c>
      <c r="B1256" s="2" t="s">
        <v>28</v>
      </c>
      <c r="C1256" s="4">
        <v>0</v>
      </c>
      <c r="D1256" s="4">
        <v>0</v>
      </c>
      <c r="E1256" s="4" t="e">
        <f t="shared" si="76"/>
        <v>#DIV/0!</v>
      </c>
      <c r="F1256" s="4">
        <v>1.34550357642905E-4</v>
      </c>
      <c r="G1256" s="4">
        <v>1.96274428732544E-5</v>
      </c>
      <c r="H1256" s="4">
        <f t="shared" si="77"/>
        <v>0.1458743270333431</v>
      </c>
      <c r="I1256" s="4">
        <v>1.4816170306335101E-4</v>
      </c>
      <c r="J1256" s="4">
        <v>2.3025753291977099E-5</v>
      </c>
      <c r="K1256" s="4">
        <f t="shared" si="78"/>
        <v>0.15540961541277468</v>
      </c>
      <c r="L1256" s="4">
        <v>1.16371813143038E-4</v>
      </c>
      <c r="M1256" s="4">
        <v>0</v>
      </c>
      <c r="N1256" s="4">
        <f t="shared" si="79"/>
        <v>0</v>
      </c>
      <c r="O1256" s="4">
        <v>8.4519828991066001E-5</v>
      </c>
      <c r="P1256" s="4">
        <v>5.8297020405668902E-5</v>
      </c>
      <c r="Q1256" s="4">
        <v>0</v>
      </c>
      <c r="R1256" s="4">
        <v>0</v>
      </c>
    </row>
    <row r="1257" spans="1:18" x14ac:dyDescent="0.2">
      <c r="A1257" s="3" t="s">
        <v>1268</v>
      </c>
      <c r="B1257" s="2" t="s">
        <v>28</v>
      </c>
      <c r="C1257" s="4">
        <v>0</v>
      </c>
      <c r="D1257" s="4">
        <v>0</v>
      </c>
      <c r="E1257" s="4" t="e">
        <f t="shared" si="76"/>
        <v>#DIV/0!</v>
      </c>
      <c r="F1257" s="4">
        <v>1.34550357642905E-4</v>
      </c>
      <c r="G1257" s="4">
        <v>1.96274428732544E-5</v>
      </c>
      <c r="H1257" s="4">
        <f t="shared" si="77"/>
        <v>0.1458743270333431</v>
      </c>
      <c r="I1257" s="4">
        <v>1.4816170306335101E-4</v>
      </c>
      <c r="J1257" s="4">
        <v>2.3025753291977099E-5</v>
      </c>
      <c r="K1257" s="4">
        <f t="shared" si="78"/>
        <v>0.15540961541277468</v>
      </c>
      <c r="L1257" s="4">
        <v>1.16371813143038E-4</v>
      </c>
      <c r="M1257" s="4">
        <v>0</v>
      </c>
      <c r="N1257" s="4">
        <f t="shared" si="79"/>
        <v>0</v>
      </c>
      <c r="O1257" s="4">
        <v>8.4519828991066001E-5</v>
      </c>
      <c r="P1257" s="4">
        <v>5.8297020405668902E-5</v>
      </c>
      <c r="Q1257" s="4">
        <v>0</v>
      </c>
      <c r="R1257" s="4">
        <v>0</v>
      </c>
    </row>
    <row r="1258" spans="1:18" x14ac:dyDescent="0.2">
      <c r="A1258" s="3" t="s">
        <v>1269</v>
      </c>
      <c r="B1258" s="2" t="s">
        <v>28</v>
      </c>
      <c r="C1258" s="4">
        <v>0</v>
      </c>
      <c r="D1258" s="4">
        <v>0</v>
      </c>
      <c r="E1258" s="4" t="e">
        <f t="shared" si="76"/>
        <v>#DIV/0!</v>
      </c>
      <c r="F1258" s="4">
        <v>1.34550357642905E-4</v>
      </c>
      <c r="G1258" s="4">
        <v>1.96274428732544E-5</v>
      </c>
      <c r="H1258" s="4">
        <f t="shared" si="77"/>
        <v>0.1458743270333431</v>
      </c>
      <c r="I1258" s="4">
        <v>1.4816170306335101E-4</v>
      </c>
      <c r="J1258" s="4">
        <v>2.3025753291977099E-5</v>
      </c>
      <c r="K1258" s="4">
        <f t="shared" si="78"/>
        <v>0.15540961541277468</v>
      </c>
      <c r="L1258" s="4">
        <v>1.16371813143038E-4</v>
      </c>
      <c r="M1258" s="4">
        <v>0</v>
      </c>
      <c r="N1258" s="4">
        <f t="shared" si="79"/>
        <v>0</v>
      </c>
      <c r="O1258" s="4">
        <v>8.4519828991066001E-5</v>
      </c>
      <c r="P1258" s="4">
        <v>5.8297020405668902E-5</v>
      </c>
      <c r="Q1258" s="4">
        <v>0</v>
      </c>
      <c r="R1258" s="4">
        <v>0</v>
      </c>
    </row>
    <row r="1259" spans="1:18" x14ac:dyDescent="0.2">
      <c r="A1259" s="3" t="s">
        <v>1270</v>
      </c>
      <c r="B1259" s="2" t="s">
        <v>28</v>
      </c>
      <c r="C1259" s="4">
        <v>0</v>
      </c>
      <c r="D1259" s="4">
        <v>1.00204213023542E-5</v>
      </c>
      <c r="E1259" s="4" t="e">
        <f t="shared" si="76"/>
        <v>#DIV/0!</v>
      </c>
      <c r="F1259" s="4">
        <v>0</v>
      </c>
      <c r="G1259" s="4">
        <v>6.5424809577514503E-6</v>
      </c>
      <c r="H1259" s="4" t="e">
        <f t="shared" si="77"/>
        <v>#DIV/0!</v>
      </c>
      <c r="I1259" s="4">
        <v>8.8897021838010702E-5</v>
      </c>
      <c r="J1259" s="4">
        <v>0</v>
      </c>
      <c r="K1259" s="4">
        <f t="shared" si="78"/>
        <v>0</v>
      </c>
      <c r="L1259" s="4">
        <v>0</v>
      </c>
      <c r="M1259" s="4">
        <v>0</v>
      </c>
      <c r="N1259" s="4" t="e">
        <f t="shared" si="79"/>
        <v>#DIV/0!</v>
      </c>
      <c r="O1259" s="4">
        <v>8.4519828991066001E-5</v>
      </c>
      <c r="P1259" s="4">
        <v>5.8297020405668902E-5</v>
      </c>
      <c r="Q1259" s="4">
        <v>0</v>
      </c>
      <c r="R1259" s="4">
        <v>0</v>
      </c>
    </row>
    <row r="1260" spans="1:18" x14ac:dyDescent="0.2">
      <c r="A1260" s="3" t="s">
        <v>1272</v>
      </c>
      <c r="B1260" s="2" t="s">
        <v>28</v>
      </c>
      <c r="C1260" s="4">
        <v>0</v>
      </c>
      <c r="D1260" s="4">
        <v>3.0061263907062699E-5</v>
      </c>
      <c r="E1260" s="4" t="e">
        <f t="shared" si="76"/>
        <v>#DIV/0!</v>
      </c>
      <c r="F1260" s="4">
        <v>0</v>
      </c>
      <c r="G1260" s="4">
        <v>3.9254885746508698E-5</v>
      </c>
      <c r="H1260" s="4" t="e">
        <f t="shared" si="77"/>
        <v>#DIV/0!</v>
      </c>
      <c r="I1260" s="4">
        <v>2.96323406126702E-5</v>
      </c>
      <c r="J1260" s="4">
        <v>2.3025753291977099E-5</v>
      </c>
      <c r="K1260" s="4">
        <f t="shared" si="78"/>
        <v>0.77704807706387335</v>
      </c>
      <c r="L1260" s="4">
        <v>0</v>
      </c>
      <c r="M1260" s="4">
        <v>0</v>
      </c>
      <c r="N1260" s="4" t="e">
        <f t="shared" si="79"/>
        <v>#DIV/0!</v>
      </c>
      <c r="O1260" s="4">
        <v>8.4519828991066001E-5</v>
      </c>
      <c r="P1260" s="4">
        <v>1.1659404081133799E-4</v>
      </c>
      <c r="Q1260" s="4">
        <v>0</v>
      </c>
      <c r="R1260" s="4">
        <v>0</v>
      </c>
    </row>
    <row r="1261" spans="1:18" x14ac:dyDescent="0.2">
      <c r="A1261" s="3" t="s">
        <v>1273</v>
      </c>
      <c r="B1261" s="2" t="s">
        <v>28</v>
      </c>
      <c r="C1261" s="4">
        <v>0</v>
      </c>
      <c r="D1261" s="4">
        <v>0</v>
      </c>
      <c r="E1261" s="4" t="e">
        <f t="shared" si="76"/>
        <v>#DIV/0!</v>
      </c>
      <c r="F1261" s="4">
        <v>0</v>
      </c>
      <c r="G1261" s="4">
        <v>6.5424809577514503E-6</v>
      </c>
      <c r="H1261" s="4" t="e">
        <f t="shared" si="77"/>
        <v>#DIV/0!</v>
      </c>
      <c r="I1261" s="4">
        <v>1.18529362450681E-4</v>
      </c>
      <c r="J1261" s="4">
        <v>4.60515065839543E-5</v>
      </c>
      <c r="K1261" s="4">
        <f t="shared" si="78"/>
        <v>0.3885240385319369</v>
      </c>
      <c r="L1261" s="4">
        <v>1.16371813143038E-4</v>
      </c>
      <c r="M1261" s="4">
        <v>1.4546806643695799E-5</v>
      </c>
      <c r="N1261" s="4">
        <f t="shared" si="79"/>
        <v>0.12500283574524737</v>
      </c>
      <c r="O1261" s="4">
        <v>8.4519828991066001E-5</v>
      </c>
      <c r="P1261" s="4">
        <v>0</v>
      </c>
      <c r="Q1261" s="4">
        <v>0</v>
      </c>
      <c r="R1261" s="4">
        <v>0</v>
      </c>
    </row>
    <row r="1262" spans="1:18" x14ac:dyDescent="0.2">
      <c r="A1262" s="3" t="s">
        <v>1274</v>
      </c>
      <c r="B1262" s="2" t="s">
        <v>28</v>
      </c>
      <c r="C1262" s="4">
        <v>0</v>
      </c>
      <c r="D1262" s="4">
        <v>0</v>
      </c>
      <c r="E1262" s="4" t="e">
        <f t="shared" si="76"/>
        <v>#DIV/0!</v>
      </c>
      <c r="F1262" s="4">
        <v>4.4850119214301699E-5</v>
      </c>
      <c r="G1262" s="4">
        <v>0</v>
      </c>
      <c r="H1262" s="4">
        <f t="shared" si="77"/>
        <v>0</v>
      </c>
      <c r="I1262" s="4">
        <v>2.96323406126702E-5</v>
      </c>
      <c r="J1262" s="4">
        <v>0</v>
      </c>
      <c r="K1262" s="4">
        <f t="shared" si="78"/>
        <v>0</v>
      </c>
      <c r="L1262" s="4">
        <v>2.32743626286077E-4</v>
      </c>
      <c r="M1262" s="4">
        <v>1.4546806643695799E-5</v>
      </c>
      <c r="N1262" s="4">
        <f t="shared" si="79"/>
        <v>6.2501417872623422E-2</v>
      </c>
      <c r="O1262" s="4">
        <v>8.4519828991066001E-5</v>
      </c>
      <c r="P1262" s="4">
        <v>5.8297020405668902E-5</v>
      </c>
      <c r="Q1262" s="4">
        <v>0</v>
      </c>
      <c r="R1262" s="4">
        <v>0</v>
      </c>
    </row>
    <row r="1263" spans="1:18" x14ac:dyDescent="0.2">
      <c r="A1263" s="3" t="s">
        <v>1275</v>
      </c>
      <c r="B1263" s="2" t="s">
        <v>28</v>
      </c>
      <c r="C1263" s="4">
        <v>0</v>
      </c>
      <c r="D1263" s="4">
        <v>0</v>
      </c>
      <c r="E1263" s="4" t="e">
        <f t="shared" si="76"/>
        <v>#DIV/0!</v>
      </c>
      <c r="F1263" s="4">
        <v>0</v>
      </c>
      <c r="G1263" s="4">
        <v>1.3084961915502901E-5</v>
      </c>
      <c r="H1263" s="4" t="e">
        <f t="shared" si="77"/>
        <v>#DIV/0!</v>
      </c>
      <c r="I1263" s="4">
        <v>2.96323406126702E-5</v>
      </c>
      <c r="J1263" s="4">
        <v>2.3025753291977099E-5</v>
      </c>
      <c r="K1263" s="4">
        <f t="shared" si="78"/>
        <v>0.77704807706387335</v>
      </c>
      <c r="L1263" s="4">
        <v>0</v>
      </c>
      <c r="M1263" s="4">
        <v>1.4546806643695799E-5</v>
      </c>
      <c r="N1263" s="4" t="e">
        <f t="shared" si="79"/>
        <v>#DIV/0!</v>
      </c>
      <c r="O1263" s="4">
        <v>8.4519828991066001E-5</v>
      </c>
      <c r="P1263" s="4">
        <v>5.8297020405668902E-5</v>
      </c>
      <c r="Q1263" s="4">
        <v>0</v>
      </c>
      <c r="R1263" s="4">
        <v>0</v>
      </c>
    </row>
    <row r="1264" spans="1:18" x14ac:dyDescent="0.2">
      <c r="A1264" s="3" t="s">
        <v>1276</v>
      </c>
      <c r="B1264" s="2" t="s">
        <v>28</v>
      </c>
      <c r="C1264" s="4">
        <v>0</v>
      </c>
      <c r="D1264" s="4">
        <v>0</v>
      </c>
      <c r="E1264" s="4" t="e">
        <f t="shared" si="76"/>
        <v>#DIV/0!</v>
      </c>
      <c r="F1264" s="4">
        <v>0</v>
      </c>
      <c r="G1264" s="4">
        <v>1.96274428732544E-5</v>
      </c>
      <c r="H1264" s="4" t="e">
        <f t="shared" si="77"/>
        <v>#DIV/0!</v>
      </c>
      <c r="I1264" s="4">
        <v>1.18529362450681E-4</v>
      </c>
      <c r="J1264" s="4">
        <v>9.2103013167908599E-5</v>
      </c>
      <c r="K1264" s="4">
        <f t="shared" si="78"/>
        <v>0.7770480770638738</v>
      </c>
      <c r="L1264" s="4">
        <v>0</v>
      </c>
      <c r="M1264" s="4">
        <v>2.90936132873917E-5</v>
      </c>
      <c r="N1264" s="4" t="e">
        <f t="shared" si="79"/>
        <v>#DIV/0!</v>
      </c>
      <c r="O1264" s="4">
        <v>8.4519828991066001E-5</v>
      </c>
      <c r="P1264" s="4">
        <v>1.1659404081133799E-4</v>
      </c>
      <c r="Q1264" s="4">
        <v>0</v>
      </c>
      <c r="R1264" s="4">
        <v>0</v>
      </c>
    </row>
    <row r="1265" spans="1:18" x14ac:dyDescent="0.2">
      <c r="A1265" s="3" t="s">
        <v>1277</v>
      </c>
      <c r="B1265" s="2" t="s">
        <v>28</v>
      </c>
      <c r="C1265" s="4">
        <v>0</v>
      </c>
      <c r="D1265" s="4">
        <v>0</v>
      </c>
      <c r="E1265" s="4" t="e">
        <f t="shared" si="76"/>
        <v>#DIV/0!</v>
      </c>
      <c r="F1265" s="4">
        <v>4.4850119214301699E-5</v>
      </c>
      <c r="G1265" s="4">
        <v>1.3084961915502901E-5</v>
      </c>
      <c r="H1265" s="4">
        <f t="shared" si="77"/>
        <v>0.29174865406668526</v>
      </c>
      <c r="I1265" s="4">
        <v>8.8897021838010702E-5</v>
      </c>
      <c r="J1265" s="4">
        <v>0</v>
      </c>
      <c r="K1265" s="4">
        <f t="shared" si="78"/>
        <v>0</v>
      </c>
      <c r="L1265" s="4">
        <v>0</v>
      </c>
      <c r="M1265" s="4">
        <v>0</v>
      </c>
      <c r="N1265" s="4" t="e">
        <f t="shared" si="79"/>
        <v>#DIV/0!</v>
      </c>
      <c r="O1265" s="4">
        <v>8.4519828991066001E-5</v>
      </c>
      <c r="P1265" s="4">
        <v>5.8297020405668902E-5</v>
      </c>
      <c r="Q1265" s="4">
        <v>0</v>
      </c>
      <c r="R1265" s="4">
        <v>0</v>
      </c>
    </row>
    <row r="1266" spans="1:18" x14ac:dyDescent="0.2">
      <c r="A1266" s="3" t="s">
        <v>1278</v>
      </c>
      <c r="B1266" s="2" t="s">
        <v>28</v>
      </c>
      <c r="C1266" s="4">
        <v>0</v>
      </c>
      <c r="D1266" s="4">
        <v>0</v>
      </c>
      <c r="E1266" s="4" t="e">
        <f t="shared" si="76"/>
        <v>#DIV/0!</v>
      </c>
      <c r="F1266" s="4">
        <v>8.9700238428603397E-5</v>
      </c>
      <c r="G1266" s="4">
        <v>6.5424809577514503E-6</v>
      </c>
      <c r="H1266" s="4">
        <f t="shared" si="77"/>
        <v>7.2937163516671316E-2</v>
      </c>
      <c r="I1266" s="4">
        <v>2.96323406126702E-5</v>
      </c>
      <c r="J1266" s="4">
        <v>0</v>
      </c>
      <c r="K1266" s="4">
        <f t="shared" si="78"/>
        <v>0</v>
      </c>
      <c r="L1266" s="4">
        <v>3.49115439429115E-4</v>
      </c>
      <c r="M1266" s="4">
        <v>0</v>
      </c>
      <c r="N1266" s="4">
        <f t="shared" si="79"/>
        <v>0</v>
      </c>
      <c r="O1266" s="4">
        <v>8.4519828991066001E-5</v>
      </c>
      <c r="P1266" s="4">
        <v>1.7489106121700701E-4</v>
      </c>
      <c r="Q1266" s="4">
        <v>0</v>
      </c>
      <c r="R1266" s="4">
        <v>0</v>
      </c>
    </row>
    <row r="1267" spans="1:18" x14ac:dyDescent="0.2">
      <c r="A1267" s="3" t="s">
        <v>1279</v>
      </c>
      <c r="B1267" s="2" t="s">
        <v>28</v>
      </c>
      <c r="C1267" s="4">
        <v>0</v>
      </c>
      <c r="D1267" s="4">
        <v>0</v>
      </c>
      <c r="E1267" s="4" t="e">
        <f t="shared" si="76"/>
        <v>#DIV/0!</v>
      </c>
      <c r="F1267" s="4">
        <v>4.4850119214301699E-5</v>
      </c>
      <c r="G1267" s="4">
        <v>6.5424809577514503E-6</v>
      </c>
      <c r="H1267" s="4">
        <f t="shared" si="77"/>
        <v>0.14587432703334263</v>
      </c>
      <c r="I1267" s="4">
        <v>8.8897021838010702E-5</v>
      </c>
      <c r="J1267" s="4">
        <v>2.3025753291977099E-5</v>
      </c>
      <c r="K1267" s="4">
        <f t="shared" si="78"/>
        <v>0.25901602568795751</v>
      </c>
      <c r="L1267" s="4">
        <v>2.32743626286077E-4</v>
      </c>
      <c r="M1267" s="4">
        <v>0</v>
      </c>
      <c r="N1267" s="4">
        <f t="shared" si="79"/>
        <v>0</v>
      </c>
      <c r="O1267" s="4">
        <v>8.4519828991066001E-5</v>
      </c>
      <c r="P1267" s="4">
        <v>0</v>
      </c>
      <c r="Q1267" s="4">
        <v>0</v>
      </c>
      <c r="R1267" s="4">
        <v>0</v>
      </c>
    </row>
    <row r="1268" spans="1:18" x14ac:dyDescent="0.2">
      <c r="A1268" s="3" t="s">
        <v>1280</v>
      </c>
      <c r="B1268" s="2" t="s">
        <v>28</v>
      </c>
      <c r="C1268" s="4">
        <v>0</v>
      </c>
      <c r="D1268" s="4">
        <v>0</v>
      </c>
      <c r="E1268" s="4" t="e">
        <f t="shared" si="76"/>
        <v>#DIV/0!</v>
      </c>
      <c r="F1268" s="4">
        <v>0</v>
      </c>
      <c r="G1268" s="4">
        <v>6.5424809577514503E-6</v>
      </c>
      <c r="H1268" s="4" t="e">
        <f t="shared" si="77"/>
        <v>#DIV/0!</v>
      </c>
      <c r="I1268" s="4">
        <v>5.9264681225340502E-5</v>
      </c>
      <c r="J1268" s="4">
        <v>0</v>
      </c>
      <c r="K1268" s="4">
        <f t="shared" si="78"/>
        <v>0</v>
      </c>
      <c r="L1268" s="4">
        <v>0</v>
      </c>
      <c r="M1268" s="4">
        <v>0</v>
      </c>
      <c r="N1268" s="4" t="e">
        <f t="shared" si="79"/>
        <v>#DIV/0!</v>
      </c>
      <c r="O1268" s="4">
        <v>8.4519828991066001E-5</v>
      </c>
      <c r="P1268" s="4">
        <v>5.8297020405668902E-5</v>
      </c>
      <c r="Q1268" s="4">
        <v>0</v>
      </c>
      <c r="R1268" s="4">
        <v>0</v>
      </c>
    </row>
    <row r="1269" spans="1:18" x14ac:dyDescent="0.2">
      <c r="A1269" s="3" t="s">
        <v>1281</v>
      </c>
      <c r="B1269" s="2" t="s">
        <v>28</v>
      </c>
      <c r="C1269" s="4">
        <v>0</v>
      </c>
      <c r="D1269" s="4">
        <v>0</v>
      </c>
      <c r="E1269" s="4" t="e">
        <f t="shared" si="76"/>
        <v>#DIV/0!</v>
      </c>
      <c r="F1269" s="4">
        <v>8.9700238428603397E-5</v>
      </c>
      <c r="G1269" s="4">
        <v>1.3084961915502901E-5</v>
      </c>
      <c r="H1269" s="4">
        <f t="shared" si="77"/>
        <v>0.14587432703334263</v>
      </c>
      <c r="I1269" s="4">
        <v>5.9264681225340502E-5</v>
      </c>
      <c r="J1269" s="4">
        <v>0</v>
      </c>
      <c r="K1269" s="4">
        <f t="shared" si="78"/>
        <v>0</v>
      </c>
      <c r="L1269" s="4">
        <v>0</v>
      </c>
      <c r="M1269" s="4">
        <v>0</v>
      </c>
      <c r="N1269" s="4" t="e">
        <f t="shared" si="79"/>
        <v>#DIV/0!</v>
      </c>
      <c r="O1269" s="4">
        <v>8.4519828991066001E-5</v>
      </c>
      <c r="P1269" s="4">
        <v>5.8297020405668902E-5</v>
      </c>
      <c r="Q1269" s="4">
        <v>0</v>
      </c>
      <c r="R1269" s="4">
        <v>0</v>
      </c>
    </row>
    <row r="1270" spans="1:18" x14ac:dyDescent="0.2">
      <c r="A1270" s="3" t="s">
        <v>1282</v>
      </c>
      <c r="B1270" s="2" t="s">
        <v>28</v>
      </c>
      <c r="C1270" s="4">
        <v>0</v>
      </c>
      <c r="D1270" s="4">
        <v>0</v>
      </c>
      <c r="E1270" s="4" t="e">
        <f t="shared" si="76"/>
        <v>#DIV/0!</v>
      </c>
      <c r="F1270" s="4">
        <v>4.4850119214301699E-5</v>
      </c>
      <c r="G1270" s="4">
        <v>6.5424809577514503E-6</v>
      </c>
      <c r="H1270" s="4">
        <f t="shared" si="77"/>
        <v>0.14587432703334263</v>
      </c>
      <c r="I1270" s="4">
        <v>0</v>
      </c>
      <c r="J1270" s="4">
        <v>0</v>
      </c>
      <c r="K1270" s="4" t="e">
        <f t="shared" si="78"/>
        <v>#DIV/0!</v>
      </c>
      <c r="L1270" s="4">
        <v>0</v>
      </c>
      <c r="M1270" s="4">
        <v>0</v>
      </c>
      <c r="N1270" s="4" t="e">
        <f t="shared" si="79"/>
        <v>#DIV/0!</v>
      </c>
      <c r="O1270" s="4">
        <v>8.4519828991066001E-5</v>
      </c>
      <c r="P1270" s="4">
        <v>0</v>
      </c>
      <c r="Q1270" s="4">
        <v>0</v>
      </c>
      <c r="R1270" s="4">
        <v>0</v>
      </c>
    </row>
    <row r="1271" spans="1:18" x14ac:dyDescent="0.2">
      <c r="A1271" s="3" t="s">
        <v>1283</v>
      </c>
      <c r="B1271" s="2" t="s">
        <v>28</v>
      </c>
      <c r="C1271" s="4">
        <v>0</v>
      </c>
      <c r="D1271" s="4">
        <v>0</v>
      </c>
      <c r="E1271" s="4" t="e">
        <f t="shared" si="76"/>
        <v>#DIV/0!</v>
      </c>
      <c r="F1271" s="4">
        <v>8.9700238428603397E-5</v>
      </c>
      <c r="G1271" s="4">
        <v>0</v>
      </c>
      <c r="H1271" s="4">
        <f t="shared" si="77"/>
        <v>0</v>
      </c>
      <c r="I1271" s="4">
        <v>2.96323406126702E-5</v>
      </c>
      <c r="J1271" s="4">
        <v>2.3025753291977099E-5</v>
      </c>
      <c r="K1271" s="4">
        <f t="shared" si="78"/>
        <v>0.77704807706387335</v>
      </c>
      <c r="L1271" s="4">
        <v>1.16371813143038E-4</v>
      </c>
      <c r="M1271" s="4">
        <v>0</v>
      </c>
      <c r="N1271" s="4">
        <f t="shared" si="79"/>
        <v>0</v>
      </c>
      <c r="O1271" s="4">
        <v>8.4519828991066001E-5</v>
      </c>
      <c r="P1271" s="4">
        <v>5.8297020405668902E-5</v>
      </c>
      <c r="Q1271" s="4">
        <v>0</v>
      </c>
      <c r="R1271" s="4">
        <v>0</v>
      </c>
    </row>
    <row r="1272" spans="1:18" x14ac:dyDescent="0.2">
      <c r="A1272" s="3" t="s">
        <v>1284</v>
      </c>
      <c r="B1272" s="2" t="s">
        <v>28</v>
      </c>
      <c r="C1272" s="4">
        <v>0</v>
      </c>
      <c r="D1272" s="4">
        <v>0</v>
      </c>
      <c r="E1272" s="4" t="e">
        <f t="shared" si="76"/>
        <v>#DIV/0!</v>
      </c>
      <c r="F1272" s="4">
        <v>4.4850119214301699E-5</v>
      </c>
      <c r="G1272" s="4">
        <v>0</v>
      </c>
      <c r="H1272" s="4">
        <f t="shared" si="77"/>
        <v>0</v>
      </c>
      <c r="I1272" s="4">
        <v>2.96323406126702E-5</v>
      </c>
      <c r="J1272" s="4">
        <v>0</v>
      </c>
      <c r="K1272" s="4">
        <f t="shared" si="78"/>
        <v>0</v>
      </c>
      <c r="L1272" s="4">
        <v>1.16371813143038E-4</v>
      </c>
      <c r="M1272" s="4">
        <v>0</v>
      </c>
      <c r="N1272" s="4">
        <f t="shared" si="79"/>
        <v>0</v>
      </c>
      <c r="O1272" s="4">
        <v>8.4519828991066001E-5</v>
      </c>
      <c r="P1272" s="4">
        <v>5.8297020405668902E-5</v>
      </c>
      <c r="Q1272" s="4">
        <v>0</v>
      </c>
      <c r="R1272" s="4">
        <v>0</v>
      </c>
    </row>
    <row r="1273" spans="1:18" x14ac:dyDescent="0.2">
      <c r="A1273" s="3" t="s">
        <v>1285</v>
      </c>
      <c r="B1273" s="2" t="s">
        <v>28</v>
      </c>
      <c r="C1273" s="4">
        <v>0</v>
      </c>
      <c r="D1273" s="4">
        <v>0</v>
      </c>
      <c r="E1273" s="4" t="e">
        <f t="shared" si="76"/>
        <v>#DIV/0!</v>
      </c>
      <c r="F1273" s="4">
        <v>1.34550357642905E-4</v>
      </c>
      <c r="G1273" s="4">
        <v>0</v>
      </c>
      <c r="H1273" s="4">
        <f t="shared" si="77"/>
        <v>0</v>
      </c>
      <c r="I1273" s="4">
        <v>5.9264681225340502E-5</v>
      </c>
      <c r="J1273" s="4">
        <v>0</v>
      </c>
      <c r="K1273" s="4">
        <f t="shared" si="78"/>
        <v>0</v>
      </c>
      <c r="L1273" s="4">
        <v>2.32743626286077E-4</v>
      </c>
      <c r="M1273" s="4">
        <v>0</v>
      </c>
      <c r="N1273" s="4">
        <f t="shared" si="79"/>
        <v>0</v>
      </c>
      <c r="O1273" s="4">
        <v>8.4519828991066001E-5</v>
      </c>
      <c r="P1273" s="4">
        <v>0</v>
      </c>
      <c r="Q1273" s="4">
        <v>0</v>
      </c>
      <c r="R1273" s="4">
        <v>0</v>
      </c>
    </row>
    <row r="1274" spans="1:18" x14ac:dyDescent="0.2">
      <c r="A1274" s="3" t="s">
        <v>1286</v>
      </c>
      <c r="B1274" s="2" t="s">
        <v>28</v>
      </c>
      <c r="C1274" s="4">
        <v>0</v>
      </c>
      <c r="D1274" s="4">
        <v>0</v>
      </c>
      <c r="E1274" s="4" t="e">
        <f t="shared" si="76"/>
        <v>#DIV/0!</v>
      </c>
      <c r="F1274" s="4">
        <v>4.4850119214301699E-5</v>
      </c>
      <c r="G1274" s="4">
        <v>0</v>
      </c>
      <c r="H1274" s="4">
        <f t="shared" si="77"/>
        <v>0</v>
      </c>
      <c r="I1274" s="4">
        <v>2.96323406126702E-5</v>
      </c>
      <c r="J1274" s="4">
        <v>0</v>
      </c>
      <c r="K1274" s="4">
        <f t="shared" si="78"/>
        <v>0</v>
      </c>
      <c r="L1274" s="4">
        <v>1.16371813143038E-4</v>
      </c>
      <c r="M1274" s="4">
        <v>0</v>
      </c>
      <c r="N1274" s="4">
        <f t="shared" si="79"/>
        <v>0</v>
      </c>
      <c r="O1274" s="4">
        <v>8.4519828991066001E-5</v>
      </c>
      <c r="P1274" s="4">
        <v>1.1659404081133799E-4</v>
      </c>
      <c r="Q1274" s="4">
        <v>0</v>
      </c>
      <c r="R1274" s="4">
        <v>0</v>
      </c>
    </row>
    <row r="1275" spans="1:18" x14ac:dyDescent="0.2">
      <c r="A1275" s="3" t="s">
        <v>1287</v>
      </c>
      <c r="B1275" s="2" t="s">
        <v>28</v>
      </c>
      <c r="C1275" s="4">
        <v>0</v>
      </c>
      <c r="D1275" s="4">
        <v>0</v>
      </c>
      <c r="E1275" s="4" t="e">
        <f t="shared" si="76"/>
        <v>#DIV/0!</v>
      </c>
      <c r="F1275" s="4">
        <v>2.2425059607150799E-4</v>
      </c>
      <c r="G1275" s="4">
        <v>0</v>
      </c>
      <c r="H1275" s="4">
        <f t="shared" si="77"/>
        <v>0</v>
      </c>
      <c r="I1275" s="4">
        <v>5.9264681225340502E-5</v>
      </c>
      <c r="J1275" s="4">
        <v>0</v>
      </c>
      <c r="K1275" s="4">
        <f t="shared" si="78"/>
        <v>0</v>
      </c>
      <c r="L1275" s="4">
        <v>1.16371813143038E-4</v>
      </c>
      <c r="M1275" s="4">
        <v>0</v>
      </c>
      <c r="N1275" s="4">
        <f t="shared" si="79"/>
        <v>0</v>
      </c>
      <c r="O1275" s="4">
        <v>8.4519828991066001E-5</v>
      </c>
      <c r="P1275" s="4">
        <v>1.1659404081133799E-4</v>
      </c>
      <c r="Q1275" s="4">
        <v>0</v>
      </c>
      <c r="R1275" s="4">
        <v>0</v>
      </c>
    </row>
    <row r="1276" spans="1:18" x14ac:dyDescent="0.2">
      <c r="A1276" s="3" t="s">
        <v>1288</v>
      </c>
      <c r="B1276" s="2" t="s">
        <v>28</v>
      </c>
      <c r="C1276" s="4">
        <v>0</v>
      </c>
      <c r="D1276" s="4">
        <v>0</v>
      </c>
      <c r="E1276" s="4" t="e">
        <f t="shared" si="76"/>
        <v>#DIV/0!</v>
      </c>
      <c r="F1276" s="4">
        <v>8.9700238428603397E-5</v>
      </c>
      <c r="G1276" s="4">
        <v>0</v>
      </c>
      <c r="H1276" s="4">
        <f t="shared" si="77"/>
        <v>0</v>
      </c>
      <c r="I1276" s="4">
        <v>2.96323406126702E-5</v>
      </c>
      <c r="J1276" s="4">
        <v>0</v>
      </c>
      <c r="K1276" s="4">
        <f t="shared" si="78"/>
        <v>0</v>
      </c>
      <c r="L1276" s="4">
        <v>1.16371813143038E-4</v>
      </c>
      <c r="M1276" s="4">
        <v>0</v>
      </c>
      <c r="N1276" s="4">
        <f t="shared" si="79"/>
        <v>0</v>
      </c>
      <c r="O1276" s="4">
        <v>8.4519828991066001E-5</v>
      </c>
      <c r="P1276" s="4">
        <v>1.1659404081133799E-4</v>
      </c>
      <c r="Q1276" s="4">
        <v>0</v>
      </c>
      <c r="R1276" s="4">
        <v>0</v>
      </c>
    </row>
    <row r="1277" spans="1:18" x14ac:dyDescent="0.2">
      <c r="A1277" s="3" t="s">
        <v>1289</v>
      </c>
      <c r="B1277" s="2" t="s">
        <v>28</v>
      </c>
      <c r="C1277" s="4">
        <v>0</v>
      </c>
      <c r="D1277" s="4">
        <v>0</v>
      </c>
      <c r="E1277" s="4" t="e">
        <f t="shared" si="76"/>
        <v>#DIV/0!</v>
      </c>
      <c r="F1277" s="4">
        <v>8.9700238428603397E-5</v>
      </c>
      <c r="G1277" s="4">
        <v>0</v>
      </c>
      <c r="H1277" s="4">
        <f t="shared" si="77"/>
        <v>0</v>
      </c>
      <c r="I1277" s="4">
        <v>5.9264681225340502E-5</v>
      </c>
      <c r="J1277" s="4">
        <v>0</v>
      </c>
      <c r="K1277" s="4">
        <f t="shared" si="78"/>
        <v>0</v>
      </c>
      <c r="L1277" s="4">
        <v>0</v>
      </c>
      <c r="M1277" s="4">
        <v>0</v>
      </c>
      <c r="N1277" s="4" t="e">
        <f t="shared" si="79"/>
        <v>#DIV/0!</v>
      </c>
      <c r="O1277" s="4">
        <v>8.4519828991066001E-5</v>
      </c>
      <c r="P1277" s="4">
        <v>0</v>
      </c>
      <c r="Q1277" s="4">
        <v>0</v>
      </c>
      <c r="R1277" s="4">
        <v>0</v>
      </c>
    </row>
    <row r="1278" spans="1:18" x14ac:dyDescent="0.2">
      <c r="A1278" s="3" t="s">
        <v>1290</v>
      </c>
      <c r="B1278" s="2" t="s">
        <v>28</v>
      </c>
      <c r="C1278" s="4">
        <v>0</v>
      </c>
      <c r="D1278" s="4">
        <v>0</v>
      </c>
      <c r="E1278" s="4" t="e">
        <f t="shared" si="76"/>
        <v>#DIV/0!</v>
      </c>
      <c r="F1278" s="4">
        <v>1.34550357642905E-4</v>
      </c>
      <c r="G1278" s="4">
        <v>0</v>
      </c>
      <c r="H1278" s="4">
        <f t="shared" si="77"/>
        <v>0</v>
      </c>
      <c r="I1278" s="4">
        <v>0</v>
      </c>
      <c r="J1278" s="4">
        <v>0</v>
      </c>
      <c r="K1278" s="4" t="e">
        <f t="shared" si="78"/>
        <v>#DIV/0!</v>
      </c>
      <c r="L1278" s="4">
        <v>0</v>
      </c>
      <c r="M1278" s="4">
        <v>0</v>
      </c>
      <c r="N1278" s="4" t="e">
        <f t="shared" si="79"/>
        <v>#DIV/0!</v>
      </c>
      <c r="O1278" s="4">
        <v>8.4519828991066001E-5</v>
      </c>
      <c r="P1278" s="4">
        <v>0</v>
      </c>
      <c r="Q1278" s="4">
        <v>0</v>
      </c>
      <c r="R1278" s="4">
        <v>0</v>
      </c>
    </row>
    <row r="1279" spans="1:18" x14ac:dyDescent="0.2">
      <c r="A1279" s="3" t="s">
        <v>1291</v>
      </c>
      <c r="B1279" s="2" t="s">
        <v>28</v>
      </c>
      <c r="C1279" s="4">
        <v>0</v>
      </c>
      <c r="D1279" s="4">
        <v>1.00204213023542E-5</v>
      </c>
      <c r="E1279" s="4" t="e">
        <f t="shared" si="76"/>
        <v>#DIV/0!</v>
      </c>
      <c r="F1279" s="4">
        <v>8.9700238428603397E-5</v>
      </c>
      <c r="G1279" s="4">
        <v>0</v>
      </c>
      <c r="H1279" s="4">
        <f t="shared" si="77"/>
        <v>0</v>
      </c>
      <c r="I1279" s="4">
        <v>8.8897021838010702E-5</v>
      </c>
      <c r="J1279" s="4">
        <v>0</v>
      </c>
      <c r="K1279" s="4">
        <f t="shared" si="78"/>
        <v>0</v>
      </c>
      <c r="L1279" s="4">
        <v>0</v>
      </c>
      <c r="M1279" s="4">
        <v>0</v>
      </c>
      <c r="N1279" s="4" t="e">
        <f t="shared" si="79"/>
        <v>#DIV/0!</v>
      </c>
      <c r="O1279" s="4">
        <v>6.3389871743299494E-5</v>
      </c>
      <c r="P1279" s="4">
        <v>5.8297020405668902E-5</v>
      </c>
      <c r="Q1279" s="4">
        <v>0</v>
      </c>
      <c r="R1279" s="4">
        <v>0</v>
      </c>
    </row>
    <row r="1280" spans="1:18" x14ac:dyDescent="0.2">
      <c r="A1280" s="3" t="s">
        <v>1292</v>
      </c>
      <c r="B1280" s="2" t="s">
        <v>28</v>
      </c>
      <c r="C1280" s="4">
        <v>0</v>
      </c>
      <c r="D1280" s="4">
        <v>0</v>
      </c>
      <c r="E1280" s="4" t="e">
        <f t="shared" si="76"/>
        <v>#DIV/0!</v>
      </c>
      <c r="F1280" s="4">
        <v>4.4850119214301699E-5</v>
      </c>
      <c r="G1280" s="4">
        <v>6.5424809577514503E-6</v>
      </c>
      <c r="H1280" s="4">
        <f t="shared" si="77"/>
        <v>0.14587432703334263</v>
      </c>
      <c r="I1280" s="4">
        <v>0</v>
      </c>
      <c r="J1280" s="4">
        <v>0</v>
      </c>
      <c r="K1280" s="4" t="e">
        <f t="shared" si="78"/>
        <v>#DIV/0!</v>
      </c>
      <c r="L1280" s="4">
        <v>0</v>
      </c>
      <c r="M1280" s="4">
        <v>0</v>
      </c>
      <c r="N1280" s="4" t="e">
        <f t="shared" si="79"/>
        <v>#DIV/0!</v>
      </c>
      <c r="O1280" s="4">
        <v>6.3389871743299494E-5</v>
      </c>
      <c r="P1280" s="4">
        <v>5.8297020405668902E-5</v>
      </c>
      <c r="Q1280" s="4">
        <v>0</v>
      </c>
      <c r="R1280" s="4">
        <v>0</v>
      </c>
    </row>
    <row r="1281" spans="1:18" x14ac:dyDescent="0.2">
      <c r="A1281" s="3" t="s">
        <v>1293</v>
      </c>
      <c r="B1281" s="2" t="s">
        <v>28</v>
      </c>
      <c r="C1281" s="4">
        <v>0</v>
      </c>
      <c r="D1281" s="4">
        <v>0</v>
      </c>
      <c r="E1281" s="4" t="e">
        <f t="shared" si="76"/>
        <v>#DIV/0!</v>
      </c>
      <c r="F1281" s="4">
        <v>4.4850119214301699E-5</v>
      </c>
      <c r="G1281" s="4">
        <v>6.5424809577514503E-6</v>
      </c>
      <c r="H1281" s="4">
        <f t="shared" si="77"/>
        <v>0.14587432703334263</v>
      </c>
      <c r="I1281" s="4">
        <v>0</v>
      </c>
      <c r="J1281" s="4">
        <v>0</v>
      </c>
      <c r="K1281" s="4" t="e">
        <f t="shared" si="78"/>
        <v>#DIV/0!</v>
      </c>
      <c r="L1281" s="4">
        <v>1.16371813143038E-4</v>
      </c>
      <c r="M1281" s="4">
        <v>0</v>
      </c>
      <c r="N1281" s="4">
        <f t="shared" si="79"/>
        <v>0</v>
      </c>
      <c r="O1281" s="4">
        <v>6.3389871743299494E-5</v>
      </c>
      <c r="P1281" s="4">
        <v>0</v>
      </c>
      <c r="Q1281" s="4">
        <v>0</v>
      </c>
      <c r="R1281" s="4">
        <v>0</v>
      </c>
    </row>
    <row r="1282" spans="1:18" x14ac:dyDescent="0.2">
      <c r="A1282" s="3" t="s">
        <v>1294</v>
      </c>
      <c r="B1282" s="2" t="s">
        <v>28</v>
      </c>
      <c r="C1282" s="4">
        <v>0</v>
      </c>
      <c r="D1282" s="4">
        <v>0</v>
      </c>
      <c r="E1282" s="4" t="e">
        <f t="shared" ref="E1282:E1345" si="80">D1282/C1282</f>
        <v>#DIV/0!</v>
      </c>
      <c r="F1282" s="4">
        <v>8.9700238428603397E-5</v>
      </c>
      <c r="G1282" s="4">
        <v>1.3084961915502901E-5</v>
      </c>
      <c r="H1282" s="4">
        <f t="shared" ref="H1282:H1345" si="81">G1282/F1282</f>
        <v>0.14587432703334263</v>
      </c>
      <c r="I1282" s="4">
        <v>0</v>
      </c>
      <c r="J1282" s="4">
        <v>2.3025753291977099E-5</v>
      </c>
      <c r="K1282" s="4" t="e">
        <f t="shared" ref="K1282:K1345" si="82">J1282/I1282</f>
        <v>#DIV/0!</v>
      </c>
      <c r="L1282" s="4">
        <v>0</v>
      </c>
      <c r="M1282" s="4">
        <v>0</v>
      </c>
      <c r="N1282" s="4" t="e">
        <f t="shared" ref="N1282:N1345" si="83">M1282/L1282</f>
        <v>#DIV/0!</v>
      </c>
      <c r="O1282" s="4">
        <v>6.3389871743299494E-5</v>
      </c>
      <c r="P1282" s="4">
        <v>2.9148510202834499E-4</v>
      </c>
      <c r="Q1282" s="4">
        <v>0</v>
      </c>
      <c r="R1282" s="4">
        <v>0</v>
      </c>
    </row>
    <row r="1283" spans="1:18" x14ac:dyDescent="0.2">
      <c r="A1283" s="3" t="s">
        <v>1295</v>
      </c>
      <c r="B1283" s="2" t="s">
        <v>28</v>
      </c>
      <c r="C1283" s="4">
        <v>0</v>
      </c>
      <c r="D1283" s="4">
        <v>0</v>
      </c>
      <c r="E1283" s="4" t="e">
        <f t="shared" si="80"/>
        <v>#DIV/0!</v>
      </c>
      <c r="F1283" s="4">
        <v>0</v>
      </c>
      <c r="G1283" s="4">
        <v>6.5424809577514503E-6</v>
      </c>
      <c r="H1283" s="4" t="e">
        <f t="shared" si="81"/>
        <v>#DIV/0!</v>
      </c>
      <c r="I1283" s="4">
        <v>0</v>
      </c>
      <c r="J1283" s="4">
        <v>0</v>
      </c>
      <c r="K1283" s="4" t="e">
        <f t="shared" si="82"/>
        <v>#DIV/0!</v>
      </c>
      <c r="L1283" s="4">
        <v>1.16371813143038E-4</v>
      </c>
      <c r="M1283" s="4">
        <v>0</v>
      </c>
      <c r="N1283" s="4">
        <f t="shared" si="83"/>
        <v>0</v>
      </c>
      <c r="O1283" s="4">
        <v>6.3389871743299494E-5</v>
      </c>
      <c r="P1283" s="4">
        <v>5.8297020405668902E-5</v>
      </c>
      <c r="Q1283" s="4">
        <v>0</v>
      </c>
      <c r="R1283" s="4">
        <v>0</v>
      </c>
    </row>
    <row r="1284" spans="1:18" x14ac:dyDescent="0.2">
      <c r="A1284" s="3" t="s">
        <v>1296</v>
      </c>
      <c r="B1284" s="2" t="s">
        <v>28</v>
      </c>
      <c r="C1284" s="4">
        <v>0</v>
      </c>
      <c r="D1284" s="4">
        <v>0</v>
      </c>
      <c r="E1284" s="4" t="e">
        <f t="shared" si="80"/>
        <v>#DIV/0!</v>
      </c>
      <c r="F1284" s="4">
        <v>2.6910071528581E-4</v>
      </c>
      <c r="G1284" s="4">
        <v>6.5424809577514503E-6</v>
      </c>
      <c r="H1284" s="4">
        <f t="shared" si="81"/>
        <v>2.4312387838890455E-2</v>
      </c>
      <c r="I1284" s="4">
        <v>8.8897021838010702E-5</v>
      </c>
      <c r="J1284" s="4">
        <v>0</v>
      </c>
      <c r="K1284" s="4">
        <f t="shared" si="82"/>
        <v>0</v>
      </c>
      <c r="L1284" s="4">
        <v>2.32743626286077E-4</v>
      </c>
      <c r="M1284" s="4">
        <v>0</v>
      </c>
      <c r="N1284" s="4">
        <f t="shared" si="83"/>
        <v>0</v>
      </c>
      <c r="O1284" s="4">
        <v>6.3389871743299494E-5</v>
      </c>
      <c r="P1284" s="4">
        <v>5.8297020405668902E-5</v>
      </c>
      <c r="Q1284" s="4">
        <v>0</v>
      </c>
      <c r="R1284" s="4">
        <v>0</v>
      </c>
    </row>
    <row r="1285" spans="1:18" x14ac:dyDescent="0.2">
      <c r="A1285" s="3" t="s">
        <v>1297</v>
      </c>
      <c r="B1285" s="2" t="s">
        <v>28</v>
      </c>
      <c r="C1285" s="4">
        <v>0</v>
      </c>
      <c r="D1285" s="4">
        <v>0</v>
      </c>
      <c r="E1285" s="4" t="e">
        <f t="shared" si="80"/>
        <v>#DIV/0!</v>
      </c>
      <c r="F1285" s="4">
        <v>0</v>
      </c>
      <c r="G1285" s="4">
        <v>6.5424809577514503E-6</v>
      </c>
      <c r="H1285" s="4" t="e">
        <f t="shared" si="81"/>
        <v>#DIV/0!</v>
      </c>
      <c r="I1285" s="4">
        <v>2.96323406126702E-5</v>
      </c>
      <c r="J1285" s="4">
        <v>4.60515065839543E-5</v>
      </c>
      <c r="K1285" s="4">
        <f t="shared" si="82"/>
        <v>1.5540961541277503</v>
      </c>
      <c r="L1285" s="4">
        <v>1.16371813143038E-4</v>
      </c>
      <c r="M1285" s="4">
        <v>0</v>
      </c>
      <c r="N1285" s="4">
        <f t="shared" si="83"/>
        <v>0</v>
      </c>
      <c r="O1285" s="4">
        <v>6.3389871743299494E-5</v>
      </c>
      <c r="P1285" s="4">
        <v>0</v>
      </c>
      <c r="Q1285" s="4">
        <v>0</v>
      </c>
      <c r="R1285" s="4">
        <v>0</v>
      </c>
    </row>
    <row r="1286" spans="1:18" x14ac:dyDescent="0.2">
      <c r="A1286" s="3" t="s">
        <v>1298</v>
      </c>
      <c r="B1286" s="2" t="s">
        <v>28</v>
      </c>
      <c r="C1286" s="4">
        <v>0</v>
      </c>
      <c r="D1286" s="4">
        <v>0</v>
      </c>
      <c r="E1286" s="4" t="e">
        <f t="shared" si="80"/>
        <v>#DIV/0!</v>
      </c>
      <c r="F1286" s="4">
        <v>0</v>
      </c>
      <c r="G1286" s="4">
        <v>0</v>
      </c>
      <c r="H1286" s="4" t="e">
        <f t="shared" si="81"/>
        <v>#DIV/0!</v>
      </c>
      <c r="I1286" s="4">
        <v>2.96323406126702E-5</v>
      </c>
      <c r="J1286" s="4">
        <v>0</v>
      </c>
      <c r="K1286" s="4">
        <f t="shared" si="82"/>
        <v>0</v>
      </c>
      <c r="L1286" s="4">
        <v>0</v>
      </c>
      <c r="M1286" s="4">
        <v>0</v>
      </c>
      <c r="N1286" s="4" t="e">
        <f t="shared" si="83"/>
        <v>#DIV/0!</v>
      </c>
      <c r="O1286" s="4">
        <v>6.3389871743299494E-5</v>
      </c>
      <c r="P1286" s="4">
        <v>0</v>
      </c>
      <c r="Q1286" s="4">
        <v>0</v>
      </c>
      <c r="R1286" s="4">
        <v>0</v>
      </c>
    </row>
    <row r="1287" spans="1:18" x14ac:dyDescent="0.2">
      <c r="A1287" s="3" t="s">
        <v>1299</v>
      </c>
      <c r="B1287" s="2" t="s">
        <v>28</v>
      </c>
      <c r="C1287" s="4">
        <v>0</v>
      </c>
      <c r="D1287" s="4">
        <v>0</v>
      </c>
      <c r="E1287" s="4" t="e">
        <f t="shared" si="80"/>
        <v>#DIV/0!</v>
      </c>
      <c r="F1287" s="4">
        <v>4.4850119214301699E-5</v>
      </c>
      <c r="G1287" s="4">
        <v>6.5424809577514503E-6</v>
      </c>
      <c r="H1287" s="4">
        <f t="shared" si="81"/>
        <v>0.14587432703334263</v>
      </c>
      <c r="I1287" s="4">
        <v>0</v>
      </c>
      <c r="J1287" s="4">
        <v>4.60515065839543E-5</v>
      </c>
      <c r="K1287" s="4" t="e">
        <f t="shared" si="82"/>
        <v>#DIV/0!</v>
      </c>
      <c r="L1287" s="4">
        <v>0</v>
      </c>
      <c r="M1287" s="4">
        <v>0</v>
      </c>
      <c r="N1287" s="4" t="e">
        <f t="shared" si="83"/>
        <v>#DIV/0!</v>
      </c>
      <c r="O1287" s="4">
        <v>6.3389871743299494E-5</v>
      </c>
      <c r="P1287" s="4">
        <v>0</v>
      </c>
      <c r="Q1287" s="4">
        <v>0</v>
      </c>
      <c r="R1287" s="4">
        <v>0</v>
      </c>
    </row>
    <row r="1288" spans="1:18" x14ac:dyDescent="0.2">
      <c r="A1288" s="3" t="s">
        <v>1300</v>
      </c>
      <c r="B1288" s="2" t="s">
        <v>28</v>
      </c>
      <c r="C1288" s="4">
        <v>0</v>
      </c>
      <c r="D1288" s="4">
        <v>0</v>
      </c>
      <c r="E1288" s="4" t="e">
        <f t="shared" si="80"/>
        <v>#DIV/0!</v>
      </c>
      <c r="F1288" s="4">
        <v>0</v>
      </c>
      <c r="G1288" s="4">
        <v>6.5424809577514503E-6</v>
      </c>
      <c r="H1288" s="4" t="e">
        <f t="shared" si="81"/>
        <v>#DIV/0!</v>
      </c>
      <c r="I1288" s="4">
        <v>5.9264681225340502E-5</v>
      </c>
      <c r="J1288" s="4">
        <v>0</v>
      </c>
      <c r="K1288" s="4">
        <f t="shared" si="82"/>
        <v>0</v>
      </c>
      <c r="L1288" s="4">
        <v>0</v>
      </c>
      <c r="M1288" s="4">
        <v>0</v>
      </c>
      <c r="N1288" s="4" t="e">
        <f t="shared" si="83"/>
        <v>#DIV/0!</v>
      </c>
      <c r="O1288" s="4">
        <v>6.3389871743299494E-5</v>
      </c>
      <c r="P1288" s="4">
        <v>5.8297020405668902E-5</v>
      </c>
      <c r="Q1288" s="4">
        <v>0</v>
      </c>
      <c r="R1288" s="4">
        <v>0</v>
      </c>
    </row>
    <row r="1289" spans="1:18" x14ac:dyDescent="0.2">
      <c r="A1289" s="3" t="s">
        <v>1301</v>
      </c>
      <c r="B1289" s="2" t="s">
        <v>28</v>
      </c>
      <c r="C1289" s="4">
        <v>0</v>
      </c>
      <c r="D1289" s="4">
        <v>0</v>
      </c>
      <c r="E1289" s="4" t="e">
        <f t="shared" si="80"/>
        <v>#DIV/0!</v>
      </c>
      <c r="F1289" s="4">
        <v>8.9700238428603397E-5</v>
      </c>
      <c r="G1289" s="4">
        <v>6.5424809577514503E-6</v>
      </c>
      <c r="H1289" s="4">
        <f t="shared" si="81"/>
        <v>7.2937163516671316E-2</v>
      </c>
      <c r="I1289" s="4">
        <v>8.8897021838010702E-5</v>
      </c>
      <c r="J1289" s="4">
        <v>0</v>
      </c>
      <c r="K1289" s="4">
        <f t="shared" si="82"/>
        <v>0</v>
      </c>
      <c r="L1289" s="4">
        <v>0</v>
      </c>
      <c r="M1289" s="4">
        <v>0</v>
      </c>
      <c r="N1289" s="4" t="e">
        <f t="shared" si="83"/>
        <v>#DIV/0!</v>
      </c>
      <c r="O1289" s="4">
        <v>6.3389871743299494E-5</v>
      </c>
      <c r="P1289" s="4">
        <v>1.1659404081133799E-4</v>
      </c>
      <c r="Q1289" s="4">
        <v>0</v>
      </c>
      <c r="R1289" s="4">
        <v>0</v>
      </c>
    </row>
    <row r="1290" spans="1:18" x14ac:dyDescent="0.2">
      <c r="A1290" s="3" t="s">
        <v>1302</v>
      </c>
      <c r="B1290" s="2" t="s">
        <v>28</v>
      </c>
      <c r="C1290" s="4">
        <v>0</v>
      </c>
      <c r="D1290" s="4">
        <v>0</v>
      </c>
      <c r="E1290" s="4" t="e">
        <f t="shared" si="80"/>
        <v>#DIV/0!</v>
      </c>
      <c r="F1290" s="4">
        <v>4.4850119214301699E-5</v>
      </c>
      <c r="G1290" s="4">
        <v>6.5424809577514503E-6</v>
      </c>
      <c r="H1290" s="4">
        <f t="shared" si="81"/>
        <v>0.14587432703334263</v>
      </c>
      <c r="I1290" s="4">
        <v>1.4816170306335101E-4</v>
      </c>
      <c r="J1290" s="4">
        <v>0</v>
      </c>
      <c r="K1290" s="4">
        <f t="shared" si="82"/>
        <v>0</v>
      </c>
      <c r="L1290" s="4">
        <v>3.49115439429115E-4</v>
      </c>
      <c r="M1290" s="4">
        <v>0</v>
      </c>
      <c r="N1290" s="4">
        <f t="shared" si="83"/>
        <v>0</v>
      </c>
      <c r="O1290" s="4">
        <v>6.3389871743299494E-5</v>
      </c>
      <c r="P1290" s="4">
        <v>1.1659404081133799E-4</v>
      </c>
      <c r="Q1290" s="4">
        <v>0</v>
      </c>
      <c r="R1290" s="4">
        <v>0</v>
      </c>
    </row>
    <row r="1291" spans="1:18" x14ac:dyDescent="0.2">
      <c r="A1291" s="3" t="s">
        <v>1303</v>
      </c>
      <c r="B1291" s="2" t="s">
        <v>28</v>
      </c>
      <c r="C1291" s="4">
        <v>0</v>
      </c>
      <c r="D1291" s="4">
        <v>0</v>
      </c>
      <c r="E1291" s="4" t="e">
        <f t="shared" si="80"/>
        <v>#DIV/0!</v>
      </c>
      <c r="F1291" s="4">
        <v>0</v>
      </c>
      <c r="G1291" s="4">
        <v>0</v>
      </c>
      <c r="H1291" s="4" t="e">
        <f t="shared" si="81"/>
        <v>#DIV/0!</v>
      </c>
      <c r="I1291" s="4">
        <v>1.18529362450681E-4</v>
      </c>
      <c r="J1291" s="4">
        <v>2.3025753291977099E-5</v>
      </c>
      <c r="K1291" s="4">
        <f t="shared" si="82"/>
        <v>0.19426201926596801</v>
      </c>
      <c r="L1291" s="4">
        <v>2.32743626286077E-4</v>
      </c>
      <c r="M1291" s="4">
        <v>0</v>
      </c>
      <c r="N1291" s="4">
        <f t="shared" si="83"/>
        <v>0</v>
      </c>
      <c r="O1291" s="4">
        <v>6.3389871743299494E-5</v>
      </c>
      <c r="P1291" s="4">
        <v>5.8297020405668902E-5</v>
      </c>
      <c r="Q1291" s="4">
        <v>0</v>
      </c>
      <c r="R1291" s="4">
        <v>0</v>
      </c>
    </row>
    <row r="1292" spans="1:18" x14ac:dyDescent="0.2">
      <c r="A1292" s="3" t="s">
        <v>1304</v>
      </c>
      <c r="B1292" s="2" t="s">
        <v>28</v>
      </c>
      <c r="C1292" s="4">
        <v>0</v>
      </c>
      <c r="D1292" s="4">
        <v>0</v>
      </c>
      <c r="E1292" s="4" t="e">
        <f t="shared" si="80"/>
        <v>#DIV/0!</v>
      </c>
      <c r="F1292" s="4">
        <v>0</v>
      </c>
      <c r="G1292" s="4">
        <v>0</v>
      </c>
      <c r="H1292" s="4" t="e">
        <f t="shared" si="81"/>
        <v>#DIV/0!</v>
      </c>
      <c r="I1292" s="4">
        <v>8.8897021838010702E-5</v>
      </c>
      <c r="J1292" s="4">
        <v>2.3025753291977099E-5</v>
      </c>
      <c r="K1292" s="4">
        <f t="shared" si="82"/>
        <v>0.25901602568795751</v>
      </c>
      <c r="L1292" s="4">
        <v>2.32743626286077E-4</v>
      </c>
      <c r="M1292" s="4">
        <v>0</v>
      </c>
      <c r="N1292" s="4">
        <f t="shared" si="83"/>
        <v>0</v>
      </c>
      <c r="O1292" s="4">
        <v>6.3389871743299494E-5</v>
      </c>
      <c r="P1292" s="4">
        <v>5.8297020405668902E-5</v>
      </c>
      <c r="Q1292" s="4">
        <v>0</v>
      </c>
      <c r="R1292" s="4">
        <v>0</v>
      </c>
    </row>
    <row r="1293" spans="1:18" x14ac:dyDescent="0.2">
      <c r="A1293" s="3" t="s">
        <v>1305</v>
      </c>
      <c r="B1293" s="2" t="s">
        <v>28</v>
      </c>
      <c r="C1293" s="4">
        <v>0</v>
      </c>
      <c r="D1293" s="4">
        <v>0</v>
      </c>
      <c r="E1293" s="4" t="e">
        <f t="shared" si="80"/>
        <v>#DIV/0!</v>
      </c>
      <c r="F1293" s="4">
        <v>1.34550357642905E-4</v>
      </c>
      <c r="G1293" s="4">
        <v>0</v>
      </c>
      <c r="H1293" s="4">
        <f t="shared" si="81"/>
        <v>0</v>
      </c>
      <c r="I1293" s="4">
        <v>5.9264681225340502E-5</v>
      </c>
      <c r="J1293" s="4">
        <v>2.3025753291977099E-5</v>
      </c>
      <c r="K1293" s="4">
        <f t="shared" si="82"/>
        <v>0.38852403853193601</v>
      </c>
      <c r="L1293" s="4">
        <v>0</v>
      </c>
      <c r="M1293" s="4">
        <v>0</v>
      </c>
      <c r="N1293" s="4" t="e">
        <f t="shared" si="83"/>
        <v>#DIV/0!</v>
      </c>
      <c r="O1293" s="4">
        <v>6.3389871743299494E-5</v>
      </c>
      <c r="P1293" s="4">
        <v>5.8297020405668902E-5</v>
      </c>
      <c r="Q1293" s="4">
        <v>0</v>
      </c>
      <c r="R1293" s="4">
        <v>0</v>
      </c>
    </row>
    <row r="1294" spans="1:18" x14ac:dyDescent="0.2">
      <c r="A1294" s="3" t="s">
        <v>1306</v>
      </c>
      <c r="B1294" s="2" t="s">
        <v>28</v>
      </c>
      <c r="C1294" s="4">
        <v>0</v>
      </c>
      <c r="D1294" s="4">
        <v>0</v>
      </c>
      <c r="E1294" s="4" t="e">
        <f t="shared" si="80"/>
        <v>#DIV/0!</v>
      </c>
      <c r="F1294" s="4">
        <v>4.4850119214301699E-5</v>
      </c>
      <c r="G1294" s="4">
        <v>0</v>
      </c>
      <c r="H1294" s="4">
        <f t="shared" si="81"/>
        <v>0</v>
      </c>
      <c r="I1294" s="4">
        <v>0</v>
      </c>
      <c r="J1294" s="4">
        <v>0</v>
      </c>
      <c r="K1294" s="4" t="e">
        <f t="shared" si="82"/>
        <v>#DIV/0!</v>
      </c>
      <c r="L1294" s="4">
        <v>2.32743626286077E-4</v>
      </c>
      <c r="M1294" s="4">
        <v>0</v>
      </c>
      <c r="N1294" s="4">
        <f t="shared" si="83"/>
        <v>0</v>
      </c>
      <c r="O1294" s="4">
        <v>6.3389871743299494E-5</v>
      </c>
      <c r="P1294" s="4">
        <v>5.8297020405668902E-5</v>
      </c>
      <c r="Q1294" s="4">
        <v>0</v>
      </c>
      <c r="R1294" s="4">
        <v>0</v>
      </c>
    </row>
    <row r="1295" spans="1:18" x14ac:dyDescent="0.2">
      <c r="A1295" s="3" t="s">
        <v>1307</v>
      </c>
      <c r="B1295" s="2" t="s">
        <v>28</v>
      </c>
      <c r="C1295" s="4">
        <v>0</v>
      </c>
      <c r="D1295" s="4">
        <v>0</v>
      </c>
      <c r="E1295" s="4" t="e">
        <f t="shared" si="80"/>
        <v>#DIV/0!</v>
      </c>
      <c r="F1295" s="4">
        <v>0</v>
      </c>
      <c r="G1295" s="4">
        <v>0</v>
      </c>
      <c r="H1295" s="4" t="e">
        <f t="shared" si="81"/>
        <v>#DIV/0!</v>
      </c>
      <c r="I1295" s="4">
        <v>1.18529362450681E-4</v>
      </c>
      <c r="J1295" s="4">
        <v>0</v>
      </c>
      <c r="K1295" s="4">
        <f t="shared" si="82"/>
        <v>0</v>
      </c>
      <c r="L1295" s="4">
        <v>2.32743626286077E-4</v>
      </c>
      <c r="M1295" s="4">
        <v>0</v>
      </c>
      <c r="N1295" s="4">
        <f t="shared" si="83"/>
        <v>0</v>
      </c>
      <c r="O1295" s="4">
        <v>6.3389871743299494E-5</v>
      </c>
      <c r="P1295" s="4">
        <v>0</v>
      </c>
      <c r="Q1295" s="4">
        <v>0</v>
      </c>
      <c r="R1295" s="4">
        <v>0</v>
      </c>
    </row>
    <row r="1296" spans="1:18" x14ac:dyDescent="0.2">
      <c r="A1296" s="3" t="s">
        <v>1308</v>
      </c>
      <c r="B1296" s="2" t="s">
        <v>28</v>
      </c>
      <c r="C1296" s="4">
        <v>0</v>
      </c>
      <c r="D1296" s="4">
        <v>0</v>
      </c>
      <c r="E1296" s="4" t="e">
        <f t="shared" si="80"/>
        <v>#DIV/0!</v>
      </c>
      <c r="F1296" s="4">
        <v>4.4850119214301699E-5</v>
      </c>
      <c r="G1296" s="4">
        <v>0</v>
      </c>
      <c r="H1296" s="4">
        <f t="shared" si="81"/>
        <v>0</v>
      </c>
      <c r="I1296" s="4">
        <v>2.96323406126702E-5</v>
      </c>
      <c r="J1296" s="4">
        <v>0</v>
      </c>
      <c r="K1296" s="4">
        <f t="shared" si="82"/>
        <v>0</v>
      </c>
      <c r="L1296" s="4">
        <v>2.32743626286077E-4</v>
      </c>
      <c r="M1296" s="4">
        <v>0</v>
      </c>
      <c r="N1296" s="4">
        <f t="shared" si="83"/>
        <v>0</v>
      </c>
      <c r="O1296" s="4">
        <v>6.3389871743299494E-5</v>
      </c>
      <c r="P1296" s="4">
        <v>1.1659404081133799E-4</v>
      </c>
      <c r="Q1296" s="4">
        <v>0</v>
      </c>
      <c r="R1296" s="4">
        <v>0</v>
      </c>
    </row>
    <row r="1297" spans="1:18" x14ac:dyDescent="0.2">
      <c r="A1297" s="3" t="s">
        <v>1309</v>
      </c>
      <c r="B1297" s="2" t="s">
        <v>28</v>
      </c>
      <c r="C1297" s="4">
        <v>0</v>
      </c>
      <c r="D1297" s="4">
        <v>0</v>
      </c>
      <c r="E1297" s="4" t="e">
        <f t="shared" si="80"/>
        <v>#DIV/0!</v>
      </c>
      <c r="F1297" s="4">
        <v>8.9700238428603397E-5</v>
      </c>
      <c r="G1297" s="4">
        <v>0</v>
      </c>
      <c r="H1297" s="4">
        <f t="shared" si="81"/>
        <v>0</v>
      </c>
      <c r="I1297" s="4">
        <v>0</v>
      </c>
      <c r="J1297" s="4">
        <v>0</v>
      </c>
      <c r="K1297" s="4" t="e">
        <f t="shared" si="82"/>
        <v>#DIV/0!</v>
      </c>
      <c r="L1297" s="4">
        <v>0</v>
      </c>
      <c r="M1297" s="4">
        <v>0</v>
      </c>
      <c r="N1297" s="4" t="e">
        <f t="shared" si="83"/>
        <v>#DIV/0!</v>
      </c>
      <c r="O1297" s="4">
        <v>6.3389871743299494E-5</v>
      </c>
      <c r="P1297" s="4">
        <v>1.1659404081133799E-4</v>
      </c>
      <c r="Q1297" s="4">
        <v>0</v>
      </c>
      <c r="R1297" s="4">
        <v>0</v>
      </c>
    </row>
    <row r="1298" spans="1:18" x14ac:dyDescent="0.2">
      <c r="A1298" s="3" t="s">
        <v>1310</v>
      </c>
      <c r="B1298" s="2" t="s">
        <v>28</v>
      </c>
      <c r="C1298" s="4">
        <v>0</v>
      </c>
      <c r="D1298" s="4">
        <v>0</v>
      </c>
      <c r="E1298" s="4" t="e">
        <f t="shared" si="80"/>
        <v>#DIV/0!</v>
      </c>
      <c r="F1298" s="4">
        <v>0</v>
      </c>
      <c r="G1298" s="4">
        <v>0</v>
      </c>
      <c r="H1298" s="4" t="e">
        <f t="shared" si="81"/>
        <v>#DIV/0!</v>
      </c>
      <c r="I1298" s="4">
        <v>8.8897021838010702E-5</v>
      </c>
      <c r="J1298" s="4">
        <v>0</v>
      </c>
      <c r="K1298" s="4">
        <f t="shared" si="82"/>
        <v>0</v>
      </c>
      <c r="L1298" s="4">
        <v>0</v>
      </c>
      <c r="M1298" s="4">
        <v>0</v>
      </c>
      <c r="N1298" s="4" t="e">
        <f t="shared" si="83"/>
        <v>#DIV/0!</v>
      </c>
      <c r="O1298" s="4">
        <v>6.3389871743299494E-5</v>
      </c>
      <c r="P1298" s="4">
        <v>5.8297020405668902E-5</v>
      </c>
      <c r="Q1298" s="4">
        <v>0</v>
      </c>
      <c r="R1298" s="4">
        <v>0</v>
      </c>
    </row>
    <row r="1299" spans="1:18" x14ac:dyDescent="0.2">
      <c r="A1299" s="3" t="s">
        <v>1311</v>
      </c>
      <c r="B1299" s="2" t="s">
        <v>28</v>
      </c>
      <c r="C1299" s="4">
        <v>0</v>
      </c>
      <c r="D1299" s="4">
        <v>0</v>
      </c>
      <c r="E1299" s="4" t="e">
        <f t="shared" si="80"/>
        <v>#DIV/0!</v>
      </c>
      <c r="F1299" s="4">
        <v>0</v>
      </c>
      <c r="G1299" s="4">
        <v>0</v>
      </c>
      <c r="H1299" s="4" t="e">
        <f t="shared" si="81"/>
        <v>#DIV/0!</v>
      </c>
      <c r="I1299" s="4">
        <v>2.96323406126702E-5</v>
      </c>
      <c r="J1299" s="4">
        <v>0</v>
      </c>
      <c r="K1299" s="4">
        <f t="shared" si="82"/>
        <v>0</v>
      </c>
      <c r="L1299" s="4">
        <v>0</v>
      </c>
      <c r="M1299" s="4">
        <v>0</v>
      </c>
      <c r="N1299" s="4" t="e">
        <f t="shared" si="83"/>
        <v>#DIV/0!</v>
      </c>
      <c r="O1299" s="4">
        <v>6.3389871743299494E-5</v>
      </c>
      <c r="P1299" s="4">
        <v>0</v>
      </c>
      <c r="Q1299" s="4">
        <v>0</v>
      </c>
      <c r="R1299" s="4">
        <v>0</v>
      </c>
    </row>
    <row r="1300" spans="1:18" x14ac:dyDescent="0.2">
      <c r="A1300" s="3" t="s">
        <v>1312</v>
      </c>
      <c r="B1300" s="2" t="s">
        <v>28</v>
      </c>
      <c r="C1300" s="4">
        <v>0</v>
      </c>
      <c r="D1300" s="4">
        <v>0</v>
      </c>
      <c r="E1300" s="4" t="e">
        <f t="shared" si="80"/>
        <v>#DIV/0!</v>
      </c>
      <c r="F1300" s="4">
        <v>0</v>
      </c>
      <c r="G1300" s="4">
        <v>0</v>
      </c>
      <c r="H1300" s="4" t="e">
        <f t="shared" si="81"/>
        <v>#DIV/0!</v>
      </c>
      <c r="I1300" s="4">
        <v>2.96323406126702E-5</v>
      </c>
      <c r="J1300" s="4">
        <v>0</v>
      </c>
      <c r="K1300" s="4">
        <f t="shared" si="82"/>
        <v>0</v>
      </c>
      <c r="L1300" s="4">
        <v>0</v>
      </c>
      <c r="M1300" s="4">
        <v>0</v>
      </c>
      <c r="N1300" s="4" t="e">
        <f t="shared" si="83"/>
        <v>#DIV/0!</v>
      </c>
      <c r="O1300" s="4">
        <v>6.3389871743299494E-5</v>
      </c>
      <c r="P1300" s="4">
        <v>5.8297020405668902E-5</v>
      </c>
      <c r="Q1300" s="4">
        <v>0</v>
      </c>
      <c r="R1300" s="4">
        <v>0</v>
      </c>
    </row>
    <row r="1301" spans="1:18" x14ac:dyDescent="0.2">
      <c r="A1301" s="3" t="s">
        <v>1313</v>
      </c>
      <c r="B1301" s="2" t="s">
        <v>28</v>
      </c>
      <c r="C1301" s="4">
        <v>0</v>
      </c>
      <c r="D1301" s="4">
        <v>0</v>
      </c>
      <c r="E1301" s="4" t="e">
        <f t="shared" si="80"/>
        <v>#DIV/0!</v>
      </c>
      <c r="F1301" s="4">
        <v>0</v>
      </c>
      <c r="G1301" s="4">
        <v>0</v>
      </c>
      <c r="H1301" s="4" t="e">
        <f t="shared" si="81"/>
        <v>#DIV/0!</v>
      </c>
      <c r="I1301" s="4">
        <v>5.9264681225340502E-5</v>
      </c>
      <c r="J1301" s="4">
        <v>0</v>
      </c>
      <c r="K1301" s="4">
        <f t="shared" si="82"/>
        <v>0</v>
      </c>
      <c r="L1301" s="4">
        <v>0</v>
      </c>
      <c r="M1301" s="4">
        <v>0</v>
      </c>
      <c r="N1301" s="4" t="e">
        <f t="shared" si="83"/>
        <v>#DIV/0!</v>
      </c>
      <c r="O1301" s="4">
        <v>6.3389871743299494E-5</v>
      </c>
      <c r="P1301" s="4">
        <v>5.8297020405668902E-5</v>
      </c>
      <c r="Q1301" s="4">
        <v>0</v>
      </c>
      <c r="R1301" s="4">
        <v>0</v>
      </c>
    </row>
    <row r="1302" spans="1:18" x14ac:dyDescent="0.2">
      <c r="A1302" s="3" t="s">
        <v>1314</v>
      </c>
      <c r="B1302" s="2" t="s">
        <v>28</v>
      </c>
      <c r="C1302" s="4">
        <v>0</v>
      </c>
      <c r="D1302" s="4">
        <v>0</v>
      </c>
      <c r="E1302" s="4" t="e">
        <f t="shared" si="80"/>
        <v>#DIV/0!</v>
      </c>
      <c r="F1302" s="4">
        <v>0</v>
      </c>
      <c r="G1302" s="4">
        <v>0</v>
      </c>
      <c r="H1302" s="4" t="e">
        <f t="shared" si="81"/>
        <v>#DIV/0!</v>
      </c>
      <c r="I1302" s="4">
        <v>0</v>
      </c>
      <c r="J1302" s="4">
        <v>0</v>
      </c>
      <c r="K1302" s="4" t="e">
        <f t="shared" si="82"/>
        <v>#DIV/0!</v>
      </c>
      <c r="L1302" s="4">
        <v>0</v>
      </c>
      <c r="M1302" s="4">
        <v>0</v>
      </c>
      <c r="N1302" s="4" t="e">
        <f t="shared" si="83"/>
        <v>#DIV/0!</v>
      </c>
      <c r="O1302" s="4">
        <v>6.3389871743299494E-5</v>
      </c>
      <c r="P1302" s="4">
        <v>0</v>
      </c>
      <c r="Q1302" s="4">
        <v>0</v>
      </c>
      <c r="R1302" s="4">
        <v>0</v>
      </c>
    </row>
    <row r="1303" spans="1:18" x14ac:dyDescent="0.2">
      <c r="A1303" s="3" t="s">
        <v>1315</v>
      </c>
      <c r="B1303" s="2" t="s">
        <v>28</v>
      </c>
      <c r="C1303" s="4">
        <v>0</v>
      </c>
      <c r="D1303" s="4">
        <v>0</v>
      </c>
      <c r="E1303" s="4" t="e">
        <f t="shared" si="80"/>
        <v>#DIV/0!</v>
      </c>
      <c r="F1303" s="4">
        <v>0</v>
      </c>
      <c r="G1303" s="4">
        <v>0</v>
      </c>
      <c r="H1303" s="4" t="e">
        <f t="shared" si="81"/>
        <v>#DIV/0!</v>
      </c>
      <c r="I1303" s="4">
        <v>0</v>
      </c>
      <c r="J1303" s="4">
        <v>0</v>
      </c>
      <c r="K1303" s="4" t="e">
        <f t="shared" si="82"/>
        <v>#DIV/0!</v>
      </c>
      <c r="L1303" s="4">
        <v>0</v>
      </c>
      <c r="M1303" s="4">
        <v>0</v>
      </c>
      <c r="N1303" s="4" t="e">
        <f t="shared" si="83"/>
        <v>#DIV/0!</v>
      </c>
      <c r="O1303" s="4">
        <v>6.3389871743299494E-5</v>
      </c>
      <c r="P1303" s="4">
        <v>0</v>
      </c>
      <c r="Q1303" s="4">
        <v>0</v>
      </c>
      <c r="R1303" s="4">
        <v>0</v>
      </c>
    </row>
    <row r="1304" spans="1:18" x14ac:dyDescent="0.2">
      <c r="A1304" s="3" t="s">
        <v>1316</v>
      </c>
      <c r="B1304" s="2" t="s">
        <v>28</v>
      </c>
      <c r="C1304" s="4">
        <v>0</v>
      </c>
      <c r="D1304" s="4">
        <v>0</v>
      </c>
      <c r="E1304" s="4" t="e">
        <f t="shared" si="80"/>
        <v>#DIV/0!</v>
      </c>
      <c r="F1304" s="4">
        <v>0</v>
      </c>
      <c r="G1304" s="4">
        <v>0</v>
      </c>
      <c r="H1304" s="4" t="e">
        <f t="shared" si="81"/>
        <v>#DIV/0!</v>
      </c>
      <c r="I1304" s="4">
        <v>0</v>
      </c>
      <c r="J1304" s="4">
        <v>0</v>
      </c>
      <c r="K1304" s="4" t="e">
        <f t="shared" si="82"/>
        <v>#DIV/0!</v>
      </c>
      <c r="L1304" s="4">
        <v>0</v>
      </c>
      <c r="M1304" s="4">
        <v>0</v>
      </c>
      <c r="N1304" s="4" t="e">
        <f t="shared" si="83"/>
        <v>#DIV/0!</v>
      </c>
      <c r="O1304" s="4">
        <v>6.3389871743299494E-5</v>
      </c>
      <c r="P1304" s="4">
        <v>0</v>
      </c>
      <c r="Q1304" s="4">
        <v>0</v>
      </c>
      <c r="R1304" s="4">
        <v>0</v>
      </c>
    </row>
    <row r="1305" spans="1:18" x14ac:dyDescent="0.2">
      <c r="A1305" s="3" t="s">
        <v>1317</v>
      </c>
      <c r="B1305" s="2" t="s">
        <v>28</v>
      </c>
      <c r="C1305" s="4">
        <v>0</v>
      </c>
      <c r="D1305" s="4">
        <v>0</v>
      </c>
      <c r="E1305" s="4" t="e">
        <f t="shared" si="80"/>
        <v>#DIV/0!</v>
      </c>
      <c r="F1305" s="4">
        <v>0</v>
      </c>
      <c r="G1305" s="4">
        <v>0</v>
      </c>
      <c r="H1305" s="4" t="e">
        <f t="shared" si="81"/>
        <v>#DIV/0!</v>
      </c>
      <c r="I1305" s="4">
        <v>0</v>
      </c>
      <c r="J1305" s="4">
        <v>0</v>
      </c>
      <c r="K1305" s="4" t="e">
        <f t="shared" si="82"/>
        <v>#DIV/0!</v>
      </c>
      <c r="L1305" s="4">
        <v>0</v>
      </c>
      <c r="M1305" s="4">
        <v>0</v>
      </c>
      <c r="N1305" s="4" t="e">
        <f t="shared" si="83"/>
        <v>#DIV/0!</v>
      </c>
      <c r="O1305" s="4">
        <v>6.3389871743299494E-5</v>
      </c>
      <c r="P1305" s="4">
        <v>0</v>
      </c>
      <c r="Q1305" s="4">
        <v>0</v>
      </c>
      <c r="R1305" s="4">
        <v>0</v>
      </c>
    </row>
    <row r="1306" spans="1:18" x14ac:dyDescent="0.2">
      <c r="A1306" s="3" t="s">
        <v>1318</v>
      </c>
      <c r="B1306" s="2" t="s">
        <v>28</v>
      </c>
      <c r="C1306" s="4">
        <v>0</v>
      </c>
      <c r="D1306" s="4">
        <v>1.00204213023542E-5</v>
      </c>
      <c r="E1306" s="4" t="e">
        <f t="shared" si="80"/>
        <v>#DIV/0!</v>
      </c>
      <c r="F1306" s="4">
        <v>0</v>
      </c>
      <c r="G1306" s="4">
        <v>0</v>
      </c>
      <c r="H1306" s="4" t="e">
        <f t="shared" si="81"/>
        <v>#DIV/0!</v>
      </c>
      <c r="I1306" s="4">
        <v>0</v>
      </c>
      <c r="J1306" s="4">
        <v>0</v>
      </c>
      <c r="K1306" s="4" t="e">
        <f t="shared" si="82"/>
        <v>#DIV/0!</v>
      </c>
      <c r="L1306" s="4">
        <v>1.16371813143038E-4</v>
      </c>
      <c r="M1306" s="4">
        <v>0</v>
      </c>
      <c r="N1306" s="4">
        <f t="shared" si="83"/>
        <v>0</v>
      </c>
      <c r="O1306" s="4">
        <v>4.2259914495533E-5</v>
      </c>
      <c r="P1306" s="4">
        <v>0</v>
      </c>
      <c r="Q1306" s="4">
        <v>0</v>
      </c>
      <c r="R1306" s="4">
        <v>0</v>
      </c>
    </row>
    <row r="1307" spans="1:18" x14ac:dyDescent="0.2">
      <c r="A1307" s="3" t="s">
        <v>1320</v>
      </c>
      <c r="B1307" s="2" t="s">
        <v>28</v>
      </c>
      <c r="C1307" s="4">
        <v>0</v>
      </c>
      <c r="D1307" s="4">
        <v>0</v>
      </c>
      <c r="E1307" s="4" t="e">
        <f t="shared" si="80"/>
        <v>#DIV/0!</v>
      </c>
      <c r="F1307" s="4">
        <v>4.4850119214301699E-5</v>
      </c>
      <c r="G1307" s="4">
        <v>6.5424809577514503E-6</v>
      </c>
      <c r="H1307" s="4">
        <f t="shared" si="81"/>
        <v>0.14587432703334263</v>
      </c>
      <c r="I1307" s="4">
        <v>0</v>
      </c>
      <c r="J1307" s="4">
        <v>0</v>
      </c>
      <c r="K1307" s="4" t="e">
        <f t="shared" si="82"/>
        <v>#DIV/0!</v>
      </c>
      <c r="L1307" s="4">
        <v>0</v>
      </c>
      <c r="M1307" s="4">
        <v>0</v>
      </c>
      <c r="N1307" s="4" t="e">
        <f t="shared" si="83"/>
        <v>#DIV/0!</v>
      </c>
      <c r="O1307" s="4">
        <v>4.2259914495533E-5</v>
      </c>
      <c r="P1307" s="4">
        <v>0</v>
      </c>
      <c r="Q1307" s="4">
        <v>0</v>
      </c>
      <c r="R1307" s="4">
        <v>0</v>
      </c>
    </row>
    <row r="1308" spans="1:18" x14ac:dyDescent="0.2">
      <c r="A1308" s="3" t="s">
        <v>1321</v>
      </c>
      <c r="B1308" s="2" t="s">
        <v>28</v>
      </c>
      <c r="C1308" s="4">
        <v>0</v>
      </c>
      <c r="D1308" s="4">
        <v>0</v>
      </c>
      <c r="E1308" s="4" t="e">
        <f t="shared" si="80"/>
        <v>#DIV/0!</v>
      </c>
      <c r="F1308" s="4">
        <v>0</v>
      </c>
      <c r="G1308" s="4">
        <v>0</v>
      </c>
      <c r="H1308" s="4" t="e">
        <f t="shared" si="81"/>
        <v>#DIV/0!</v>
      </c>
      <c r="I1308" s="4">
        <v>5.9264681225340502E-5</v>
      </c>
      <c r="J1308" s="4">
        <v>0</v>
      </c>
      <c r="K1308" s="4">
        <f t="shared" si="82"/>
        <v>0</v>
      </c>
      <c r="L1308" s="4">
        <v>0</v>
      </c>
      <c r="M1308" s="4">
        <v>0</v>
      </c>
      <c r="N1308" s="4" t="e">
        <f t="shared" si="83"/>
        <v>#DIV/0!</v>
      </c>
      <c r="O1308" s="4">
        <v>4.2259914495533E-5</v>
      </c>
      <c r="P1308" s="4">
        <v>0</v>
      </c>
      <c r="Q1308" s="4">
        <v>0</v>
      </c>
      <c r="R1308" s="4">
        <v>0</v>
      </c>
    </row>
    <row r="1309" spans="1:18" x14ac:dyDescent="0.2">
      <c r="A1309" s="3" t="s">
        <v>1322</v>
      </c>
      <c r="B1309" s="2" t="s">
        <v>28</v>
      </c>
      <c r="C1309" s="4">
        <v>0</v>
      </c>
      <c r="D1309" s="4">
        <v>1.00204213023542E-5</v>
      </c>
      <c r="E1309" s="4" t="e">
        <f t="shared" si="80"/>
        <v>#DIV/0!</v>
      </c>
      <c r="F1309" s="4">
        <v>0</v>
      </c>
      <c r="G1309" s="4">
        <v>0</v>
      </c>
      <c r="H1309" s="4" t="e">
        <f t="shared" si="81"/>
        <v>#DIV/0!</v>
      </c>
      <c r="I1309" s="4">
        <v>5.9264681225340502E-5</v>
      </c>
      <c r="J1309" s="4">
        <v>0</v>
      </c>
      <c r="K1309" s="4">
        <f t="shared" si="82"/>
        <v>0</v>
      </c>
      <c r="L1309" s="4">
        <v>0</v>
      </c>
      <c r="M1309" s="4">
        <v>0</v>
      </c>
      <c r="N1309" s="4" t="e">
        <f t="shared" si="83"/>
        <v>#DIV/0!</v>
      </c>
      <c r="O1309" s="4">
        <v>4.2259914495533E-5</v>
      </c>
      <c r="P1309" s="4">
        <v>1.1659404081133799E-4</v>
      </c>
      <c r="Q1309" s="4">
        <v>0</v>
      </c>
      <c r="R1309" s="4">
        <v>0</v>
      </c>
    </row>
    <row r="1310" spans="1:18" x14ac:dyDescent="0.2">
      <c r="A1310" s="3" t="s">
        <v>1323</v>
      </c>
      <c r="B1310" s="2" t="s">
        <v>28</v>
      </c>
      <c r="C1310" s="4">
        <v>0</v>
      </c>
      <c r="D1310" s="4">
        <v>0</v>
      </c>
      <c r="E1310" s="4" t="e">
        <f t="shared" si="80"/>
        <v>#DIV/0!</v>
      </c>
      <c r="F1310" s="4">
        <v>0</v>
      </c>
      <c r="G1310" s="4">
        <v>0</v>
      </c>
      <c r="H1310" s="4" t="e">
        <f t="shared" si="81"/>
        <v>#DIV/0!</v>
      </c>
      <c r="I1310" s="4">
        <v>8.8897021838010702E-5</v>
      </c>
      <c r="J1310" s="4">
        <v>2.3025753291977099E-5</v>
      </c>
      <c r="K1310" s="4">
        <f t="shared" si="82"/>
        <v>0.25901602568795751</v>
      </c>
      <c r="L1310" s="4">
        <v>0</v>
      </c>
      <c r="M1310" s="4">
        <v>1.4546806643695799E-5</v>
      </c>
      <c r="N1310" s="4" t="e">
        <f t="shared" si="83"/>
        <v>#DIV/0!</v>
      </c>
      <c r="O1310" s="4">
        <v>4.2259914495533E-5</v>
      </c>
      <c r="P1310" s="4">
        <v>5.8297020405668902E-5</v>
      </c>
      <c r="Q1310" s="4">
        <v>0</v>
      </c>
      <c r="R1310" s="4">
        <v>0</v>
      </c>
    </row>
    <row r="1311" spans="1:18" x14ac:dyDescent="0.2">
      <c r="A1311" s="3" t="s">
        <v>1324</v>
      </c>
      <c r="B1311" s="2" t="s">
        <v>28</v>
      </c>
      <c r="C1311" s="4">
        <v>0</v>
      </c>
      <c r="D1311" s="4">
        <v>0</v>
      </c>
      <c r="E1311" s="4" t="e">
        <f t="shared" si="80"/>
        <v>#DIV/0!</v>
      </c>
      <c r="F1311" s="4">
        <v>0</v>
      </c>
      <c r="G1311" s="4">
        <v>0</v>
      </c>
      <c r="H1311" s="4" t="e">
        <f t="shared" si="81"/>
        <v>#DIV/0!</v>
      </c>
      <c r="I1311" s="4">
        <v>2.96323406126702E-5</v>
      </c>
      <c r="J1311" s="4">
        <v>0</v>
      </c>
      <c r="K1311" s="4">
        <f t="shared" si="82"/>
        <v>0</v>
      </c>
      <c r="L1311" s="4">
        <v>0</v>
      </c>
      <c r="M1311" s="4">
        <v>1.4546806643695799E-5</v>
      </c>
      <c r="N1311" s="4" t="e">
        <f t="shared" si="83"/>
        <v>#DIV/0!</v>
      </c>
      <c r="O1311" s="4">
        <v>4.2259914495533E-5</v>
      </c>
      <c r="P1311" s="4">
        <v>0</v>
      </c>
      <c r="Q1311" s="4">
        <v>0</v>
      </c>
      <c r="R1311" s="4">
        <v>0</v>
      </c>
    </row>
    <row r="1312" spans="1:18" x14ac:dyDescent="0.2">
      <c r="A1312" s="3" t="s">
        <v>1325</v>
      </c>
      <c r="B1312" s="2" t="s">
        <v>28</v>
      </c>
      <c r="C1312" s="4">
        <v>0</v>
      </c>
      <c r="D1312" s="4">
        <v>0</v>
      </c>
      <c r="E1312" s="4" t="e">
        <f t="shared" si="80"/>
        <v>#DIV/0!</v>
      </c>
      <c r="F1312" s="4">
        <v>0</v>
      </c>
      <c r="G1312" s="4">
        <v>0</v>
      </c>
      <c r="H1312" s="4" t="e">
        <f t="shared" si="81"/>
        <v>#DIV/0!</v>
      </c>
      <c r="I1312" s="4">
        <v>2.96323406126702E-5</v>
      </c>
      <c r="J1312" s="4">
        <v>0</v>
      </c>
      <c r="K1312" s="4">
        <f t="shared" si="82"/>
        <v>0</v>
      </c>
      <c r="L1312" s="4">
        <v>0</v>
      </c>
      <c r="M1312" s="4">
        <v>1.4546806643695799E-5</v>
      </c>
      <c r="N1312" s="4" t="e">
        <f t="shared" si="83"/>
        <v>#DIV/0!</v>
      </c>
      <c r="O1312" s="4">
        <v>4.2259914495533E-5</v>
      </c>
      <c r="P1312" s="4">
        <v>0</v>
      </c>
      <c r="Q1312" s="4">
        <v>0</v>
      </c>
      <c r="R1312" s="4">
        <v>0</v>
      </c>
    </row>
    <row r="1313" spans="1:18" x14ac:dyDescent="0.2">
      <c r="A1313" s="3" t="s">
        <v>1326</v>
      </c>
      <c r="B1313" s="2" t="s">
        <v>28</v>
      </c>
      <c r="C1313" s="4">
        <v>0</v>
      </c>
      <c r="D1313" s="4">
        <v>0</v>
      </c>
      <c r="E1313" s="4" t="e">
        <f t="shared" si="80"/>
        <v>#DIV/0!</v>
      </c>
      <c r="F1313" s="4">
        <v>0</v>
      </c>
      <c r="G1313" s="4">
        <v>0</v>
      </c>
      <c r="H1313" s="4" t="e">
        <f t="shared" si="81"/>
        <v>#DIV/0!</v>
      </c>
      <c r="I1313" s="4">
        <v>2.96323406126702E-5</v>
      </c>
      <c r="J1313" s="4">
        <v>0</v>
      </c>
      <c r="K1313" s="4">
        <f t="shared" si="82"/>
        <v>0</v>
      </c>
      <c r="L1313" s="4">
        <v>0</v>
      </c>
      <c r="M1313" s="4">
        <v>1.4546806643695799E-5</v>
      </c>
      <c r="N1313" s="4" t="e">
        <f t="shared" si="83"/>
        <v>#DIV/0!</v>
      </c>
      <c r="O1313" s="4">
        <v>4.2259914495533E-5</v>
      </c>
      <c r="P1313" s="4">
        <v>0</v>
      </c>
      <c r="Q1313" s="4">
        <v>0</v>
      </c>
      <c r="R1313" s="4">
        <v>0</v>
      </c>
    </row>
    <row r="1314" spans="1:18" x14ac:dyDescent="0.2">
      <c r="A1314" s="3" t="s">
        <v>1327</v>
      </c>
      <c r="B1314" s="2" t="s">
        <v>28</v>
      </c>
      <c r="C1314" s="4">
        <v>0</v>
      </c>
      <c r="D1314" s="4">
        <v>0</v>
      </c>
      <c r="E1314" s="4" t="e">
        <f t="shared" si="80"/>
        <v>#DIV/0!</v>
      </c>
      <c r="F1314" s="4">
        <v>0</v>
      </c>
      <c r="G1314" s="4">
        <v>0</v>
      </c>
      <c r="H1314" s="4" t="e">
        <f t="shared" si="81"/>
        <v>#DIV/0!</v>
      </c>
      <c r="I1314" s="4">
        <v>2.96323406126702E-5</v>
      </c>
      <c r="J1314" s="4">
        <v>0</v>
      </c>
      <c r="K1314" s="4">
        <f t="shared" si="82"/>
        <v>0</v>
      </c>
      <c r="L1314" s="4">
        <v>0</v>
      </c>
      <c r="M1314" s="4">
        <v>1.4546806643695799E-5</v>
      </c>
      <c r="N1314" s="4" t="e">
        <f t="shared" si="83"/>
        <v>#DIV/0!</v>
      </c>
      <c r="O1314" s="4">
        <v>4.2259914495533E-5</v>
      </c>
      <c r="P1314" s="4">
        <v>0</v>
      </c>
      <c r="Q1314" s="4">
        <v>0</v>
      </c>
      <c r="R1314" s="4">
        <v>0</v>
      </c>
    </row>
    <row r="1315" spans="1:18" x14ac:dyDescent="0.2">
      <c r="A1315" s="3" t="s">
        <v>1328</v>
      </c>
      <c r="B1315" s="2" t="s">
        <v>28</v>
      </c>
      <c r="C1315" s="4">
        <v>0</v>
      </c>
      <c r="D1315" s="4">
        <v>0</v>
      </c>
      <c r="E1315" s="4" t="e">
        <f t="shared" si="80"/>
        <v>#DIV/0!</v>
      </c>
      <c r="F1315" s="4">
        <v>1.34550357642905E-4</v>
      </c>
      <c r="G1315" s="4">
        <v>0</v>
      </c>
      <c r="H1315" s="4">
        <f t="shared" si="81"/>
        <v>0</v>
      </c>
      <c r="I1315" s="4">
        <v>5.9264681225340502E-5</v>
      </c>
      <c r="J1315" s="4">
        <v>0</v>
      </c>
      <c r="K1315" s="4">
        <f t="shared" si="82"/>
        <v>0</v>
      </c>
      <c r="L1315" s="4">
        <v>1.16371813143038E-4</v>
      </c>
      <c r="M1315" s="4">
        <v>1.4546806643695799E-5</v>
      </c>
      <c r="N1315" s="4">
        <f t="shared" si="83"/>
        <v>0.12500283574524737</v>
      </c>
      <c r="O1315" s="4">
        <v>4.2259914495533E-5</v>
      </c>
      <c r="P1315" s="4">
        <v>0</v>
      </c>
      <c r="Q1315" s="4">
        <v>0</v>
      </c>
      <c r="R1315" s="4">
        <v>0</v>
      </c>
    </row>
    <row r="1316" spans="1:18" x14ac:dyDescent="0.2">
      <c r="A1316" s="3" t="s">
        <v>1329</v>
      </c>
      <c r="B1316" s="2" t="s">
        <v>28</v>
      </c>
      <c r="C1316" s="4">
        <v>0</v>
      </c>
      <c r="D1316" s="4">
        <v>0</v>
      </c>
      <c r="E1316" s="4" t="e">
        <f t="shared" si="80"/>
        <v>#DIV/0!</v>
      </c>
      <c r="F1316" s="4">
        <v>0</v>
      </c>
      <c r="G1316" s="4">
        <v>0</v>
      </c>
      <c r="H1316" s="4" t="e">
        <f t="shared" si="81"/>
        <v>#DIV/0!</v>
      </c>
      <c r="I1316" s="4">
        <v>5.9264681225340502E-5</v>
      </c>
      <c r="J1316" s="4">
        <v>0</v>
      </c>
      <c r="K1316" s="4">
        <f t="shared" si="82"/>
        <v>0</v>
      </c>
      <c r="L1316" s="4">
        <v>1.16371813143038E-4</v>
      </c>
      <c r="M1316" s="4">
        <v>1.4546806643695799E-5</v>
      </c>
      <c r="N1316" s="4">
        <f t="shared" si="83"/>
        <v>0.12500283574524737</v>
      </c>
      <c r="O1316" s="4">
        <v>4.2259914495533E-5</v>
      </c>
      <c r="P1316" s="4">
        <v>0</v>
      </c>
      <c r="Q1316" s="4">
        <v>0</v>
      </c>
      <c r="R1316" s="4">
        <v>0</v>
      </c>
    </row>
    <row r="1317" spans="1:18" x14ac:dyDescent="0.2">
      <c r="A1317" s="3" t="s">
        <v>1330</v>
      </c>
      <c r="B1317" s="2" t="s">
        <v>28</v>
      </c>
      <c r="C1317" s="4">
        <v>0</v>
      </c>
      <c r="D1317" s="4">
        <v>0</v>
      </c>
      <c r="E1317" s="4" t="e">
        <f t="shared" si="80"/>
        <v>#DIV/0!</v>
      </c>
      <c r="F1317" s="4">
        <v>8.9700238428603397E-5</v>
      </c>
      <c r="G1317" s="4">
        <v>1.3084961915502901E-5</v>
      </c>
      <c r="H1317" s="4">
        <f t="shared" si="81"/>
        <v>0.14587432703334263</v>
      </c>
      <c r="I1317" s="4">
        <v>8.8897021838010702E-5</v>
      </c>
      <c r="J1317" s="4">
        <v>4.60515065839543E-5</v>
      </c>
      <c r="K1317" s="4">
        <f t="shared" si="82"/>
        <v>0.51803205137591612</v>
      </c>
      <c r="L1317" s="4">
        <v>1.16371813143038E-4</v>
      </c>
      <c r="M1317" s="4">
        <v>4.3640419931087498E-5</v>
      </c>
      <c r="N1317" s="4">
        <f t="shared" si="83"/>
        <v>0.37500850723574303</v>
      </c>
      <c r="O1317" s="4">
        <v>4.2259914495533E-5</v>
      </c>
      <c r="P1317" s="4">
        <v>2.3318808162267599E-4</v>
      </c>
      <c r="Q1317" s="4">
        <v>0</v>
      </c>
      <c r="R1317" s="4">
        <v>0</v>
      </c>
    </row>
    <row r="1318" spans="1:18" x14ac:dyDescent="0.2">
      <c r="A1318" s="3" t="s">
        <v>1331</v>
      </c>
      <c r="B1318" s="2" t="s">
        <v>28</v>
      </c>
      <c r="C1318" s="4">
        <v>0</v>
      </c>
      <c r="D1318" s="4">
        <v>0</v>
      </c>
      <c r="E1318" s="4" t="e">
        <f t="shared" si="80"/>
        <v>#DIV/0!</v>
      </c>
      <c r="F1318" s="4">
        <v>0</v>
      </c>
      <c r="G1318" s="4">
        <v>0</v>
      </c>
      <c r="H1318" s="4" t="e">
        <f t="shared" si="81"/>
        <v>#DIV/0!</v>
      </c>
      <c r="I1318" s="4">
        <v>5.9264681225340502E-5</v>
      </c>
      <c r="J1318" s="4">
        <v>2.3025753291977099E-5</v>
      </c>
      <c r="K1318" s="4">
        <f t="shared" si="82"/>
        <v>0.38852403853193601</v>
      </c>
      <c r="L1318" s="4">
        <v>0</v>
      </c>
      <c r="M1318" s="4">
        <v>1.4546806643695799E-5</v>
      </c>
      <c r="N1318" s="4" t="e">
        <f t="shared" si="83"/>
        <v>#DIV/0!</v>
      </c>
      <c r="O1318" s="4">
        <v>4.2259914495533E-5</v>
      </c>
      <c r="P1318" s="4">
        <v>0</v>
      </c>
      <c r="Q1318" s="4">
        <v>0</v>
      </c>
      <c r="R1318" s="4">
        <v>0</v>
      </c>
    </row>
    <row r="1319" spans="1:18" x14ac:dyDescent="0.2">
      <c r="A1319" s="3" t="s">
        <v>1332</v>
      </c>
      <c r="B1319" s="2" t="s">
        <v>28</v>
      </c>
      <c r="C1319" s="4">
        <v>0</v>
      </c>
      <c r="D1319" s="4">
        <v>0</v>
      </c>
      <c r="E1319" s="4" t="e">
        <f t="shared" si="80"/>
        <v>#DIV/0!</v>
      </c>
      <c r="F1319" s="4">
        <v>0</v>
      </c>
      <c r="G1319" s="4">
        <v>6.5424809577514503E-6</v>
      </c>
      <c r="H1319" s="4" t="e">
        <f t="shared" si="81"/>
        <v>#DIV/0!</v>
      </c>
      <c r="I1319" s="4">
        <v>8.8897021838010702E-5</v>
      </c>
      <c r="J1319" s="4">
        <v>0</v>
      </c>
      <c r="K1319" s="4">
        <f t="shared" si="82"/>
        <v>0</v>
      </c>
      <c r="L1319" s="4">
        <v>0</v>
      </c>
      <c r="M1319" s="4">
        <v>1.4546806643695799E-5</v>
      </c>
      <c r="N1319" s="4" t="e">
        <f t="shared" si="83"/>
        <v>#DIV/0!</v>
      </c>
      <c r="O1319" s="4">
        <v>4.2259914495533E-5</v>
      </c>
      <c r="P1319" s="4">
        <v>5.8297020405668902E-5</v>
      </c>
      <c r="Q1319" s="4">
        <v>0</v>
      </c>
      <c r="R1319" s="4">
        <v>0</v>
      </c>
    </row>
    <row r="1320" spans="1:18" x14ac:dyDescent="0.2">
      <c r="A1320" s="3" t="s">
        <v>1333</v>
      </c>
      <c r="B1320" s="2" t="s">
        <v>28</v>
      </c>
      <c r="C1320" s="4">
        <v>0</v>
      </c>
      <c r="D1320" s="4">
        <v>0</v>
      </c>
      <c r="E1320" s="4" t="e">
        <f t="shared" si="80"/>
        <v>#DIV/0!</v>
      </c>
      <c r="F1320" s="4">
        <v>0</v>
      </c>
      <c r="G1320" s="4">
        <v>1.3084961915502901E-5</v>
      </c>
      <c r="H1320" s="4" t="e">
        <f t="shared" si="81"/>
        <v>#DIV/0!</v>
      </c>
      <c r="I1320" s="4">
        <v>8.8897021838010702E-5</v>
      </c>
      <c r="J1320" s="4">
        <v>0</v>
      </c>
      <c r="K1320" s="4">
        <f t="shared" si="82"/>
        <v>0</v>
      </c>
      <c r="L1320" s="4">
        <v>2.32743626286077E-4</v>
      </c>
      <c r="M1320" s="4">
        <v>1.4546806643695799E-5</v>
      </c>
      <c r="N1320" s="4">
        <f t="shared" si="83"/>
        <v>6.2501417872623422E-2</v>
      </c>
      <c r="O1320" s="4">
        <v>4.2259914495533E-5</v>
      </c>
      <c r="P1320" s="4">
        <v>5.8297020405668902E-5</v>
      </c>
      <c r="Q1320" s="4">
        <v>0</v>
      </c>
      <c r="R1320" s="4">
        <v>0</v>
      </c>
    </row>
    <row r="1321" spans="1:18" x14ac:dyDescent="0.2">
      <c r="A1321" s="3" t="s">
        <v>1334</v>
      </c>
      <c r="B1321" s="2" t="s">
        <v>28</v>
      </c>
      <c r="C1321" s="4">
        <v>0</v>
      </c>
      <c r="D1321" s="4">
        <v>0</v>
      </c>
      <c r="E1321" s="4" t="e">
        <f t="shared" si="80"/>
        <v>#DIV/0!</v>
      </c>
      <c r="F1321" s="4">
        <v>8.9700238428603397E-5</v>
      </c>
      <c r="G1321" s="4">
        <v>6.5424809577514503E-6</v>
      </c>
      <c r="H1321" s="4">
        <f t="shared" si="81"/>
        <v>7.2937163516671316E-2</v>
      </c>
      <c r="I1321" s="4">
        <v>5.9264681225340502E-5</v>
      </c>
      <c r="J1321" s="4">
        <v>4.60515065839543E-5</v>
      </c>
      <c r="K1321" s="4">
        <f t="shared" si="82"/>
        <v>0.7770480770638738</v>
      </c>
      <c r="L1321" s="4">
        <v>0</v>
      </c>
      <c r="M1321" s="4">
        <v>2.90936132873917E-5</v>
      </c>
      <c r="N1321" s="4" t="e">
        <f t="shared" si="83"/>
        <v>#DIV/0!</v>
      </c>
      <c r="O1321" s="4">
        <v>4.2259914495533E-5</v>
      </c>
      <c r="P1321" s="4">
        <v>1.1659404081133799E-4</v>
      </c>
      <c r="Q1321" s="4">
        <v>0</v>
      </c>
      <c r="R1321" s="4">
        <v>0</v>
      </c>
    </row>
    <row r="1322" spans="1:18" x14ac:dyDescent="0.2">
      <c r="A1322" s="3" t="s">
        <v>1335</v>
      </c>
      <c r="B1322" s="2" t="s">
        <v>28</v>
      </c>
      <c r="C1322" s="4">
        <v>0</v>
      </c>
      <c r="D1322" s="4">
        <v>0</v>
      </c>
      <c r="E1322" s="4" t="e">
        <f t="shared" si="80"/>
        <v>#DIV/0!</v>
      </c>
      <c r="F1322" s="4">
        <v>8.9700238428603397E-5</v>
      </c>
      <c r="G1322" s="4">
        <v>6.5424809577514503E-6</v>
      </c>
      <c r="H1322" s="4">
        <f t="shared" si="81"/>
        <v>7.2937163516671316E-2</v>
      </c>
      <c r="I1322" s="4">
        <v>0</v>
      </c>
      <c r="J1322" s="4">
        <v>0</v>
      </c>
      <c r="K1322" s="4" t="e">
        <f t="shared" si="82"/>
        <v>#DIV/0!</v>
      </c>
      <c r="L1322" s="4">
        <v>0</v>
      </c>
      <c r="M1322" s="4">
        <v>0</v>
      </c>
      <c r="N1322" s="4" t="e">
        <f t="shared" si="83"/>
        <v>#DIV/0!</v>
      </c>
      <c r="O1322" s="4">
        <v>4.2259914495533E-5</v>
      </c>
      <c r="P1322" s="4">
        <v>0</v>
      </c>
      <c r="Q1322" s="4">
        <v>0</v>
      </c>
      <c r="R1322" s="4">
        <v>0</v>
      </c>
    </row>
    <row r="1323" spans="1:18" x14ac:dyDescent="0.2">
      <c r="A1323" s="3" t="s">
        <v>1336</v>
      </c>
      <c r="B1323" s="2" t="s">
        <v>28</v>
      </c>
      <c r="C1323" s="4">
        <v>0</v>
      </c>
      <c r="D1323" s="4">
        <v>0</v>
      </c>
      <c r="E1323" s="4" t="e">
        <f t="shared" si="80"/>
        <v>#DIV/0!</v>
      </c>
      <c r="F1323" s="4">
        <v>8.9700238428603397E-5</v>
      </c>
      <c r="G1323" s="4">
        <v>0</v>
      </c>
      <c r="H1323" s="4">
        <f t="shared" si="81"/>
        <v>0</v>
      </c>
      <c r="I1323" s="4">
        <v>0</v>
      </c>
      <c r="J1323" s="4">
        <v>2.3025753291977099E-5</v>
      </c>
      <c r="K1323" s="4" t="e">
        <f t="shared" si="82"/>
        <v>#DIV/0!</v>
      </c>
      <c r="L1323" s="4">
        <v>0</v>
      </c>
      <c r="M1323" s="4">
        <v>0</v>
      </c>
      <c r="N1323" s="4" t="e">
        <f t="shared" si="83"/>
        <v>#DIV/0!</v>
      </c>
      <c r="O1323" s="4">
        <v>4.2259914495533E-5</v>
      </c>
      <c r="P1323" s="4">
        <v>0</v>
      </c>
      <c r="Q1323" s="4">
        <v>0</v>
      </c>
      <c r="R1323" s="4">
        <v>0</v>
      </c>
    </row>
    <row r="1324" spans="1:18" x14ac:dyDescent="0.2">
      <c r="A1324" s="3" t="s">
        <v>1337</v>
      </c>
      <c r="B1324" s="2" t="s">
        <v>28</v>
      </c>
      <c r="C1324" s="4">
        <v>0</v>
      </c>
      <c r="D1324" s="4">
        <v>0</v>
      </c>
      <c r="E1324" s="4" t="e">
        <f t="shared" si="80"/>
        <v>#DIV/0!</v>
      </c>
      <c r="F1324" s="4">
        <v>8.9700238428603397E-5</v>
      </c>
      <c r="G1324" s="4">
        <v>0</v>
      </c>
      <c r="H1324" s="4">
        <f t="shared" si="81"/>
        <v>0</v>
      </c>
      <c r="I1324" s="4">
        <v>0</v>
      </c>
      <c r="J1324" s="4">
        <v>2.3025753291977099E-5</v>
      </c>
      <c r="K1324" s="4" t="e">
        <f t="shared" si="82"/>
        <v>#DIV/0!</v>
      </c>
      <c r="L1324" s="4">
        <v>0</v>
      </c>
      <c r="M1324" s="4">
        <v>0</v>
      </c>
      <c r="N1324" s="4" t="e">
        <f t="shared" si="83"/>
        <v>#DIV/0!</v>
      </c>
      <c r="O1324" s="4">
        <v>4.2259914495533E-5</v>
      </c>
      <c r="P1324" s="4">
        <v>0</v>
      </c>
      <c r="Q1324" s="4">
        <v>0</v>
      </c>
      <c r="R1324" s="4">
        <v>0</v>
      </c>
    </row>
    <row r="1325" spans="1:18" x14ac:dyDescent="0.2">
      <c r="A1325" s="3" t="s">
        <v>1338</v>
      </c>
      <c r="B1325" s="2" t="s">
        <v>28</v>
      </c>
      <c r="C1325" s="4">
        <v>0</v>
      </c>
      <c r="D1325" s="4">
        <v>0</v>
      </c>
      <c r="E1325" s="4" t="e">
        <f t="shared" si="80"/>
        <v>#DIV/0!</v>
      </c>
      <c r="F1325" s="4">
        <v>0</v>
      </c>
      <c r="G1325" s="4">
        <v>6.5424809577514503E-6</v>
      </c>
      <c r="H1325" s="4" t="e">
        <f t="shared" si="81"/>
        <v>#DIV/0!</v>
      </c>
      <c r="I1325" s="4">
        <v>2.96323406126702E-5</v>
      </c>
      <c r="J1325" s="4">
        <v>0</v>
      </c>
      <c r="K1325" s="4">
        <f t="shared" si="82"/>
        <v>0</v>
      </c>
      <c r="L1325" s="4">
        <v>0</v>
      </c>
      <c r="M1325" s="4">
        <v>0</v>
      </c>
      <c r="N1325" s="4" t="e">
        <f t="shared" si="83"/>
        <v>#DIV/0!</v>
      </c>
      <c r="O1325" s="4">
        <v>4.2259914495533E-5</v>
      </c>
      <c r="P1325" s="4">
        <v>0</v>
      </c>
      <c r="Q1325" s="4">
        <v>0</v>
      </c>
      <c r="R1325" s="4">
        <v>0</v>
      </c>
    </row>
    <row r="1326" spans="1:18" x14ac:dyDescent="0.2">
      <c r="A1326" s="3" t="s">
        <v>1339</v>
      </c>
      <c r="B1326" s="2" t="s">
        <v>28</v>
      </c>
      <c r="C1326" s="4">
        <v>0</v>
      </c>
      <c r="D1326" s="4">
        <v>0</v>
      </c>
      <c r="E1326" s="4" t="e">
        <f t="shared" si="80"/>
        <v>#DIV/0!</v>
      </c>
      <c r="F1326" s="4">
        <v>4.4850119214301699E-5</v>
      </c>
      <c r="G1326" s="4">
        <v>6.5424809577514503E-6</v>
      </c>
      <c r="H1326" s="4">
        <f t="shared" si="81"/>
        <v>0.14587432703334263</v>
      </c>
      <c r="I1326" s="4">
        <v>1.4816170306335101E-4</v>
      </c>
      <c r="J1326" s="4">
        <v>0</v>
      </c>
      <c r="K1326" s="4">
        <f t="shared" si="82"/>
        <v>0</v>
      </c>
      <c r="L1326" s="4">
        <v>0</v>
      </c>
      <c r="M1326" s="4">
        <v>0</v>
      </c>
      <c r="N1326" s="4" t="e">
        <f t="shared" si="83"/>
        <v>#DIV/0!</v>
      </c>
      <c r="O1326" s="4">
        <v>4.2259914495533E-5</v>
      </c>
      <c r="P1326" s="4">
        <v>2.3318808162267599E-4</v>
      </c>
      <c r="Q1326" s="4">
        <v>0</v>
      </c>
      <c r="R1326" s="4">
        <v>0</v>
      </c>
    </row>
    <row r="1327" spans="1:18" x14ac:dyDescent="0.2">
      <c r="A1327" s="3" t="s">
        <v>1340</v>
      </c>
      <c r="B1327" s="2" t="s">
        <v>28</v>
      </c>
      <c r="C1327" s="4">
        <v>0</v>
      </c>
      <c r="D1327" s="4">
        <v>0</v>
      </c>
      <c r="E1327" s="4" t="e">
        <f t="shared" si="80"/>
        <v>#DIV/0!</v>
      </c>
      <c r="F1327" s="4">
        <v>0</v>
      </c>
      <c r="G1327" s="4">
        <v>1.3084961915502901E-5</v>
      </c>
      <c r="H1327" s="4" t="e">
        <f t="shared" si="81"/>
        <v>#DIV/0!</v>
      </c>
      <c r="I1327" s="4">
        <v>0</v>
      </c>
      <c r="J1327" s="4">
        <v>2.3025753291977099E-5</v>
      </c>
      <c r="K1327" s="4" t="e">
        <f t="shared" si="82"/>
        <v>#DIV/0!</v>
      </c>
      <c r="L1327" s="4">
        <v>0</v>
      </c>
      <c r="M1327" s="4">
        <v>0</v>
      </c>
      <c r="N1327" s="4" t="e">
        <f t="shared" si="83"/>
        <v>#DIV/0!</v>
      </c>
      <c r="O1327" s="4">
        <v>4.2259914495533E-5</v>
      </c>
      <c r="P1327" s="4">
        <v>0</v>
      </c>
      <c r="Q1327" s="4">
        <v>0</v>
      </c>
      <c r="R1327" s="4">
        <v>0</v>
      </c>
    </row>
    <row r="1328" spans="1:18" x14ac:dyDescent="0.2">
      <c r="A1328" s="3" t="s">
        <v>1341</v>
      </c>
      <c r="B1328" s="2" t="s">
        <v>28</v>
      </c>
      <c r="C1328" s="4">
        <v>0</v>
      </c>
      <c r="D1328" s="4">
        <v>0</v>
      </c>
      <c r="E1328" s="4" t="e">
        <f t="shared" si="80"/>
        <v>#DIV/0!</v>
      </c>
      <c r="F1328" s="4">
        <v>0</v>
      </c>
      <c r="G1328" s="4">
        <v>6.5424809577514503E-6</v>
      </c>
      <c r="H1328" s="4" t="e">
        <f t="shared" si="81"/>
        <v>#DIV/0!</v>
      </c>
      <c r="I1328" s="4">
        <v>2.96323406126702E-5</v>
      </c>
      <c r="J1328" s="4">
        <v>0</v>
      </c>
      <c r="K1328" s="4">
        <f t="shared" si="82"/>
        <v>0</v>
      </c>
      <c r="L1328" s="4">
        <v>0</v>
      </c>
      <c r="M1328" s="4">
        <v>0</v>
      </c>
      <c r="N1328" s="4" t="e">
        <f t="shared" si="83"/>
        <v>#DIV/0!</v>
      </c>
      <c r="O1328" s="4">
        <v>4.2259914495533E-5</v>
      </c>
      <c r="P1328" s="4">
        <v>0</v>
      </c>
      <c r="Q1328" s="4">
        <v>0</v>
      </c>
      <c r="R1328" s="4">
        <v>0</v>
      </c>
    </row>
    <row r="1329" spans="1:18" x14ac:dyDescent="0.2">
      <c r="A1329" s="3" t="s">
        <v>1342</v>
      </c>
      <c r="B1329" s="2" t="s">
        <v>28</v>
      </c>
      <c r="C1329" s="4">
        <v>0</v>
      </c>
      <c r="D1329" s="4">
        <v>0</v>
      </c>
      <c r="E1329" s="4" t="e">
        <f t="shared" si="80"/>
        <v>#DIV/0!</v>
      </c>
      <c r="F1329" s="4">
        <v>4.4850119214301699E-5</v>
      </c>
      <c r="G1329" s="4">
        <v>6.5424809577514503E-6</v>
      </c>
      <c r="H1329" s="4">
        <f t="shared" si="81"/>
        <v>0.14587432703334263</v>
      </c>
      <c r="I1329" s="4">
        <v>2.96323406126702E-5</v>
      </c>
      <c r="J1329" s="4">
        <v>2.3025753291977099E-5</v>
      </c>
      <c r="K1329" s="4">
        <f t="shared" si="82"/>
        <v>0.77704807706387335</v>
      </c>
      <c r="L1329" s="4">
        <v>0</v>
      </c>
      <c r="M1329" s="4">
        <v>0</v>
      </c>
      <c r="N1329" s="4" t="e">
        <f t="shared" si="83"/>
        <v>#DIV/0!</v>
      </c>
      <c r="O1329" s="4">
        <v>4.2259914495533E-5</v>
      </c>
      <c r="P1329" s="4">
        <v>1.1659404081133799E-4</v>
      </c>
      <c r="Q1329" s="4">
        <v>0</v>
      </c>
      <c r="R1329" s="4">
        <v>0</v>
      </c>
    </row>
    <row r="1330" spans="1:18" x14ac:dyDescent="0.2">
      <c r="A1330" s="3" t="s">
        <v>1343</v>
      </c>
      <c r="B1330" s="2" t="s">
        <v>28</v>
      </c>
      <c r="C1330" s="4">
        <v>0</v>
      </c>
      <c r="D1330" s="4">
        <v>0</v>
      </c>
      <c r="E1330" s="4" t="e">
        <f t="shared" si="80"/>
        <v>#DIV/0!</v>
      </c>
      <c r="F1330" s="4">
        <v>4.4850119214301699E-5</v>
      </c>
      <c r="G1330" s="4">
        <v>6.5424809577514503E-6</v>
      </c>
      <c r="H1330" s="4">
        <f t="shared" si="81"/>
        <v>0.14587432703334263</v>
      </c>
      <c r="I1330" s="4">
        <v>8.8897021838010702E-5</v>
      </c>
      <c r="J1330" s="4">
        <v>0</v>
      </c>
      <c r="K1330" s="4">
        <f t="shared" si="82"/>
        <v>0</v>
      </c>
      <c r="L1330" s="4">
        <v>2.32743626286077E-4</v>
      </c>
      <c r="M1330" s="4">
        <v>0</v>
      </c>
      <c r="N1330" s="4">
        <f t="shared" si="83"/>
        <v>0</v>
      </c>
      <c r="O1330" s="4">
        <v>4.2259914495533E-5</v>
      </c>
      <c r="P1330" s="4">
        <v>0</v>
      </c>
      <c r="Q1330" s="4">
        <v>0</v>
      </c>
      <c r="R1330" s="4">
        <v>0</v>
      </c>
    </row>
    <row r="1331" spans="1:18" x14ac:dyDescent="0.2">
      <c r="A1331" s="3" t="s">
        <v>1344</v>
      </c>
      <c r="B1331" s="2" t="s">
        <v>28</v>
      </c>
      <c r="C1331" s="4">
        <v>0</v>
      </c>
      <c r="D1331" s="4">
        <v>0</v>
      </c>
      <c r="E1331" s="4" t="e">
        <f t="shared" si="80"/>
        <v>#DIV/0!</v>
      </c>
      <c r="F1331" s="4">
        <v>0</v>
      </c>
      <c r="G1331" s="4">
        <v>6.5424809577514503E-6</v>
      </c>
      <c r="H1331" s="4" t="e">
        <f t="shared" si="81"/>
        <v>#DIV/0!</v>
      </c>
      <c r="I1331" s="4">
        <v>1.77794043676021E-4</v>
      </c>
      <c r="J1331" s="4">
        <v>0</v>
      </c>
      <c r="K1331" s="4">
        <f t="shared" si="82"/>
        <v>0</v>
      </c>
      <c r="L1331" s="4">
        <v>0</v>
      </c>
      <c r="M1331" s="4">
        <v>0</v>
      </c>
      <c r="N1331" s="4" t="e">
        <f t="shared" si="83"/>
        <v>#DIV/0!</v>
      </c>
      <c r="O1331" s="4">
        <v>4.2259914495533E-5</v>
      </c>
      <c r="P1331" s="4">
        <v>1.7489106121700701E-4</v>
      </c>
      <c r="Q1331" s="4">
        <v>0</v>
      </c>
      <c r="R1331" s="4">
        <v>0</v>
      </c>
    </row>
    <row r="1332" spans="1:18" x14ac:dyDescent="0.2">
      <c r="A1332" s="3" t="s">
        <v>1345</v>
      </c>
      <c r="B1332" s="2" t="s">
        <v>28</v>
      </c>
      <c r="C1332" s="4">
        <v>0</v>
      </c>
      <c r="D1332" s="4">
        <v>0</v>
      </c>
      <c r="E1332" s="4" t="e">
        <f t="shared" si="80"/>
        <v>#DIV/0!</v>
      </c>
      <c r="F1332" s="4">
        <v>0</v>
      </c>
      <c r="G1332" s="4">
        <v>6.5424809577514503E-6</v>
      </c>
      <c r="H1332" s="4" t="e">
        <f t="shared" si="81"/>
        <v>#DIV/0!</v>
      </c>
      <c r="I1332" s="4">
        <v>2.96323406126702E-5</v>
      </c>
      <c r="J1332" s="4">
        <v>0</v>
      </c>
      <c r="K1332" s="4">
        <f t="shared" si="82"/>
        <v>0</v>
      </c>
      <c r="L1332" s="4">
        <v>0</v>
      </c>
      <c r="M1332" s="4">
        <v>0</v>
      </c>
      <c r="N1332" s="4" t="e">
        <f t="shared" si="83"/>
        <v>#DIV/0!</v>
      </c>
      <c r="O1332" s="4">
        <v>4.2259914495533E-5</v>
      </c>
      <c r="P1332" s="4">
        <v>0</v>
      </c>
      <c r="Q1332" s="4">
        <v>0</v>
      </c>
      <c r="R1332" s="4">
        <v>0</v>
      </c>
    </row>
    <row r="1333" spans="1:18" x14ac:dyDescent="0.2">
      <c r="A1333" s="3" t="s">
        <v>1346</v>
      </c>
      <c r="B1333" s="2" t="s">
        <v>28</v>
      </c>
      <c r="C1333" s="4">
        <v>0</v>
      </c>
      <c r="D1333" s="4">
        <v>0</v>
      </c>
      <c r="E1333" s="4" t="e">
        <f t="shared" si="80"/>
        <v>#DIV/0!</v>
      </c>
      <c r="F1333" s="4">
        <v>0</v>
      </c>
      <c r="G1333" s="4">
        <v>6.5424809577514503E-6</v>
      </c>
      <c r="H1333" s="4" t="e">
        <f t="shared" si="81"/>
        <v>#DIV/0!</v>
      </c>
      <c r="I1333" s="4">
        <v>0</v>
      </c>
      <c r="J1333" s="4">
        <v>2.3025753291977099E-5</v>
      </c>
      <c r="K1333" s="4" t="e">
        <f t="shared" si="82"/>
        <v>#DIV/0!</v>
      </c>
      <c r="L1333" s="4">
        <v>0</v>
      </c>
      <c r="M1333" s="4">
        <v>0</v>
      </c>
      <c r="N1333" s="4" t="e">
        <f t="shared" si="83"/>
        <v>#DIV/0!</v>
      </c>
      <c r="O1333" s="4">
        <v>4.2259914495533E-5</v>
      </c>
      <c r="P1333" s="4">
        <v>0</v>
      </c>
      <c r="Q1333" s="4">
        <v>0</v>
      </c>
      <c r="R1333" s="4">
        <v>0</v>
      </c>
    </row>
    <row r="1334" spans="1:18" x14ac:dyDescent="0.2">
      <c r="A1334" s="3" t="s">
        <v>1347</v>
      </c>
      <c r="B1334" s="2" t="s">
        <v>28</v>
      </c>
      <c r="C1334" s="4">
        <v>0</v>
      </c>
      <c r="D1334" s="4">
        <v>0</v>
      </c>
      <c r="E1334" s="4" t="e">
        <f t="shared" si="80"/>
        <v>#DIV/0!</v>
      </c>
      <c r="F1334" s="4">
        <v>4.4850119214301699E-5</v>
      </c>
      <c r="G1334" s="4">
        <v>0</v>
      </c>
      <c r="H1334" s="4">
        <f t="shared" si="81"/>
        <v>0</v>
      </c>
      <c r="I1334" s="4">
        <v>2.96323406126702E-5</v>
      </c>
      <c r="J1334" s="4">
        <v>0</v>
      </c>
      <c r="K1334" s="4">
        <f t="shared" si="82"/>
        <v>0</v>
      </c>
      <c r="L1334" s="4">
        <v>1.16371813143038E-4</v>
      </c>
      <c r="M1334" s="4">
        <v>0</v>
      </c>
      <c r="N1334" s="4">
        <f t="shared" si="83"/>
        <v>0</v>
      </c>
      <c r="O1334" s="4">
        <v>4.2259914495533E-5</v>
      </c>
      <c r="P1334" s="4">
        <v>5.8297020405668902E-5</v>
      </c>
      <c r="Q1334" s="4">
        <v>0</v>
      </c>
      <c r="R1334" s="4">
        <v>0</v>
      </c>
    </row>
    <row r="1335" spans="1:18" x14ac:dyDescent="0.2">
      <c r="A1335" s="3" t="s">
        <v>1348</v>
      </c>
      <c r="B1335" s="2" t="s">
        <v>28</v>
      </c>
      <c r="C1335" s="4">
        <v>0</v>
      </c>
      <c r="D1335" s="4">
        <v>0</v>
      </c>
      <c r="E1335" s="4" t="e">
        <f t="shared" si="80"/>
        <v>#DIV/0!</v>
      </c>
      <c r="F1335" s="4">
        <v>4.4850119214301699E-5</v>
      </c>
      <c r="G1335" s="4">
        <v>0</v>
      </c>
      <c r="H1335" s="4">
        <f t="shared" si="81"/>
        <v>0</v>
      </c>
      <c r="I1335" s="4">
        <v>0</v>
      </c>
      <c r="J1335" s="4">
        <v>0</v>
      </c>
      <c r="K1335" s="4" t="e">
        <f t="shared" si="82"/>
        <v>#DIV/0!</v>
      </c>
      <c r="L1335" s="4">
        <v>0</v>
      </c>
      <c r="M1335" s="4">
        <v>0</v>
      </c>
      <c r="N1335" s="4" t="e">
        <f t="shared" si="83"/>
        <v>#DIV/0!</v>
      </c>
      <c r="O1335" s="4">
        <v>4.2259914495533E-5</v>
      </c>
      <c r="P1335" s="4">
        <v>0</v>
      </c>
      <c r="Q1335" s="4">
        <v>0</v>
      </c>
      <c r="R1335" s="4">
        <v>0</v>
      </c>
    </row>
    <row r="1336" spans="1:18" x14ac:dyDescent="0.2">
      <c r="A1336" s="3" t="s">
        <v>1349</v>
      </c>
      <c r="B1336" s="2" t="s">
        <v>28</v>
      </c>
      <c r="C1336" s="4">
        <v>0</v>
      </c>
      <c r="D1336" s="4">
        <v>0</v>
      </c>
      <c r="E1336" s="4" t="e">
        <f t="shared" si="80"/>
        <v>#DIV/0!</v>
      </c>
      <c r="F1336" s="4">
        <v>0</v>
      </c>
      <c r="G1336" s="4">
        <v>0</v>
      </c>
      <c r="H1336" s="4" t="e">
        <f t="shared" si="81"/>
        <v>#DIV/0!</v>
      </c>
      <c r="I1336" s="4">
        <v>0</v>
      </c>
      <c r="J1336" s="4">
        <v>0</v>
      </c>
      <c r="K1336" s="4" t="e">
        <f t="shared" si="82"/>
        <v>#DIV/0!</v>
      </c>
      <c r="L1336" s="4">
        <v>0</v>
      </c>
      <c r="M1336" s="4">
        <v>0</v>
      </c>
      <c r="N1336" s="4" t="e">
        <f t="shared" si="83"/>
        <v>#DIV/0!</v>
      </c>
      <c r="O1336" s="4">
        <v>4.2259914495533E-5</v>
      </c>
      <c r="P1336" s="4">
        <v>0</v>
      </c>
      <c r="Q1336" s="4">
        <v>0</v>
      </c>
      <c r="R1336" s="4">
        <v>0</v>
      </c>
    </row>
    <row r="1337" spans="1:18" x14ac:dyDescent="0.2">
      <c r="A1337" s="3" t="s">
        <v>1350</v>
      </c>
      <c r="B1337" s="2" t="s">
        <v>28</v>
      </c>
      <c r="C1337" s="4">
        <v>0</v>
      </c>
      <c r="D1337" s="4">
        <v>0</v>
      </c>
      <c r="E1337" s="4" t="e">
        <f t="shared" si="80"/>
        <v>#DIV/0!</v>
      </c>
      <c r="F1337" s="4">
        <v>4.4850119214301699E-5</v>
      </c>
      <c r="G1337" s="4">
        <v>1.3084961915502901E-5</v>
      </c>
      <c r="H1337" s="4">
        <f t="shared" si="81"/>
        <v>0.29174865406668526</v>
      </c>
      <c r="I1337" s="4">
        <v>5.9264681225340502E-5</v>
      </c>
      <c r="J1337" s="4">
        <v>0</v>
      </c>
      <c r="K1337" s="4">
        <f t="shared" si="82"/>
        <v>0</v>
      </c>
      <c r="L1337" s="4">
        <v>0</v>
      </c>
      <c r="M1337" s="4">
        <v>0</v>
      </c>
      <c r="N1337" s="4" t="e">
        <f t="shared" si="83"/>
        <v>#DIV/0!</v>
      </c>
      <c r="O1337" s="4">
        <v>4.2259914495533E-5</v>
      </c>
      <c r="P1337" s="4">
        <v>5.8297020405668902E-5</v>
      </c>
      <c r="Q1337" s="4">
        <v>0</v>
      </c>
      <c r="R1337" s="4">
        <v>0</v>
      </c>
    </row>
    <row r="1338" spans="1:18" x14ac:dyDescent="0.2">
      <c r="A1338" s="3" t="s">
        <v>1351</v>
      </c>
      <c r="B1338" s="2" t="s">
        <v>28</v>
      </c>
      <c r="C1338" s="4">
        <v>0</v>
      </c>
      <c r="D1338" s="4">
        <v>0</v>
      </c>
      <c r="E1338" s="4" t="e">
        <f t="shared" si="80"/>
        <v>#DIV/0!</v>
      </c>
      <c r="F1338" s="4">
        <v>0</v>
      </c>
      <c r="G1338" s="4">
        <v>1.3084961915502901E-5</v>
      </c>
      <c r="H1338" s="4" t="e">
        <f t="shared" si="81"/>
        <v>#DIV/0!</v>
      </c>
      <c r="I1338" s="4">
        <v>2.96323406126702E-5</v>
      </c>
      <c r="J1338" s="4">
        <v>0</v>
      </c>
      <c r="K1338" s="4">
        <f t="shared" si="82"/>
        <v>0</v>
      </c>
      <c r="L1338" s="4">
        <v>1.16371813143038E-4</v>
      </c>
      <c r="M1338" s="4">
        <v>0</v>
      </c>
      <c r="N1338" s="4">
        <f t="shared" si="83"/>
        <v>0</v>
      </c>
      <c r="O1338" s="4">
        <v>4.2259914495533E-5</v>
      </c>
      <c r="P1338" s="4">
        <v>1.7489106121700701E-4</v>
      </c>
      <c r="Q1338" s="4">
        <v>0</v>
      </c>
      <c r="R1338" s="4">
        <v>0</v>
      </c>
    </row>
    <row r="1339" spans="1:18" x14ac:dyDescent="0.2">
      <c r="A1339" s="3" t="s">
        <v>1352</v>
      </c>
      <c r="B1339" s="2" t="s">
        <v>28</v>
      </c>
      <c r="C1339" s="4">
        <v>0</v>
      </c>
      <c r="D1339" s="4">
        <v>0</v>
      </c>
      <c r="E1339" s="4" t="e">
        <f t="shared" si="80"/>
        <v>#DIV/0!</v>
      </c>
      <c r="F1339" s="4">
        <v>0</v>
      </c>
      <c r="G1339" s="4">
        <v>6.5424809577514503E-6</v>
      </c>
      <c r="H1339" s="4" t="e">
        <f t="shared" si="81"/>
        <v>#DIV/0!</v>
      </c>
      <c r="I1339" s="4">
        <v>0</v>
      </c>
      <c r="J1339" s="4">
        <v>0</v>
      </c>
      <c r="K1339" s="4" t="e">
        <f t="shared" si="82"/>
        <v>#DIV/0!</v>
      </c>
      <c r="L1339" s="4">
        <v>0</v>
      </c>
      <c r="M1339" s="4">
        <v>0</v>
      </c>
      <c r="N1339" s="4" t="e">
        <f t="shared" si="83"/>
        <v>#DIV/0!</v>
      </c>
      <c r="O1339" s="4">
        <v>4.2259914495533E-5</v>
      </c>
      <c r="P1339" s="4">
        <v>0</v>
      </c>
      <c r="Q1339" s="4">
        <v>0</v>
      </c>
      <c r="R1339" s="4">
        <v>0</v>
      </c>
    </row>
    <row r="1340" spans="1:18" x14ac:dyDescent="0.2">
      <c r="A1340" s="3" t="s">
        <v>1353</v>
      </c>
      <c r="B1340" s="2" t="s">
        <v>28</v>
      </c>
      <c r="C1340" s="4">
        <v>0</v>
      </c>
      <c r="D1340" s="4">
        <v>0</v>
      </c>
      <c r="E1340" s="4" t="e">
        <f t="shared" si="80"/>
        <v>#DIV/0!</v>
      </c>
      <c r="F1340" s="4">
        <v>8.9700238428603397E-5</v>
      </c>
      <c r="G1340" s="4">
        <v>6.5424809577514503E-6</v>
      </c>
      <c r="H1340" s="4">
        <f t="shared" si="81"/>
        <v>7.2937163516671316E-2</v>
      </c>
      <c r="I1340" s="4">
        <v>0</v>
      </c>
      <c r="J1340" s="4">
        <v>0</v>
      </c>
      <c r="K1340" s="4" t="e">
        <f t="shared" si="82"/>
        <v>#DIV/0!</v>
      </c>
      <c r="L1340" s="4">
        <v>0</v>
      </c>
      <c r="M1340" s="4">
        <v>0</v>
      </c>
      <c r="N1340" s="4" t="e">
        <f t="shared" si="83"/>
        <v>#DIV/0!</v>
      </c>
      <c r="O1340" s="4">
        <v>4.2259914495533E-5</v>
      </c>
      <c r="P1340" s="4">
        <v>0</v>
      </c>
      <c r="Q1340" s="4">
        <v>0</v>
      </c>
      <c r="R1340" s="4">
        <v>0</v>
      </c>
    </row>
    <row r="1341" spans="1:18" x14ac:dyDescent="0.2">
      <c r="A1341" s="3" t="s">
        <v>1354</v>
      </c>
      <c r="B1341" s="2" t="s">
        <v>28</v>
      </c>
      <c r="C1341" s="4">
        <v>0</v>
      </c>
      <c r="D1341" s="4">
        <v>0</v>
      </c>
      <c r="E1341" s="4" t="e">
        <f t="shared" si="80"/>
        <v>#DIV/0!</v>
      </c>
      <c r="F1341" s="4">
        <v>4.4850119214301699E-5</v>
      </c>
      <c r="G1341" s="4">
        <v>0</v>
      </c>
      <c r="H1341" s="4">
        <f t="shared" si="81"/>
        <v>0</v>
      </c>
      <c r="I1341" s="4">
        <v>5.9264681225340502E-5</v>
      </c>
      <c r="J1341" s="4">
        <v>2.3025753291977099E-5</v>
      </c>
      <c r="K1341" s="4">
        <f t="shared" si="82"/>
        <v>0.38852403853193601</v>
      </c>
      <c r="L1341" s="4">
        <v>0</v>
      </c>
      <c r="M1341" s="4">
        <v>0</v>
      </c>
      <c r="N1341" s="4" t="e">
        <f t="shared" si="83"/>
        <v>#DIV/0!</v>
      </c>
      <c r="O1341" s="4">
        <v>4.2259914495533E-5</v>
      </c>
      <c r="P1341" s="4">
        <v>0</v>
      </c>
      <c r="Q1341" s="4">
        <v>0</v>
      </c>
      <c r="R1341" s="4">
        <v>0</v>
      </c>
    </row>
    <row r="1342" spans="1:18" x14ac:dyDescent="0.2">
      <c r="A1342" s="3" t="s">
        <v>1355</v>
      </c>
      <c r="B1342" s="2" t="s">
        <v>28</v>
      </c>
      <c r="C1342" s="4">
        <v>0</v>
      </c>
      <c r="D1342" s="4">
        <v>0</v>
      </c>
      <c r="E1342" s="4" t="e">
        <f t="shared" si="80"/>
        <v>#DIV/0!</v>
      </c>
      <c r="F1342" s="4">
        <v>4.4850119214301699E-5</v>
      </c>
      <c r="G1342" s="4">
        <v>0</v>
      </c>
      <c r="H1342" s="4">
        <f t="shared" si="81"/>
        <v>0</v>
      </c>
      <c r="I1342" s="4">
        <v>2.96323406126702E-5</v>
      </c>
      <c r="J1342" s="4">
        <v>0</v>
      </c>
      <c r="K1342" s="4">
        <f t="shared" si="82"/>
        <v>0</v>
      </c>
      <c r="L1342" s="4">
        <v>0</v>
      </c>
      <c r="M1342" s="4">
        <v>0</v>
      </c>
      <c r="N1342" s="4" t="e">
        <f t="shared" si="83"/>
        <v>#DIV/0!</v>
      </c>
      <c r="O1342" s="4">
        <v>4.2259914495533E-5</v>
      </c>
      <c r="P1342" s="4">
        <v>5.8297020405668902E-5</v>
      </c>
      <c r="Q1342" s="4">
        <v>0</v>
      </c>
      <c r="R1342" s="4">
        <v>0</v>
      </c>
    </row>
    <row r="1343" spans="1:18" x14ac:dyDescent="0.2">
      <c r="A1343" s="3" t="s">
        <v>1356</v>
      </c>
      <c r="B1343" s="2" t="s">
        <v>28</v>
      </c>
      <c r="C1343" s="4">
        <v>0</v>
      </c>
      <c r="D1343" s="4">
        <v>0</v>
      </c>
      <c r="E1343" s="4" t="e">
        <f t="shared" si="80"/>
        <v>#DIV/0!</v>
      </c>
      <c r="F1343" s="4">
        <v>4.4850119214301699E-5</v>
      </c>
      <c r="G1343" s="4">
        <v>0</v>
      </c>
      <c r="H1343" s="4">
        <f t="shared" si="81"/>
        <v>0</v>
      </c>
      <c r="I1343" s="4">
        <v>2.96323406126702E-5</v>
      </c>
      <c r="J1343" s="4">
        <v>0</v>
      </c>
      <c r="K1343" s="4">
        <f t="shared" si="82"/>
        <v>0</v>
      </c>
      <c r="L1343" s="4">
        <v>0</v>
      </c>
      <c r="M1343" s="4">
        <v>0</v>
      </c>
      <c r="N1343" s="4" t="e">
        <f t="shared" si="83"/>
        <v>#DIV/0!</v>
      </c>
      <c r="O1343" s="4">
        <v>4.2259914495533E-5</v>
      </c>
      <c r="P1343" s="4">
        <v>5.8297020405668902E-5</v>
      </c>
      <c r="Q1343" s="4">
        <v>0</v>
      </c>
      <c r="R1343" s="4">
        <v>0</v>
      </c>
    </row>
    <row r="1344" spans="1:18" x14ac:dyDescent="0.2">
      <c r="A1344" s="3" t="s">
        <v>1357</v>
      </c>
      <c r="B1344" s="2" t="s">
        <v>28</v>
      </c>
      <c r="C1344" s="4">
        <v>0</v>
      </c>
      <c r="D1344" s="4">
        <v>0</v>
      </c>
      <c r="E1344" s="4" t="e">
        <f t="shared" si="80"/>
        <v>#DIV/0!</v>
      </c>
      <c r="F1344" s="4">
        <v>0</v>
      </c>
      <c r="G1344" s="4">
        <v>0</v>
      </c>
      <c r="H1344" s="4" t="e">
        <f t="shared" si="81"/>
        <v>#DIV/0!</v>
      </c>
      <c r="I1344" s="4">
        <v>8.8897021838010702E-5</v>
      </c>
      <c r="J1344" s="4">
        <v>2.3025753291977099E-5</v>
      </c>
      <c r="K1344" s="4">
        <f t="shared" si="82"/>
        <v>0.25901602568795751</v>
      </c>
      <c r="L1344" s="4">
        <v>0</v>
      </c>
      <c r="M1344" s="4">
        <v>0</v>
      </c>
      <c r="N1344" s="4" t="e">
        <f t="shared" si="83"/>
        <v>#DIV/0!</v>
      </c>
      <c r="O1344" s="4">
        <v>4.2259914495533E-5</v>
      </c>
      <c r="P1344" s="4">
        <v>0</v>
      </c>
      <c r="Q1344" s="4">
        <v>0</v>
      </c>
      <c r="R1344" s="4">
        <v>0</v>
      </c>
    </row>
    <row r="1345" spans="1:18" x14ac:dyDescent="0.2">
      <c r="A1345" s="3" t="s">
        <v>1358</v>
      </c>
      <c r="B1345" s="2" t="s">
        <v>28</v>
      </c>
      <c r="C1345" s="4">
        <v>0</v>
      </c>
      <c r="D1345" s="4">
        <v>0</v>
      </c>
      <c r="E1345" s="4" t="e">
        <f t="shared" si="80"/>
        <v>#DIV/0!</v>
      </c>
      <c r="F1345" s="4">
        <v>0</v>
      </c>
      <c r="G1345" s="4">
        <v>0</v>
      </c>
      <c r="H1345" s="4" t="e">
        <f t="shared" si="81"/>
        <v>#DIV/0!</v>
      </c>
      <c r="I1345" s="4">
        <v>1.18529362450681E-4</v>
      </c>
      <c r="J1345" s="4">
        <v>4.60515065839543E-5</v>
      </c>
      <c r="K1345" s="4">
        <f t="shared" si="82"/>
        <v>0.3885240385319369</v>
      </c>
      <c r="L1345" s="4">
        <v>0</v>
      </c>
      <c r="M1345" s="4">
        <v>0</v>
      </c>
      <c r="N1345" s="4" t="e">
        <f t="shared" si="83"/>
        <v>#DIV/0!</v>
      </c>
      <c r="O1345" s="4">
        <v>4.2259914495533E-5</v>
      </c>
      <c r="P1345" s="4">
        <v>0</v>
      </c>
      <c r="Q1345" s="4">
        <v>0</v>
      </c>
      <c r="R1345" s="4">
        <v>0</v>
      </c>
    </row>
    <row r="1346" spans="1:18" x14ac:dyDescent="0.2">
      <c r="A1346" s="3" t="s">
        <v>1359</v>
      </c>
      <c r="B1346" s="2" t="s">
        <v>28</v>
      </c>
      <c r="C1346" s="4">
        <v>0</v>
      </c>
      <c r="D1346" s="4">
        <v>0</v>
      </c>
      <c r="E1346" s="4" t="e">
        <f t="shared" ref="E1346:E1409" si="84">D1346/C1346</f>
        <v>#DIV/0!</v>
      </c>
      <c r="F1346" s="4">
        <v>0</v>
      </c>
      <c r="G1346" s="4">
        <v>0</v>
      </c>
      <c r="H1346" s="4" t="e">
        <f t="shared" ref="H1346:H1409" si="85">G1346/F1346</f>
        <v>#DIV/0!</v>
      </c>
      <c r="I1346" s="4">
        <v>2.96323406126702E-5</v>
      </c>
      <c r="J1346" s="4">
        <v>4.60515065839543E-5</v>
      </c>
      <c r="K1346" s="4">
        <f t="shared" ref="K1346:K1409" si="86">J1346/I1346</f>
        <v>1.5540961541277503</v>
      </c>
      <c r="L1346" s="4">
        <v>0</v>
      </c>
      <c r="M1346" s="4">
        <v>0</v>
      </c>
      <c r="N1346" s="4" t="e">
        <f t="shared" ref="N1346:N1409" si="87">M1346/L1346</f>
        <v>#DIV/0!</v>
      </c>
      <c r="O1346" s="4">
        <v>4.2259914495533E-5</v>
      </c>
      <c r="P1346" s="4">
        <v>0</v>
      </c>
      <c r="Q1346" s="4">
        <v>0</v>
      </c>
      <c r="R1346" s="4">
        <v>0</v>
      </c>
    </row>
    <row r="1347" spans="1:18" x14ac:dyDescent="0.2">
      <c r="A1347" s="3" t="s">
        <v>1360</v>
      </c>
      <c r="B1347" s="2" t="s">
        <v>28</v>
      </c>
      <c r="C1347" s="4">
        <v>0</v>
      </c>
      <c r="D1347" s="4">
        <v>0</v>
      </c>
      <c r="E1347" s="4" t="e">
        <f t="shared" si="84"/>
        <v>#DIV/0!</v>
      </c>
      <c r="F1347" s="4">
        <v>8.9700238428603397E-5</v>
      </c>
      <c r="G1347" s="4">
        <v>0</v>
      </c>
      <c r="H1347" s="4">
        <f t="shared" si="85"/>
        <v>0</v>
      </c>
      <c r="I1347" s="4">
        <v>8.8897021838010702E-5</v>
      </c>
      <c r="J1347" s="4">
        <v>0</v>
      </c>
      <c r="K1347" s="4">
        <f t="shared" si="86"/>
        <v>0</v>
      </c>
      <c r="L1347" s="4">
        <v>0</v>
      </c>
      <c r="M1347" s="4">
        <v>0</v>
      </c>
      <c r="N1347" s="4" t="e">
        <f t="shared" si="87"/>
        <v>#DIV/0!</v>
      </c>
      <c r="O1347" s="4">
        <v>4.2259914495533E-5</v>
      </c>
      <c r="P1347" s="4">
        <v>5.8297020405668902E-5</v>
      </c>
      <c r="Q1347" s="4">
        <v>0</v>
      </c>
      <c r="R1347" s="4">
        <v>0</v>
      </c>
    </row>
    <row r="1348" spans="1:18" x14ac:dyDescent="0.2">
      <c r="A1348" s="3" t="s">
        <v>1361</v>
      </c>
      <c r="B1348" s="2" t="s">
        <v>28</v>
      </c>
      <c r="C1348" s="4">
        <v>0</v>
      </c>
      <c r="D1348" s="4">
        <v>0</v>
      </c>
      <c r="E1348" s="4" t="e">
        <f t="shared" si="84"/>
        <v>#DIV/0!</v>
      </c>
      <c r="F1348" s="4">
        <v>8.9700238428603397E-5</v>
      </c>
      <c r="G1348" s="4">
        <v>0</v>
      </c>
      <c r="H1348" s="4">
        <f t="shared" si="85"/>
        <v>0</v>
      </c>
      <c r="I1348" s="4">
        <v>8.8897021838010702E-5</v>
      </c>
      <c r="J1348" s="4">
        <v>0</v>
      </c>
      <c r="K1348" s="4">
        <f t="shared" si="86"/>
        <v>0</v>
      </c>
      <c r="L1348" s="4">
        <v>0</v>
      </c>
      <c r="M1348" s="4">
        <v>0</v>
      </c>
      <c r="N1348" s="4" t="e">
        <f t="shared" si="87"/>
        <v>#DIV/0!</v>
      </c>
      <c r="O1348" s="4">
        <v>4.2259914495533E-5</v>
      </c>
      <c r="P1348" s="4">
        <v>5.8297020405668902E-5</v>
      </c>
      <c r="Q1348" s="4">
        <v>0</v>
      </c>
      <c r="R1348" s="4">
        <v>0</v>
      </c>
    </row>
    <row r="1349" spans="1:18" x14ac:dyDescent="0.2">
      <c r="A1349" s="3" t="s">
        <v>1362</v>
      </c>
      <c r="B1349" s="2" t="s">
        <v>28</v>
      </c>
      <c r="C1349" s="4">
        <v>0</v>
      </c>
      <c r="D1349" s="4">
        <v>0</v>
      </c>
      <c r="E1349" s="4" t="e">
        <f t="shared" si="84"/>
        <v>#DIV/0!</v>
      </c>
      <c r="F1349" s="4">
        <v>4.4850119214301699E-5</v>
      </c>
      <c r="G1349" s="4">
        <v>0</v>
      </c>
      <c r="H1349" s="4">
        <f t="shared" si="85"/>
        <v>0</v>
      </c>
      <c r="I1349" s="4">
        <v>2.96323406126702E-5</v>
      </c>
      <c r="J1349" s="4">
        <v>0</v>
      </c>
      <c r="K1349" s="4">
        <f t="shared" si="86"/>
        <v>0</v>
      </c>
      <c r="L1349" s="4">
        <v>0</v>
      </c>
      <c r="M1349" s="4">
        <v>0</v>
      </c>
      <c r="N1349" s="4" t="e">
        <f t="shared" si="87"/>
        <v>#DIV/0!</v>
      </c>
      <c r="O1349" s="4">
        <v>4.2259914495533E-5</v>
      </c>
      <c r="P1349" s="4">
        <v>5.8297020405668902E-5</v>
      </c>
      <c r="Q1349" s="4">
        <v>0</v>
      </c>
      <c r="R1349" s="4">
        <v>0</v>
      </c>
    </row>
    <row r="1350" spans="1:18" x14ac:dyDescent="0.2">
      <c r="A1350" s="3" t="s">
        <v>1363</v>
      </c>
      <c r="B1350" s="2" t="s">
        <v>28</v>
      </c>
      <c r="C1350" s="4">
        <v>0</v>
      </c>
      <c r="D1350" s="4">
        <v>0</v>
      </c>
      <c r="E1350" s="4" t="e">
        <f t="shared" si="84"/>
        <v>#DIV/0!</v>
      </c>
      <c r="F1350" s="4">
        <v>4.4850119214301699E-5</v>
      </c>
      <c r="G1350" s="4">
        <v>0</v>
      </c>
      <c r="H1350" s="4">
        <f t="shared" si="85"/>
        <v>0</v>
      </c>
      <c r="I1350" s="4">
        <v>5.9264681225340502E-5</v>
      </c>
      <c r="J1350" s="4">
        <v>0</v>
      </c>
      <c r="K1350" s="4">
        <f t="shared" si="86"/>
        <v>0</v>
      </c>
      <c r="L1350" s="4">
        <v>0</v>
      </c>
      <c r="M1350" s="4">
        <v>0</v>
      </c>
      <c r="N1350" s="4" t="e">
        <f t="shared" si="87"/>
        <v>#DIV/0!</v>
      </c>
      <c r="O1350" s="4">
        <v>4.2259914495533E-5</v>
      </c>
      <c r="P1350" s="4">
        <v>0</v>
      </c>
      <c r="Q1350" s="4">
        <v>0</v>
      </c>
      <c r="R1350" s="4">
        <v>0</v>
      </c>
    </row>
    <row r="1351" spans="1:18" x14ac:dyDescent="0.2">
      <c r="A1351" s="3" t="s">
        <v>1364</v>
      </c>
      <c r="B1351" s="2" t="s">
        <v>28</v>
      </c>
      <c r="C1351" s="4">
        <v>0</v>
      </c>
      <c r="D1351" s="4">
        <v>0</v>
      </c>
      <c r="E1351" s="4" t="e">
        <f t="shared" si="84"/>
        <v>#DIV/0!</v>
      </c>
      <c r="F1351" s="4">
        <v>4.4850119214301699E-5</v>
      </c>
      <c r="G1351" s="4">
        <v>0</v>
      </c>
      <c r="H1351" s="4">
        <f t="shared" si="85"/>
        <v>0</v>
      </c>
      <c r="I1351" s="4">
        <v>1.18529362450681E-4</v>
      </c>
      <c r="J1351" s="4">
        <v>0</v>
      </c>
      <c r="K1351" s="4">
        <f t="shared" si="86"/>
        <v>0</v>
      </c>
      <c r="L1351" s="4">
        <v>0</v>
      </c>
      <c r="M1351" s="4">
        <v>0</v>
      </c>
      <c r="N1351" s="4" t="e">
        <f t="shared" si="87"/>
        <v>#DIV/0!</v>
      </c>
      <c r="O1351" s="4">
        <v>4.2259914495533E-5</v>
      </c>
      <c r="P1351" s="4">
        <v>1.1659404081133799E-4</v>
      </c>
      <c r="Q1351" s="4">
        <v>0</v>
      </c>
      <c r="R1351" s="4">
        <v>0</v>
      </c>
    </row>
    <row r="1352" spans="1:18" x14ac:dyDescent="0.2">
      <c r="A1352" s="3" t="s">
        <v>1365</v>
      </c>
      <c r="B1352" s="2" t="s">
        <v>28</v>
      </c>
      <c r="C1352" s="4">
        <v>0</v>
      </c>
      <c r="D1352" s="4">
        <v>0</v>
      </c>
      <c r="E1352" s="4" t="e">
        <f t="shared" si="84"/>
        <v>#DIV/0!</v>
      </c>
      <c r="F1352" s="4">
        <v>4.4850119214301699E-5</v>
      </c>
      <c r="G1352" s="4">
        <v>0</v>
      </c>
      <c r="H1352" s="4">
        <f t="shared" si="85"/>
        <v>0</v>
      </c>
      <c r="I1352" s="4">
        <v>0</v>
      </c>
      <c r="J1352" s="4">
        <v>0</v>
      </c>
      <c r="K1352" s="4" t="e">
        <f t="shared" si="86"/>
        <v>#DIV/0!</v>
      </c>
      <c r="L1352" s="4">
        <v>0</v>
      </c>
      <c r="M1352" s="4">
        <v>0</v>
      </c>
      <c r="N1352" s="4" t="e">
        <f t="shared" si="87"/>
        <v>#DIV/0!</v>
      </c>
      <c r="O1352" s="4">
        <v>4.2259914495533E-5</v>
      </c>
      <c r="P1352" s="4">
        <v>0</v>
      </c>
      <c r="Q1352" s="4">
        <v>0</v>
      </c>
      <c r="R1352" s="4">
        <v>0</v>
      </c>
    </row>
    <row r="1353" spans="1:18" x14ac:dyDescent="0.2">
      <c r="A1353" s="3" t="s">
        <v>1366</v>
      </c>
      <c r="B1353" s="2" t="s">
        <v>28</v>
      </c>
      <c r="C1353" s="4">
        <v>0</v>
      </c>
      <c r="D1353" s="4">
        <v>0</v>
      </c>
      <c r="E1353" s="4" t="e">
        <f t="shared" si="84"/>
        <v>#DIV/0!</v>
      </c>
      <c r="F1353" s="4">
        <v>4.4850119214301699E-5</v>
      </c>
      <c r="G1353" s="4">
        <v>0</v>
      </c>
      <c r="H1353" s="4">
        <f t="shared" si="85"/>
        <v>0</v>
      </c>
      <c r="I1353" s="4">
        <v>2.96323406126702E-5</v>
      </c>
      <c r="J1353" s="4">
        <v>0</v>
      </c>
      <c r="K1353" s="4">
        <f t="shared" si="86"/>
        <v>0</v>
      </c>
      <c r="L1353" s="4">
        <v>0</v>
      </c>
      <c r="M1353" s="4">
        <v>0</v>
      </c>
      <c r="N1353" s="4" t="e">
        <f t="shared" si="87"/>
        <v>#DIV/0!</v>
      </c>
      <c r="O1353" s="4">
        <v>4.2259914495533E-5</v>
      </c>
      <c r="P1353" s="4">
        <v>0</v>
      </c>
      <c r="Q1353" s="4">
        <v>0</v>
      </c>
      <c r="R1353" s="4">
        <v>0</v>
      </c>
    </row>
    <row r="1354" spans="1:18" x14ac:dyDescent="0.2">
      <c r="A1354" s="3" t="s">
        <v>1367</v>
      </c>
      <c r="B1354" s="2" t="s">
        <v>28</v>
      </c>
      <c r="C1354" s="4">
        <v>0</v>
      </c>
      <c r="D1354" s="4">
        <v>0</v>
      </c>
      <c r="E1354" s="4" t="e">
        <f t="shared" si="84"/>
        <v>#DIV/0!</v>
      </c>
      <c r="F1354" s="4">
        <v>1.34550357642905E-4</v>
      </c>
      <c r="G1354" s="4">
        <v>0</v>
      </c>
      <c r="H1354" s="4">
        <f t="shared" si="85"/>
        <v>0</v>
      </c>
      <c r="I1354" s="4">
        <v>1.18529362450681E-4</v>
      </c>
      <c r="J1354" s="4">
        <v>0</v>
      </c>
      <c r="K1354" s="4">
        <f t="shared" si="86"/>
        <v>0</v>
      </c>
      <c r="L1354" s="4">
        <v>0</v>
      </c>
      <c r="M1354" s="4">
        <v>0</v>
      </c>
      <c r="N1354" s="4" t="e">
        <f t="shared" si="87"/>
        <v>#DIV/0!</v>
      </c>
      <c r="O1354" s="4">
        <v>4.2259914495533E-5</v>
      </c>
      <c r="P1354" s="4">
        <v>0</v>
      </c>
      <c r="Q1354" s="4">
        <v>0</v>
      </c>
      <c r="R1354" s="4">
        <v>0</v>
      </c>
    </row>
    <row r="1355" spans="1:18" x14ac:dyDescent="0.2">
      <c r="A1355" s="3" t="s">
        <v>1368</v>
      </c>
      <c r="B1355" s="2" t="s">
        <v>28</v>
      </c>
      <c r="C1355" s="4">
        <v>0</v>
      </c>
      <c r="D1355" s="4">
        <v>0</v>
      </c>
      <c r="E1355" s="4" t="e">
        <f t="shared" si="84"/>
        <v>#DIV/0!</v>
      </c>
      <c r="F1355" s="4">
        <v>4.4850119214301699E-5</v>
      </c>
      <c r="G1355" s="4">
        <v>0</v>
      </c>
      <c r="H1355" s="4">
        <f t="shared" si="85"/>
        <v>0</v>
      </c>
      <c r="I1355" s="4">
        <v>0</v>
      </c>
      <c r="J1355" s="4">
        <v>0</v>
      </c>
      <c r="K1355" s="4" t="e">
        <f t="shared" si="86"/>
        <v>#DIV/0!</v>
      </c>
      <c r="L1355" s="4">
        <v>0</v>
      </c>
      <c r="M1355" s="4">
        <v>0</v>
      </c>
      <c r="N1355" s="4" t="e">
        <f t="shared" si="87"/>
        <v>#DIV/0!</v>
      </c>
      <c r="O1355" s="4">
        <v>4.2259914495533E-5</v>
      </c>
      <c r="P1355" s="4">
        <v>0</v>
      </c>
      <c r="Q1355" s="4">
        <v>0</v>
      </c>
      <c r="R1355" s="4">
        <v>0</v>
      </c>
    </row>
    <row r="1356" spans="1:18" x14ac:dyDescent="0.2">
      <c r="A1356" s="3" t="s">
        <v>1369</v>
      </c>
      <c r="B1356" s="2" t="s">
        <v>28</v>
      </c>
      <c r="C1356" s="4">
        <v>0</v>
      </c>
      <c r="D1356" s="4">
        <v>0</v>
      </c>
      <c r="E1356" s="4" t="e">
        <f t="shared" si="84"/>
        <v>#DIV/0!</v>
      </c>
      <c r="F1356" s="4">
        <v>4.4850119214301699E-5</v>
      </c>
      <c r="G1356" s="4">
        <v>0</v>
      </c>
      <c r="H1356" s="4">
        <f t="shared" si="85"/>
        <v>0</v>
      </c>
      <c r="I1356" s="4">
        <v>8.8897021838010702E-5</v>
      </c>
      <c r="J1356" s="4">
        <v>0</v>
      </c>
      <c r="K1356" s="4">
        <f t="shared" si="86"/>
        <v>0</v>
      </c>
      <c r="L1356" s="4">
        <v>0</v>
      </c>
      <c r="M1356" s="4">
        <v>0</v>
      </c>
      <c r="N1356" s="4" t="e">
        <f t="shared" si="87"/>
        <v>#DIV/0!</v>
      </c>
      <c r="O1356" s="4">
        <v>4.2259914495533E-5</v>
      </c>
      <c r="P1356" s="4">
        <v>0</v>
      </c>
      <c r="Q1356" s="4">
        <v>0</v>
      </c>
      <c r="R1356" s="4">
        <v>0</v>
      </c>
    </row>
    <row r="1357" spans="1:18" x14ac:dyDescent="0.2">
      <c r="A1357" s="3" t="s">
        <v>1370</v>
      </c>
      <c r="B1357" s="2" t="s">
        <v>28</v>
      </c>
      <c r="C1357" s="4">
        <v>0</v>
      </c>
      <c r="D1357" s="4">
        <v>0</v>
      </c>
      <c r="E1357" s="4" t="e">
        <f t="shared" si="84"/>
        <v>#DIV/0!</v>
      </c>
      <c r="F1357" s="4">
        <v>1.34550357642905E-4</v>
      </c>
      <c r="G1357" s="4">
        <v>0</v>
      </c>
      <c r="H1357" s="4">
        <f t="shared" si="85"/>
        <v>0</v>
      </c>
      <c r="I1357" s="4">
        <v>8.8897021838010702E-5</v>
      </c>
      <c r="J1357" s="4">
        <v>0</v>
      </c>
      <c r="K1357" s="4">
        <f t="shared" si="86"/>
        <v>0</v>
      </c>
      <c r="L1357" s="4">
        <v>0</v>
      </c>
      <c r="M1357" s="4">
        <v>0</v>
      </c>
      <c r="N1357" s="4" t="e">
        <f t="shared" si="87"/>
        <v>#DIV/0!</v>
      </c>
      <c r="O1357" s="4">
        <v>4.2259914495533E-5</v>
      </c>
      <c r="P1357" s="4">
        <v>0</v>
      </c>
      <c r="Q1357" s="4">
        <v>0</v>
      </c>
      <c r="R1357" s="4">
        <v>0</v>
      </c>
    </row>
    <row r="1358" spans="1:18" x14ac:dyDescent="0.2">
      <c r="A1358" s="3" t="s">
        <v>1371</v>
      </c>
      <c r="B1358" s="2" t="s">
        <v>28</v>
      </c>
      <c r="C1358" s="4">
        <v>0</v>
      </c>
      <c r="D1358" s="4">
        <v>0</v>
      </c>
      <c r="E1358" s="4" t="e">
        <f t="shared" si="84"/>
        <v>#DIV/0!</v>
      </c>
      <c r="F1358" s="4">
        <v>4.4850119214301699E-5</v>
      </c>
      <c r="G1358" s="4">
        <v>0</v>
      </c>
      <c r="H1358" s="4">
        <f t="shared" si="85"/>
        <v>0</v>
      </c>
      <c r="I1358" s="4">
        <v>2.96323406126702E-5</v>
      </c>
      <c r="J1358" s="4">
        <v>0</v>
      </c>
      <c r="K1358" s="4">
        <f t="shared" si="86"/>
        <v>0</v>
      </c>
      <c r="L1358" s="4">
        <v>0</v>
      </c>
      <c r="M1358" s="4">
        <v>0</v>
      </c>
      <c r="N1358" s="4" t="e">
        <f t="shared" si="87"/>
        <v>#DIV/0!</v>
      </c>
      <c r="O1358" s="4">
        <v>4.2259914495533E-5</v>
      </c>
      <c r="P1358" s="4">
        <v>0</v>
      </c>
      <c r="Q1358" s="4">
        <v>0</v>
      </c>
      <c r="R1358" s="4">
        <v>0</v>
      </c>
    </row>
    <row r="1359" spans="1:18" x14ac:dyDescent="0.2">
      <c r="A1359" s="3" t="s">
        <v>1372</v>
      </c>
      <c r="B1359" s="2" t="s">
        <v>28</v>
      </c>
      <c r="C1359" s="4">
        <v>0</v>
      </c>
      <c r="D1359" s="4">
        <v>0</v>
      </c>
      <c r="E1359" s="4" t="e">
        <f t="shared" si="84"/>
        <v>#DIV/0!</v>
      </c>
      <c r="F1359" s="4">
        <v>4.4850119214301699E-5</v>
      </c>
      <c r="G1359" s="4">
        <v>0</v>
      </c>
      <c r="H1359" s="4">
        <f t="shared" si="85"/>
        <v>0</v>
      </c>
      <c r="I1359" s="4">
        <v>0</v>
      </c>
      <c r="J1359" s="4">
        <v>0</v>
      </c>
      <c r="K1359" s="4" t="e">
        <f t="shared" si="86"/>
        <v>#DIV/0!</v>
      </c>
      <c r="L1359" s="4">
        <v>0</v>
      </c>
      <c r="M1359" s="4">
        <v>0</v>
      </c>
      <c r="N1359" s="4" t="e">
        <f t="shared" si="87"/>
        <v>#DIV/0!</v>
      </c>
      <c r="O1359" s="4">
        <v>4.2259914495533E-5</v>
      </c>
      <c r="P1359" s="4">
        <v>5.8297020405668902E-5</v>
      </c>
      <c r="Q1359" s="4">
        <v>0</v>
      </c>
      <c r="R1359" s="4">
        <v>0</v>
      </c>
    </row>
    <row r="1360" spans="1:18" x14ac:dyDescent="0.2">
      <c r="A1360" s="3" t="s">
        <v>1373</v>
      </c>
      <c r="B1360" s="2" t="s">
        <v>28</v>
      </c>
      <c r="C1360" s="4">
        <v>0</v>
      </c>
      <c r="D1360" s="4">
        <v>0</v>
      </c>
      <c r="E1360" s="4" t="e">
        <f t="shared" si="84"/>
        <v>#DIV/0!</v>
      </c>
      <c r="F1360" s="4">
        <v>0</v>
      </c>
      <c r="G1360" s="4">
        <v>0</v>
      </c>
      <c r="H1360" s="4" t="e">
        <f t="shared" si="85"/>
        <v>#DIV/0!</v>
      </c>
      <c r="I1360" s="4">
        <v>2.96323406126702E-5</v>
      </c>
      <c r="J1360" s="4">
        <v>0</v>
      </c>
      <c r="K1360" s="4">
        <f t="shared" si="86"/>
        <v>0</v>
      </c>
      <c r="L1360" s="4">
        <v>0</v>
      </c>
      <c r="M1360" s="4">
        <v>0</v>
      </c>
      <c r="N1360" s="4" t="e">
        <f t="shared" si="87"/>
        <v>#DIV/0!</v>
      </c>
      <c r="O1360" s="4">
        <v>4.2259914495533E-5</v>
      </c>
      <c r="P1360" s="4">
        <v>0</v>
      </c>
      <c r="Q1360" s="4">
        <v>0</v>
      </c>
      <c r="R1360" s="4">
        <v>0</v>
      </c>
    </row>
    <row r="1361" spans="1:18" x14ac:dyDescent="0.2">
      <c r="A1361" s="3" t="s">
        <v>1374</v>
      </c>
      <c r="B1361" s="2" t="s">
        <v>28</v>
      </c>
      <c r="C1361" s="4">
        <v>0</v>
      </c>
      <c r="D1361" s="4">
        <v>0</v>
      </c>
      <c r="E1361" s="4" t="e">
        <f t="shared" si="84"/>
        <v>#DIV/0!</v>
      </c>
      <c r="F1361" s="4">
        <v>0</v>
      </c>
      <c r="G1361" s="4">
        <v>0</v>
      </c>
      <c r="H1361" s="4" t="e">
        <f t="shared" si="85"/>
        <v>#DIV/0!</v>
      </c>
      <c r="I1361" s="4">
        <v>2.96323406126702E-5</v>
      </c>
      <c r="J1361" s="4">
        <v>0</v>
      </c>
      <c r="K1361" s="4">
        <f t="shared" si="86"/>
        <v>0</v>
      </c>
      <c r="L1361" s="4">
        <v>0</v>
      </c>
      <c r="M1361" s="4">
        <v>0</v>
      </c>
      <c r="N1361" s="4" t="e">
        <f t="shared" si="87"/>
        <v>#DIV/0!</v>
      </c>
      <c r="O1361" s="4">
        <v>4.2259914495533E-5</v>
      </c>
      <c r="P1361" s="4">
        <v>0</v>
      </c>
      <c r="Q1361" s="4">
        <v>0</v>
      </c>
      <c r="R1361" s="4">
        <v>0</v>
      </c>
    </row>
    <row r="1362" spans="1:18" x14ac:dyDescent="0.2">
      <c r="A1362" s="3" t="s">
        <v>1375</v>
      </c>
      <c r="B1362" s="2" t="s">
        <v>28</v>
      </c>
      <c r="C1362" s="4">
        <v>0</v>
      </c>
      <c r="D1362" s="4">
        <v>0</v>
      </c>
      <c r="E1362" s="4" t="e">
        <f t="shared" si="84"/>
        <v>#DIV/0!</v>
      </c>
      <c r="F1362" s="4">
        <v>0</v>
      </c>
      <c r="G1362" s="4">
        <v>0</v>
      </c>
      <c r="H1362" s="4" t="e">
        <f t="shared" si="85"/>
        <v>#DIV/0!</v>
      </c>
      <c r="I1362" s="4">
        <v>2.96323406126702E-5</v>
      </c>
      <c r="J1362" s="4">
        <v>0</v>
      </c>
      <c r="K1362" s="4">
        <f t="shared" si="86"/>
        <v>0</v>
      </c>
      <c r="L1362" s="4">
        <v>0</v>
      </c>
      <c r="M1362" s="4">
        <v>0</v>
      </c>
      <c r="N1362" s="4" t="e">
        <f t="shared" si="87"/>
        <v>#DIV/0!</v>
      </c>
      <c r="O1362" s="4">
        <v>4.2259914495533E-5</v>
      </c>
      <c r="P1362" s="4">
        <v>0</v>
      </c>
      <c r="Q1362" s="4">
        <v>0</v>
      </c>
      <c r="R1362" s="4">
        <v>0</v>
      </c>
    </row>
    <row r="1363" spans="1:18" x14ac:dyDescent="0.2">
      <c r="A1363" s="3" t="s">
        <v>1376</v>
      </c>
      <c r="B1363" s="2" t="s">
        <v>28</v>
      </c>
      <c r="C1363" s="4">
        <v>0</v>
      </c>
      <c r="D1363" s="4">
        <v>0</v>
      </c>
      <c r="E1363" s="4" t="e">
        <f t="shared" si="84"/>
        <v>#DIV/0!</v>
      </c>
      <c r="F1363" s="4">
        <v>0</v>
      </c>
      <c r="G1363" s="4">
        <v>0</v>
      </c>
      <c r="H1363" s="4" t="e">
        <f t="shared" si="85"/>
        <v>#DIV/0!</v>
      </c>
      <c r="I1363" s="4">
        <v>0</v>
      </c>
      <c r="J1363" s="4">
        <v>0</v>
      </c>
      <c r="K1363" s="4" t="e">
        <f t="shared" si="86"/>
        <v>#DIV/0!</v>
      </c>
      <c r="L1363" s="4">
        <v>0</v>
      </c>
      <c r="M1363" s="4">
        <v>0</v>
      </c>
      <c r="N1363" s="4" t="e">
        <f t="shared" si="87"/>
        <v>#DIV/0!</v>
      </c>
      <c r="O1363" s="4">
        <v>4.2259914495533E-5</v>
      </c>
      <c r="P1363" s="4">
        <v>5.8297020405668902E-5</v>
      </c>
      <c r="Q1363" s="4">
        <v>0</v>
      </c>
      <c r="R1363" s="4">
        <v>0</v>
      </c>
    </row>
    <row r="1364" spans="1:18" x14ac:dyDescent="0.2">
      <c r="A1364" s="3" t="s">
        <v>1377</v>
      </c>
      <c r="B1364" s="2" t="s">
        <v>28</v>
      </c>
      <c r="C1364" s="4">
        <v>0</v>
      </c>
      <c r="D1364" s="4">
        <v>0</v>
      </c>
      <c r="E1364" s="4" t="e">
        <f t="shared" si="84"/>
        <v>#DIV/0!</v>
      </c>
      <c r="F1364" s="4">
        <v>0</v>
      </c>
      <c r="G1364" s="4">
        <v>0</v>
      </c>
      <c r="H1364" s="4" t="e">
        <f t="shared" si="85"/>
        <v>#DIV/0!</v>
      </c>
      <c r="I1364" s="4">
        <v>0</v>
      </c>
      <c r="J1364" s="4">
        <v>0</v>
      </c>
      <c r="K1364" s="4" t="e">
        <f t="shared" si="86"/>
        <v>#DIV/0!</v>
      </c>
      <c r="L1364" s="4">
        <v>0</v>
      </c>
      <c r="M1364" s="4">
        <v>0</v>
      </c>
      <c r="N1364" s="4" t="e">
        <f t="shared" si="87"/>
        <v>#DIV/0!</v>
      </c>
      <c r="O1364" s="4">
        <v>4.2259914495533E-5</v>
      </c>
      <c r="P1364" s="4">
        <v>5.8297020405668902E-5</v>
      </c>
      <c r="Q1364" s="4">
        <v>0</v>
      </c>
      <c r="R1364" s="4">
        <v>0</v>
      </c>
    </row>
    <row r="1365" spans="1:18" x14ac:dyDescent="0.2">
      <c r="A1365" s="3" t="s">
        <v>1378</v>
      </c>
      <c r="B1365" s="2" t="s">
        <v>28</v>
      </c>
      <c r="C1365" s="4">
        <v>0</v>
      </c>
      <c r="D1365" s="4">
        <v>0</v>
      </c>
      <c r="E1365" s="4" t="e">
        <f t="shared" si="84"/>
        <v>#DIV/0!</v>
      </c>
      <c r="F1365" s="4">
        <v>0</v>
      </c>
      <c r="G1365" s="4">
        <v>0</v>
      </c>
      <c r="H1365" s="4" t="e">
        <f t="shared" si="85"/>
        <v>#DIV/0!</v>
      </c>
      <c r="I1365" s="4">
        <v>5.9264681225340502E-5</v>
      </c>
      <c r="J1365" s="4">
        <v>0</v>
      </c>
      <c r="K1365" s="4">
        <f t="shared" si="86"/>
        <v>0</v>
      </c>
      <c r="L1365" s="4">
        <v>0</v>
      </c>
      <c r="M1365" s="4">
        <v>0</v>
      </c>
      <c r="N1365" s="4" t="e">
        <f t="shared" si="87"/>
        <v>#DIV/0!</v>
      </c>
      <c r="O1365" s="4">
        <v>4.2259914495533E-5</v>
      </c>
      <c r="P1365" s="4">
        <v>0</v>
      </c>
      <c r="Q1365" s="4">
        <v>0</v>
      </c>
      <c r="R1365" s="4">
        <v>0</v>
      </c>
    </row>
    <row r="1366" spans="1:18" x14ac:dyDescent="0.2">
      <c r="A1366" s="3" t="s">
        <v>1379</v>
      </c>
      <c r="B1366" s="2" t="s">
        <v>28</v>
      </c>
      <c r="C1366" s="4">
        <v>0</v>
      </c>
      <c r="D1366" s="4">
        <v>0</v>
      </c>
      <c r="E1366" s="4" t="e">
        <f t="shared" si="84"/>
        <v>#DIV/0!</v>
      </c>
      <c r="F1366" s="4">
        <v>0</v>
      </c>
      <c r="G1366" s="4">
        <v>0</v>
      </c>
      <c r="H1366" s="4" t="e">
        <f t="shared" si="85"/>
        <v>#DIV/0!</v>
      </c>
      <c r="I1366" s="4">
        <v>2.96323406126702E-5</v>
      </c>
      <c r="J1366" s="4">
        <v>0</v>
      </c>
      <c r="K1366" s="4">
        <f t="shared" si="86"/>
        <v>0</v>
      </c>
      <c r="L1366" s="4">
        <v>0</v>
      </c>
      <c r="M1366" s="4">
        <v>0</v>
      </c>
      <c r="N1366" s="4" t="e">
        <f t="shared" si="87"/>
        <v>#DIV/0!</v>
      </c>
      <c r="O1366" s="4">
        <v>4.2259914495533E-5</v>
      </c>
      <c r="P1366" s="4">
        <v>0</v>
      </c>
      <c r="Q1366" s="4">
        <v>0</v>
      </c>
      <c r="R1366" s="4">
        <v>0</v>
      </c>
    </row>
    <row r="1367" spans="1:18" x14ac:dyDescent="0.2">
      <c r="A1367" s="3" t="s">
        <v>1380</v>
      </c>
      <c r="B1367" s="2" t="s">
        <v>28</v>
      </c>
      <c r="C1367" s="4">
        <v>0</v>
      </c>
      <c r="D1367" s="4">
        <v>0</v>
      </c>
      <c r="E1367" s="4" t="e">
        <f t="shared" si="84"/>
        <v>#DIV/0!</v>
      </c>
      <c r="F1367" s="4">
        <v>0</v>
      </c>
      <c r="G1367" s="4">
        <v>0</v>
      </c>
      <c r="H1367" s="4" t="e">
        <f t="shared" si="85"/>
        <v>#DIV/0!</v>
      </c>
      <c r="I1367" s="4">
        <v>8.8897021838010702E-5</v>
      </c>
      <c r="J1367" s="4">
        <v>0</v>
      </c>
      <c r="K1367" s="4">
        <f t="shared" si="86"/>
        <v>0</v>
      </c>
      <c r="L1367" s="4">
        <v>0</v>
      </c>
      <c r="M1367" s="4">
        <v>0</v>
      </c>
      <c r="N1367" s="4" t="e">
        <f t="shared" si="87"/>
        <v>#DIV/0!</v>
      </c>
      <c r="O1367" s="4">
        <v>4.2259914495533E-5</v>
      </c>
      <c r="P1367" s="4">
        <v>5.8297020405668902E-5</v>
      </c>
      <c r="Q1367" s="4">
        <v>0</v>
      </c>
      <c r="R1367" s="4">
        <v>0</v>
      </c>
    </row>
    <row r="1368" spans="1:18" x14ac:dyDescent="0.2">
      <c r="A1368" s="3" t="s">
        <v>1381</v>
      </c>
      <c r="B1368" s="2" t="s">
        <v>28</v>
      </c>
      <c r="C1368" s="4">
        <v>0</v>
      </c>
      <c r="D1368" s="4">
        <v>0</v>
      </c>
      <c r="E1368" s="4" t="e">
        <f t="shared" si="84"/>
        <v>#DIV/0!</v>
      </c>
      <c r="F1368" s="4">
        <v>0</v>
      </c>
      <c r="G1368" s="4">
        <v>0</v>
      </c>
      <c r="H1368" s="4" t="e">
        <f t="shared" si="85"/>
        <v>#DIV/0!</v>
      </c>
      <c r="I1368" s="4">
        <v>0</v>
      </c>
      <c r="J1368" s="4">
        <v>0</v>
      </c>
      <c r="K1368" s="4" t="e">
        <f t="shared" si="86"/>
        <v>#DIV/0!</v>
      </c>
      <c r="L1368" s="4">
        <v>0</v>
      </c>
      <c r="M1368" s="4">
        <v>0</v>
      </c>
      <c r="N1368" s="4" t="e">
        <f t="shared" si="87"/>
        <v>#DIV/0!</v>
      </c>
      <c r="O1368" s="4">
        <v>4.2259914495533E-5</v>
      </c>
      <c r="P1368" s="4">
        <v>0</v>
      </c>
      <c r="Q1368" s="4">
        <v>0</v>
      </c>
      <c r="R1368" s="4">
        <v>0</v>
      </c>
    </row>
    <row r="1369" spans="1:18" x14ac:dyDescent="0.2">
      <c r="A1369" s="3" t="s">
        <v>1382</v>
      </c>
      <c r="B1369" s="2" t="s">
        <v>28</v>
      </c>
      <c r="C1369" s="4">
        <v>0</v>
      </c>
      <c r="D1369" s="4">
        <v>0</v>
      </c>
      <c r="E1369" s="4" t="e">
        <f t="shared" si="84"/>
        <v>#DIV/0!</v>
      </c>
      <c r="F1369" s="4">
        <v>0</v>
      </c>
      <c r="G1369" s="4">
        <v>0</v>
      </c>
      <c r="H1369" s="4" t="e">
        <f t="shared" si="85"/>
        <v>#DIV/0!</v>
      </c>
      <c r="I1369" s="4">
        <v>0</v>
      </c>
      <c r="J1369" s="4">
        <v>0</v>
      </c>
      <c r="K1369" s="4" t="e">
        <f t="shared" si="86"/>
        <v>#DIV/0!</v>
      </c>
      <c r="L1369" s="4">
        <v>0</v>
      </c>
      <c r="M1369" s="4">
        <v>0</v>
      </c>
      <c r="N1369" s="4" t="e">
        <f t="shared" si="87"/>
        <v>#DIV/0!</v>
      </c>
      <c r="O1369" s="4">
        <v>4.2259914495533E-5</v>
      </c>
      <c r="P1369" s="4">
        <v>0</v>
      </c>
      <c r="Q1369" s="4">
        <v>0</v>
      </c>
      <c r="R1369" s="4">
        <v>0</v>
      </c>
    </row>
    <row r="1370" spans="1:18" x14ac:dyDescent="0.2">
      <c r="A1370" s="3" t="s">
        <v>1383</v>
      </c>
      <c r="B1370" s="2" t="s">
        <v>28</v>
      </c>
      <c r="C1370" s="4">
        <v>0</v>
      </c>
      <c r="D1370" s="4">
        <v>0</v>
      </c>
      <c r="E1370" s="4" t="e">
        <f t="shared" si="84"/>
        <v>#DIV/0!</v>
      </c>
      <c r="F1370" s="4">
        <v>0</v>
      </c>
      <c r="G1370" s="4">
        <v>0</v>
      </c>
      <c r="H1370" s="4" t="e">
        <f t="shared" si="85"/>
        <v>#DIV/0!</v>
      </c>
      <c r="I1370" s="4">
        <v>0</v>
      </c>
      <c r="J1370" s="4">
        <v>0</v>
      </c>
      <c r="K1370" s="4" t="e">
        <f t="shared" si="86"/>
        <v>#DIV/0!</v>
      </c>
      <c r="L1370" s="4">
        <v>0</v>
      </c>
      <c r="M1370" s="4">
        <v>0</v>
      </c>
      <c r="N1370" s="4" t="e">
        <f t="shared" si="87"/>
        <v>#DIV/0!</v>
      </c>
      <c r="O1370" s="4">
        <v>4.2259914495533E-5</v>
      </c>
      <c r="P1370" s="4">
        <v>5.8297020405668902E-5</v>
      </c>
      <c r="Q1370" s="4">
        <v>0</v>
      </c>
      <c r="R1370" s="4">
        <v>0</v>
      </c>
    </row>
    <row r="1371" spans="1:18" x14ac:dyDescent="0.2">
      <c r="A1371" s="3" t="s">
        <v>1384</v>
      </c>
      <c r="B1371" s="2" t="s">
        <v>28</v>
      </c>
      <c r="C1371" s="4">
        <v>0</v>
      </c>
      <c r="D1371" s="4">
        <v>0</v>
      </c>
      <c r="E1371" s="4" t="e">
        <f t="shared" si="84"/>
        <v>#DIV/0!</v>
      </c>
      <c r="F1371" s="4">
        <v>0</v>
      </c>
      <c r="G1371" s="4">
        <v>0</v>
      </c>
      <c r="H1371" s="4" t="e">
        <f t="shared" si="85"/>
        <v>#DIV/0!</v>
      </c>
      <c r="I1371" s="4">
        <v>0</v>
      </c>
      <c r="J1371" s="4">
        <v>0</v>
      </c>
      <c r="K1371" s="4" t="e">
        <f t="shared" si="86"/>
        <v>#DIV/0!</v>
      </c>
      <c r="L1371" s="4">
        <v>0</v>
      </c>
      <c r="M1371" s="4">
        <v>0</v>
      </c>
      <c r="N1371" s="4" t="e">
        <f t="shared" si="87"/>
        <v>#DIV/0!</v>
      </c>
      <c r="O1371" s="4">
        <v>4.2259914495533E-5</v>
      </c>
      <c r="P1371" s="4">
        <v>0</v>
      </c>
      <c r="Q1371" s="4">
        <v>0</v>
      </c>
      <c r="R1371" s="4">
        <v>0</v>
      </c>
    </row>
    <row r="1372" spans="1:18" x14ac:dyDescent="0.2">
      <c r="A1372" s="3" t="s">
        <v>1385</v>
      </c>
      <c r="B1372" s="2" t="s">
        <v>28</v>
      </c>
      <c r="C1372" s="4">
        <v>0</v>
      </c>
      <c r="D1372" s="4">
        <v>0</v>
      </c>
      <c r="E1372" s="4" t="e">
        <f t="shared" si="84"/>
        <v>#DIV/0!</v>
      </c>
      <c r="F1372" s="4">
        <v>0</v>
      </c>
      <c r="G1372" s="4">
        <v>0</v>
      </c>
      <c r="H1372" s="4" t="e">
        <f t="shared" si="85"/>
        <v>#DIV/0!</v>
      </c>
      <c r="I1372" s="4">
        <v>0</v>
      </c>
      <c r="J1372" s="4">
        <v>0</v>
      </c>
      <c r="K1372" s="4" t="e">
        <f t="shared" si="86"/>
        <v>#DIV/0!</v>
      </c>
      <c r="L1372" s="4">
        <v>0</v>
      </c>
      <c r="M1372" s="4">
        <v>0</v>
      </c>
      <c r="N1372" s="4" t="e">
        <f t="shared" si="87"/>
        <v>#DIV/0!</v>
      </c>
      <c r="O1372" s="4">
        <v>4.2259914495533E-5</v>
      </c>
      <c r="P1372" s="4">
        <v>0</v>
      </c>
      <c r="Q1372" s="4">
        <v>0</v>
      </c>
      <c r="R1372" s="4">
        <v>0</v>
      </c>
    </row>
    <row r="1373" spans="1:18" x14ac:dyDescent="0.2">
      <c r="A1373" s="3" t="s">
        <v>1386</v>
      </c>
      <c r="B1373" s="2" t="s">
        <v>28</v>
      </c>
      <c r="C1373" s="4">
        <v>0</v>
      </c>
      <c r="D1373" s="4">
        <v>0</v>
      </c>
      <c r="E1373" s="4" t="e">
        <f t="shared" si="84"/>
        <v>#DIV/0!</v>
      </c>
      <c r="F1373" s="4">
        <v>0</v>
      </c>
      <c r="G1373" s="4">
        <v>0</v>
      </c>
      <c r="H1373" s="4" t="e">
        <f t="shared" si="85"/>
        <v>#DIV/0!</v>
      </c>
      <c r="I1373" s="4">
        <v>0</v>
      </c>
      <c r="J1373" s="4">
        <v>0</v>
      </c>
      <c r="K1373" s="4" t="e">
        <f t="shared" si="86"/>
        <v>#DIV/0!</v>
      </c>
      <c r="L1373" s="4">
        <v>0</v>
      </c>
      <c r="M1373" s="4">
        <v>0</v>
      </c>
      <c r="N1373" s="4" t="e">
        <f t="shared" si="87"/>
        <v>#DIV/0!</v>
      </c>
      <c r="O1373" s="4">
        <v>4.2259914495533E-5</v>
      </c>
      <c r="P1373" s="4">
        <v>5.8297020405668902E-5</v>
      </c>
      <c r="Q1373" s="4">
        <v>0</v>
      </c>
      <c r="R1373" s="4">
        <v>0</v>
      </c>
    </row>
    <row r="1374" spans="1:18" x14ac:dyDescent="0.2">
      <c r="A1374" s="3" t="s">
        <v>1387</v>
      </c>
      <c r="B1374" s="2" t="s">
        <v>28</v>
      </c>
      <c r="C1374" s="4">
        <v>0</v>
      </c>
      <c r="D1374" s="4">
        <v>0</v>
      </c>
      <c r="E1374" s="4" t="e">
        <f t="shared" si="84"/>
        <v>#DIV/0!</v>
      </c>
      <c r="F1374" s="4">
        <v>0</v>
      </c>
      <c r="G1374" s="4">
        <v>0</v>
      </c>
      <c r="H1374" s="4" t="e">
        <f t="shared" si="85"/>
        <v>#DIV/0!</v>
      </c>
      <c r="I1374" s="4">
        <v>0</v>
      </c>
      <c r="J1374" s="4">
        <v>0</v>
      </c>
      <c r="K1374" s="4" t="e">
        <f t="shared" si="86"/>
        <v>#DIV/0!</v>
      </c>
      <c r="L1374" s="4">
        <v>0</v>
      </c>
      <c r="M1374" s="4">
        <v>0</v>
      </c>
      <c r="N1374" s="4" t="e">
        <f t="shared" si="87"/>
        <v>#DIV/0!</v>
      </c>
      <c r="O1374" s="4">
        <v>4.2259914495533E-5</v>
      </c>
      <c r="P1374" s="4">
        <v>5.8297020405668902E-5</v>
      </c>
      <c r="Q1374" s="4">
        <v>0</v>
      </c>
      <c r="R1374" s="4">
        <v>0</v>
      </c>
    </row>
    <row r="1375" spans="1:18" x14ac:dyDescent="0.2">
      <c r="A1375" s="3" t="s">
        <v>1388</v>
      </c>
      <c r="B1375" s="2" t="s">
        <v>28</v>
      </c>
      <c r="C1375" s="4">
        <v>0</v>
      </c>
      <c r="D1375" s="4">
        <v>0</v>
      </c>
      <c r="E1375" s="4" t="e">
        <f t="shared" si="84"/>
        <v>#DIV/0!</v>
      </c>
      <c r="F1375" s="4">
        <v>0</v>
      </c>
      <c r="G1375" s="4">
        <v>0</v>
      </c>
      <c r="H1375" s="4" t="e">
        <f t="shared" si="85"/>
        <v>#DIV/0!</v>
      </c>
      <c r="I1375" s="4">
        <v>0</v>
      </c>
      <c r="J1375" s="4">
        <v>0</v>
      </c>
      <c r="K1375" s="4" t="e">
        <f t="shared" si="86"/>
        <v>#DIV/0!</v>
      </c>
      <c r="L1375" s="4">
        <v>0</v>
      </c>
      <c r="M1375" s="4">
        <v>0</v>
      </c>
      <c r="N1375" s="4" t="e">
        <f t="shared" si="87"/>
        <v>#DIV/0!</v>
      </c>
      <c r="O1375" s="4">
        <v>4.2259914495533E-5</v>
      </c>
      <c r="P1375" s="4">
        <v>0</v>
      </c>
      <c r="Q1375" s="4">
        <v>0</v>
      </c>
      <c r="R1375" s="4">
        <v>0</v>
      </c>
    </row>
    <row r="1376" spans="1:18" x14ac:dyDescent="0.2">
      <c r="A1376" s="3" t="s">
        <v>1389</v>
      </c>
      <c r="B1376" s="2" t="s">
        <v>28</v>
      </c>
      <c r="C1376" s="4">
        <v>0</v>
      </c>
      <c r="D1376" s="4">
        <v>0</v>
      </c>
      <c r="E1376" s="4" t="e">
        <f t="shared" si="84"/>
        <v>#DIV/0!</v>
      </c>
      <c r="F1376" s="4">
        <v>0</v>
      </c>
      <c r="G1376" s="4">
        <v>6.5424809577514503E-6</v>
      </c>
      <c r="H1376" s="4" t="e">
        <f t="shared" si="85"/>
        <v>#DIV/0!</v>
      </c>
      <c r="I1376" s="4">
        <v>2.96323406126702E-5</v>
      </c>
      <c r="J1376" s="4">
        <v>2.3025753291977099E-5</v>
      </c>
      <c r="K1376" s="4">
        <f t="shared" si="86"/>
        <v>0.77704807706387335</v>
      </c>
      <c r="L1376" s="4">
        <v>0</v>
      </c>
      <c r="M1376" s="4">
        <v>0</v>
      </c>
      <c r="N1376" s="4" t="e">
        <f t="shared" si="87"/>
        <v>#DIV/0!</v>
      </c>
      <c r="O1376" s="4">
        <v>2.11299572477665E-5</v>
      </c>
      <c r="P1376" s="4">
        <v>0</v>
      </c>
      <c r="Q1376" s="4">
        <v>0</v>
      </c>
      <c r="R1376" s="4">
        <v>0</v>
      </c>
    </row>
    <row r="1377" spans="1:18" x14ac:dyDescent="0.2">
      <c r="A1377" s="3" t="s">
        <v>1390</v>
      </c>
      <c r="B1377" s="2" t="s">
        <v>28</v>
      </c>
      <c r="C1377" s="4">
        <v>0</v>
      </c>
      <c r="D1377" s="4">
        <v>1.00204213023542E-5</v>
      </c>
      <c r="E1377" s="4" t="e">
        <f t="shared" si="84"/>
        <v>#DIV/0!</v>
      </c>
      <c r="F1377" s="4">
        <v>0</v>
      </c>
      <c r="G1377" s="4">
        <v>0</v>
      </c>
      <c r="H1377" s="4" t="e">
        <f t="shared" si="85"/>
        <v>#DIV/0!</v>
      </c>
      <c r="I1377" s="4">
        <v>0</v>
      </c>
      <c r="J1377" s="4">
        <v>0</v>
      </c>
      <c r="K1377" s="4" t="e">
        <f t="shared" si="86"/>
        <v>#DIV/0!</v>
      </c>
      <c r="L1377" s="4">
        <v>2.32743626286077E-4</v>
      </c>
      <c r="M1377" s="4">
        <v>1.4546806643695799E-5</v>
      </c>
      <c r="N1377" s="4">
        <f t="shared" si="87"/>
        <v>6.2501417872623422E-2</v>
      </c>
      <c r="O1377" s="4">
        <v>2.11299572477665E-5</v>
      </c>
      <c r="P1377" s="4">
        <v>0</v>
      </c>
      <c r="Q1377" s="4">
        <v>0</v>
      </c>
      <c r="R1377" s="4">
        <v>0</v>
      </c>
    </row>
    <row r="1378" spans="1:18" x14ac:dyDescent="0.2">
      <c r="A1378" s="3" t="s">
        <v>1391</v>
      </c>
      <c r="B1378" s="2" t="s">
        <v>28</v>
      </c>
      <c r="C1378" s="4">
        <v>0</v>
      </c>
      <c r="D1378" s="4">
        <v>0</v>
      </c>
      <c r="E1378" s="4" t="e">
        <f t="shared" si="84"/>
        <v>#DIV/0!</v>
      </c>
      <c r="F1378" s="4">
        <v>0</v>
      </c>
      <c r="G1378" s="4">
        <v>0</v>
      </c>
      <c r="H1378" s="4" t="e">
        <f t="shared" si="85"/>
        <v>#DIV/0!</v>
      </c>
      <c r="I1378" s="4">
        <v>0</v>
      </c>
      <c r="J1378" s="4">
        <v>0</v>
      </c>
      <c r="K1378" s="4" t="e">
        <f t="shared" si="86"/>
        <v>#DIV/0!</v>
      </c>
      <c r="L1378" s="4">
        <v>0</v>
      </c>
      <c r="M1378" s="4">
        <v>0</v>
      </c>
      <c r="N1378" s="4" t="e">
        <f t="shared" si="87"/>
        <v>#DIV/0!</v>
      </c>
      <c r="O1378" s="4">
        <v>2.11299572477665E-5</v>
      </c>
      <c r="P1378" s="4">
        <v>0</v>
      </c>
      <c r="Q1378" s="4">
        <v>0</v>
      </c>
      <c r="R1378" s="4">
        <v>0</v>
      </c>
    </row>
    <row r="1379" spans="1:18" x14ac:dyDescent="0.2">
      <c r="A1379" s="3" t="s">
        <v>1392</v>
      </c>
      <c r="B1379" s="2" t="s">
        <v>28</v>
      </c>
      <c r="C1379" s="4">
        <v>0</v>
      </c>
      <c r="D1379" s="4">
        <v>0</v>
      </c>
      <c r="E1379" s="4" t="e">
        <f t="shared" si="84"/>
        <v>#DIV/0!</v>
      </c>
      <c r="F1379" s="4">
        <v>0</v>
      </c>
      <c r="G1379" s="4">
        <v>0</v>
      </c>
      <c r="H1379" s="4" t="e">
        <f t="shared" si="85"/>
        <v>#DIV/0!</v>
      </c>
      <c r="I1379" s="4">
        <v>0</v>
      </c>
      <c r="J1379" s="4">
        <v>0</v>
      </c>
      <c r="K1379" s="4" t="e">
        <f t="shared" si="86"/>
        <v>#DIV/0!</v>
      </c>
      <c r="L1379" s="4">
        <v>0</v>
      </c>
      <c r="M1379" s="4">
        <v>0</v>
      </c>
      <c r="N1379" s="4" t="e">
        <f t="shared" si="87"/>
        <v>#DIV/0!</v>
      </c>
      <c r="O1379" s="4">
        <v>2.11299572477665E-5</v>
      </c>
      <c r="P1379" s="4">
        <v>0</v>
      </c>
      <c r="Q1379" s="4">
        <v>0</v>
      </c>
      <c r="R1379" s="4">
        <v>0</v>
      </c>
    </row>
    <row r="1380" spans="1:18" x14ac:dyDescent="0.2">
      <c r="A1380" s="3" t="s">
        <v>1393</v>
      </c>
      <c r="B1380" s="2" t="s">
        <v>28</v>
      </c>
      <c r="C1380" s="4">
        <v>0</v>
      </c>
      <c r="D1380" s="4">
        <v>0</v>
      </c>
      <c r="E1380" s="4" t="e">
        <f t="shared" si="84"/>
        <v>#DIV/0!</v>
      </c>
      <c r="F1380" s="4">
        <v>0</v>
      </c>
      <c r="G1380" s="4">
        <v>0</v>
      </c>
      <c r="H1380" s="4" t="e">
        <f t="shared" si="85"/>
        <v>#DIV/0!</v>
      </c>
      <c r="I1380" s="4">
        <v>2.96323406126702E-5</v>
      </c>
      <c r="J1380" s="4">
        <v>0</v>
      </c>
      <c r="K1380" s="4">
        <f t="shared" si="86"/>
        <v>0</v>
      </c>
      <c r="L1380" s="4">
        <v>0</v>
      </c>
      <c r="M1380" s="4">
        <v>0</v>
      </c>
      <c r="N1380" s="4" t="e">
        <f t="shared" si="87"/>
        <v>#DIV/0!</v>
      </c>
      <c r="O1380" s="4">
        <v>2.11299572477665E-5</v>
      </c>
      <c r="P1380" s="4">
        <v>0</v>
      </c>
      <c r="Q1380" s="4">
        <v>0</v>
      </c>
      <c r="R1380" s="4">
        <v>0</v>
      </c>
    </row>
    <row r="1381" spans="1:18" x14ac:dyDescent="0.2">
      <c r="A1381" s="3" t="s">
        <v>1394</v>
      </c>
      <c r="B1381" s="2" t="s">
        <v>28</v>
      </c>
      <c r="C1381" s="4">
        <v>0</v>
      </c>
      <c r="D1381" s="4">
        <v>0</v>
      </c>
      <c r="E1381" s="4" t="e">
        <f t="shared" si="84"/>
        <v>#DIV/0!</v>
      </c>
      <c r="F1381" s="4">
        <v>0</v>
      </c>
      <c r="G1381" s="4">
        <v>0</v>
      </c>
      <c r="H1381" s="4" t="e">
        <f t="shared" si="85"/>
        <v>#DIV/0!</v>
      </c>
      <c r="I1381" s="4">
        <v>2.96323406126702E-5</v>
      </c>
      <c r="J1381" s="4">
        <v>0</v>
      </c>
      <c r="K1381" s="4">
        <f t="shared" si="86"/>
        <v>0</v>
      </c>
      <c r="L1381" s="4">
        <v>0</v>
      </c>
      <c r="M1381" s="4">
        <v>0</v>
      </c>
      <c r="N1381" s="4" t="e">
        <f t="shared" si="87"/>
        <v>#DIV/0!</v>
      </c>
      <c r="O1381" s="4">
        <v>2.11299572477665E-5</v>
      </c>
      <c r="P1381" s="4">
        <v>0</v>
      </c>
      <c r="Q1381" s="4">
        <v>0</v>
      </c>
      <c r="R1381" s="4">
        <v>0</v>
      </c>
    </row>
    <row r="1382" spans="1:18" x14ac:dyDescent="0.2">
      <c r="A1382" s="3" t="s">
        <v>1395</v>
      </c>
      <c r="B1382" s="2" t="s">
        <v>28</v>
      </c>
      <c r="C1382" s="4">
        <v>0</v>
      </c>
      <c r="D1382" s="4">
        <v>0</v>
      </c>
      <c r="E1382" s="4" t="e">
        <f t="shared" si="84"/>
        <v>#DIV/0!</v>
      </c>
      <c r="F1382" s="4">
        <v>0</v>
      </c>
      <c r="G1382" s="4">
        <v>0</v>
      </c>
      <c r="H1382" s="4" t="e">
        <f t="shared" si="85"/>
        <v>#DIV/0!</v>
      </c>
      <c r="I1382" s="4">
        <v>2.96323406126702E-5</v>
      </c>
      <c r="J1382" s="4">
        <v>0</v>
      </c>
      <c r="K1382" s="4">
        <f t="shared" si="86"/>
        <v>0</v>
      </c>
      <c r="L1382" s="4">
        <v>0</v>
      </c>
      <c r="M1382" s="4">
        <v>0</v>
      </c>
      <c r="N1382" s="4" t="e">
        <f t="shared" si="87"/>
        <v>#DIV/0!</v>
      </c>
      <c r="O1382" s="4">
        <v>2.11299572477665E-5</v>
      </c>
      <c r="P1382" s="4">
        <v>0</v>
      </c>
      <c r="Q1382" s="4">
        <v>0</v>
      </c>
      <c r="R1382" s="4">
        <v>0</v>
      </c>
    </row>
    <row r="1383" spans="1:18" x14ac:dyDescent="0.2">
      <c r="A1383" s="3" t="s">
        <v>1396</v>
      </c>
      <c r="B1383" s="2" t="s">
        <v>28</v>
      </c>
      <c r="C1383" s="4">
        <v>0</v>
      </c>
      <c r="D1383" s="4">
        <v>0</v>
      </c>
      <c r="E1383" s="4" t="e">
        <f t="shared" si="84"/>
        <v>#DIV/0!</v>
      </c>
      <c r="F1383" s="4">
        <v>0</v>
      </c>
      <c r="G1383" s="4">
        <v>0</v>
      </c>
      <c r="H1383" s="4" t="e">
        <f t="shared" si="85"/>
        <v>#DIV/0!</v>
      </c>
      <c r="I1383" s="4">
        <v>5.9264681225340502E-5</v>
      </c>
      <c r="J1383" s="4">
        <v>0</v>
      </c>
      <c r="K1383" s="4">
        <f t="shared" si="86"/>
        <v>0</v>
      </c>
      <c r="L1383" s="4">
        <v>0</v>
      </c>
      <c r="M1383" s="4">
        <v>0</v>
      </c>
      <c r="N1383" s="4" t="e">
        <f t="shared" si="87"/>
        <v>#DIV/0!</v>
      </c>
      <c r="O1383" s="4">
        <v>2.11299572477665E-5</v>
      </c>
      <c r="P1383" s="4">
        <v>0</v>
      </c>
      <c r="Q1383" s="4">
        <v>0</v>
      </c>
      <c r="R1383" s="4">
        <v>0</v>
      </c>
    </row>
    <row r="1384" spans="1:18" x14ac:dyDescent="0.2">
      <c r="A1384" s="3" t="s">
        <v>1398</v>
      </c>
      <c r="B1384" s="2" t="s">
        <v>28</v>
      </c>
      <c r="C1384" s="4">
        <v>0</v>
      </c>
      <c r="D1384" s="4">
        <v>0</v>
      </c>
      <c r="E1384" s="4" t="e">
        <f t="shared" si="84"/>
        <v>#DIV/0!</v>
      </c>
      <c r="F1384" s="4">
        <v>0</v>
      </c>
      <c r="G1384" s="4">
        <v>0</v>
      </c>
      <c r="H1384" s="4" t="e">
        <f t="shared" si="85"/>
        <v>#DIV/0!</v>
      </c>
      <c r="I1384" s="4">
        <v>0</v>
      </c>
      <c r="J1384" s="4">
        <v>0</v>
      </c>
      <c r="K1384" s="4" t="e">
        <f t="shared" si="86"/>
        <v>#DIV/0!</v>
      </c>
      <c r="L1384" s="4">
        <v>0</v>
      </c>
      <c r="M1384" s="4">
        <v>0</v>
      </c>
      <c r="N1384" s="4" t="e">
        <f t="shared" si="87"/>
        <v>#DIV/0!</v>
      </c>
      <c r="O1384" s="4">
        <v>2.11299572477665E-5</v>
      </c>
      <c r="P1384" s="4">
        <v>0</v>
      </c>
      <c r="Q1384" s="4">
        <v>0</v>
      </c>
      <c r="R1384" s="4">
        <v>0</v>
      </c>
    </row>
    <row r="1385" spans="1:18" x14ac:dyDescent="0.2">
      <c r="A1385" s="3" t="s">
        <v>1399</v>
      </c>
      <c r="B1385" s="2" t="s">
        <v>28</v>
      </c>
      <c r="C1385" s="4">
        <v>0</v>
      </c>
      <c r="D1385" s="4">
        <v>0</v>
      </c>
      <c r="E1385" s="4" t="e">
        <f t="shared" si="84"/>
        <v>#DIV/0!</v>
      </c>
      <c r="F1385" s="4">
        <v>0</v>
      </c>
      <c r="G1385" s="4">
        <v>1.3084961915502901E-5</v>
      </c>
      <c r="H1385" s="4" t="e">
        <f t="shared" si="85"/>
        <v>#DIV/0!</v>
      </c>
      <c r="I1385" s="4">
        <v>0</v>
      </c>
      <c r="J1385" s="4">
        <v>0</v>
      </c>
      <c r="K1385" s="4" t="e">
        <f t="shared" si="86"/>
        <v>#DIV/0!</v>
      </c>
      <c r="L1385" s="4">
        <v>0</v>
      </c>
      <c r="M1385" s="4">
        <v>0</v>
      </c>
      <c r="N1385" s="4" t="e">
        <f t="shared" si="87"/>
        <v>#DIV/0!</v>
      </c>
      <c r="O1385" s="4">
        <v>2.11299572477665E-5</v>
      </c>
      <c r="P1385" s="4">
        <v>0</v>
      </c>
      <c r="Q1385" s="4">
        <v>0</v>
      </c>
      <c r="R1385" s="4">
        <v>0</v>
      </c>
    </row>
    <row r="1386" spans="1:18" x14ac:dyDescent="0.2">
      <c r="A1386" s="3" t="s">
        <v>1400</v>
      </c>
      <c r="B1386" s="2" t="s">
        <v>28</v>
      </c>
      <c r="C1386" s="4">
        <v>0</v>
      </c>
      <c r="D1386" s="4">
        <v>0</v>
      </c>
      <c r="E1386" s="4" t="e">
        <f t="shared" si="84"/>
        <v>#DIV/0!</v>
      </c>
      <c r="F1386" s="4">
        <v>0</v>
      </c>
      <c r="G1386" s="4">
        <v>0</v>
      </c>
      <c r="H1386" s="4" t="e">
        <f t="shared" si="85"/>
        <v>#DIV/0!</v>
      </c>
      <c r="I1386" s="4">
        <v>0</v>
      </c>
      <c r="J1386" s="4">
        <v>0</v>
      </c>
      <c r="K1386" s="4" t="e">
        <f t="shared" si="86"/>
        <v>#DIV/0!</v>
      </c>
      <c r="L1386" s="4">
        <v>0</v>
      </c>
      <c r="M1386" s="4">
        <v>0</v>
      </c>
      <c r="N1386" s="4" t="e">
        <f t="shared" si="87"/>
        <v>#DIV/0!</v>
      </c>
      <c r="O1386" s="4">
        <v>2.11299572477665E-5</v>
      </c>
      <c r="P1386" s="4">
        <v>0</v>
      </c>
      <c r="Q1386" s="4">
        <v>0</v>
      </c>
      <c r="R1386" s="4">
        <v>0</v>
      </c>
    </row>
    <row r="1387" spans="1:18" x14ac:dyDescent="0.2">
      <c r="A1387" s="3" t="s">
        <v>1401</v>
      </c>
      <c r="B1387" s="2" t="s">
        <v>28</v>
      </c>
      <c r="C1387" s="4">
        <v>0</v>
      </c>
      <c r="D1387" s="4">
        <v>0</v>
      </c>
      <c r="E1387" s="4" t="e">
        <f t="shared" si="84"/>
        <v>#DIV/0!</v>
      </c>
      <c r="F1387" s="4">
        <v>4.4850119214301699E-5</v>
      </c>
      <c r="G1387" s="4">
        <v>6.5424809577514503E-6</v>
      </c>
      <c r="H1387" s="4">
        <f t="shared" si="85"/>
        <v>0.14587432703334263</v>
      </c>
      <c r="I1387" s="4">
        <v>2.96323406126702E-5</v>
      </c>
      <c r="J1387" s="4">
        <v>4.60515065839543E-5</v>
      </c>
      <c r="K1387" s="4">
        <f t="shared" si="86"/>
        <v>1.5540961541277503</v>
      </c>
      <c r="L1387" s="4">
        <v>0</v>
      </c>
      <c r="M1387" s="4">
        <v>2.90936132873917E-5</v>
      </c>
      <c r="N1387" s="4" t="e">
        <f t="shared" si="87"/>
        <v>#DIV/0!</v>
      </c>
      <c r="O1387" s="4">
        <v>2.11299572477665E-5</v>
      </c>
      <c r="P1387" s="4">
        <v>0</v>
      </c>
      <c r="Q1387" s="4">
        <v>0</v>
      </c>
      <c r="R1387" s="4">
        <v>3.0590273446898802E-5</v>
      </c>
    </row>
    <row r="1388" spans="1:18" x14ac:dyDescent="0.2">
      <c r="A1388" s="3" t="s">
        <v>1402</v>
      </c>
      <c r="B1388" s="2" t="s">
        <v>28</v>
      </c>
      <c r="C1388" s="4">
        <v>0</v>
      </c>
      <c r="D1388" s="4">
        <v>0</v>
      </c>
      <c r="E1388" s="4" t="e">
        <f t="shared" si="84"/>
        <v>#DIV/0!</v>
      </c>
      <c r="F1388" s="4">
        <v>0</v>
      </c>
      <c r="G1388" s="4">
        <v>0</v>
      </c>
      <c r="H1388" s="4" t="e">
        <f t="shared" si="85"/>
        <v>#DIV/0!</v>
      </c>
      <c r="I1388" s="4">
        <v>2.96323406126702E-5</v>
      </c>
      <c r="J1388" s="4">
        <v>0</v>
      </c>
      <c r="K1388" s="4">
        <f t="shared" si="86"/>
        <v>0</v>
      </c>
      <c r="L1388" s="4">
        <v>0</v>
      </c>
      <c r="M1388" s="4">
        <v>0</v>
      </c>
      <c r="N1388" s="4" t="e">
        <f t="shared" si="87"/>
        <v>#DIV/0!</v>
      </c>
      <c r="O1388" s="4">
        <v>2.11299572477665E-5</v>
      </c>
      <c r="P1388" s="4">
        <v>0</v>
      </c>
      <c r="Q1388" s="4">
        <v>0</v>
      </c>
      <c r="R1388" s="4">
        <v>0</v>
      </c>
    </row>
    <row r="1389" spans="1:18" x14ac:dyDescent="0.2">
      <c r="A1389" s="3" t="s">
        <v>1403</v>
      </c>
      <c r="B1389" s="2" t="s">
        <v>28</v>
      </c>
      <c r="C1389" s="4">
        <v>0</v>
      </c>
      <c r="D1389" s="4">
        <v>0</v>
      </c>
      <c r="E1389" s="4" t="e">
        <f t="shared" si="84"/>
        <v>#DIV/0!</v>
      </c>
      <c r="F1389" s="4">
        <v>0</v>
      </c>
      <c r="G1389" s="4">
        <v>6.5424809577514503E-6</v>
      </c>
      <c r="H1389" s="4" t="e">
        <f t="shared" si="85"/>
        <v>#DIV/0!</v>
      </c>
      <c r="I1389" s="4">
        <v>2.96323406126702E-5</v>
      </c>
      <c r="J1389" s="4">
        <v>0</v>
      </c>
      <c r="K1389" s="4">
        <f t="shared" si="86"/>
        <v>0</v>
      </c>
      <c r="L1389" s="4">
        <v>0</v>
      </c>
      <c r="M1389" s="4">
        <v>1.4546806643695799E-5</v>
      </c>
      <c r="N1389" s="4" t="e">
        <f t="shared" si="87"/>
        <v>#DIV/0!</v>
      </c>
      <c r="O1389" s="4">
        <v>2.11299572477665E-5</v>
      </c>
      <c r="P1389" s="4">
        <v>5.8297020405668902E-5</v>
      </c>
      <c r="Q1389" s="4">
        <v>0</v>
      </c>
      <c r="R1389" s="4">
        <v>0</v>
      </c>
    </row>
    <row r="1390" spans="1:18" x14ac:dyDescent="0.2">
      <c r="A1390" s="3" t="s">
        <v>1404</v>
      </c>
      <c r="B1390" s="2" t="s">
        <v>28</v>
      </c>
      <c r="C1390" s="4">
        <v>0</v>
      </c>
      <c r="D1390" s="4">
        <v>0</v>
      </c>
      <c r="E1390" s="4" t="e">
        <f t="shared" si="84"/>
        <v>#DIV/0!</v>
      </c>
      <c r="F1390" s="4">
        <v>0</v>
      </c>
      <c r="G1390" s="4">
        <v>6.5424809577514503E-6</v>
      </c>
      <c r="H1390" s="4" t="e">
        <f t="shared" si="85"/>
        <v>#DIV/0!</v>
      </c>
      <c r="I1390" s="4">
        <v>0</v>
      </c>
      <c r="J1390" s="4">
        <v>2.3025753291977099E-5</v>
      </c>
      <c r="K1390" s="4" t="e">
        <f t="shared" si="86"/>
        <v>#DIV/0!</v>
      </c>
      <c r="L1390" s="4">
        <v>0</v>
      </c>
      <c r="M1390" s="4">
        <v>1.4546806643695799E-5</v>
      </c>
      <c r="N1390" s="4" t="e">
        <f t="shared" si="87"/>
        <v>#DIV/0!</v>
      </c>
      <c r="O1390" s="4">
        <v>2.11299572477665E-5</v>
      </c>
      <c r="P1390" s="4">
        <v>0</v>
      </c>
      <c r="Q1390" s="4">
        <v>0</v>
      </c>
      <c r="R1390" s="4">
        <v>0</v>
      </c>
    </row>
    <row r="1391" spans="1:18" x14ac:dyDescent="0.2">
      <c r="A1391" s="3" t="s">
        <v>1405</v>
      </c>
      <c r="B1391" s="2" t="s">
        <v>28</v>
      </c>
      <c r="C1391" s="4">
        <v>0</v>
      </c>
      <c r="D1391" s="4">
        <v>0</v>
      </c>
      <c r="E1391" s="4" t="e">
        <f t="shared" si="84"/>
        <v>#DIV/0!</v>
      </c>
      <c r="F1391" s="4">
        <v>0</v>
      </c>
      <c r="G1391" s="4">
        <v>0</v>
      </c>
      <c r="H1391" s="4" t="e">
        <f t="shared" si="85"/>
        <v>#DIV/0!</v>
      </c>
      <c r="I1391" s="4">
        <v>0</v>
      </c>
      <c r="J1391" s="4">
        <v>0</v>
      </c>
      <c r="K1391" s="4" t="e">
        <f t="shared" si="86"/>
        <v>#DIV/0!</v>
      </c>
      <c r="L1391" s="4">
        <v>1.16371813143038E-4</v>
      </c>
      <c r="M1391" s="4">
        <v>1.4546806643695799E-5</v>
      </c>
      <c r="N1391" s="4">
        <f t="shared" si="87"/>
        <v>0.12500283574524737</v>
      </c>
      <c r="O1391" s="4">
        <v>2.11299572477665E-5</v>
      </c>
      <c r="P1391" s="4">
        <v>0</v>
      </c>
      <c r="Q1391" s="4">
        <v>0</v>
      </c>
      <c r="R1391" s="4">
        <v>0</v>
      </c>
    </row>
    <row r="1392" spans="1:18" x14ac:dyDescent="0.2">
      <c r="A1392" s="3" t="s">
        <v>1406</v>
      </c>
      <c r="B1392" s="2" t="s">
        <v>28</v>
      </c>
      <c r="C1392" s="4">
        <v>0</v>
      </c>
      <c r="D1392" s="4">
        <v>0</v>
      </c>
      <c r="E1392" s="4" t="e">
        <f t="shared" si="84"/>
        <v>#DIV/0!</v>
      </c>
      <c r="F1392" s="4">
        <v>0</v>
      </c>
      <c r="G1392" s="4">
        <v>0</v>
      </c>
      <c r="H1392" s="4" t="e">
        <f t="shared" si="85"/>
        <v>#DIV/0!</v>
      </c>
      <c r="I1392" s="4">
        <v>2.96323406126702E-5</v>
      </c>
      <c r="J1392" s="4">
        <v>0</v>
      </c>
      <c r="K1392" s="4">
        <f t="shared" si="86"/>
        <v>0</v>
      </c>
      <c r="L1392" s="4">
        <v>0</v>
      </c>
      <c r="M1392" s="4">
        <v>0</v>
      </c>
      <c r="N1392" s="4" t="e">
        <f t="shared" si="87"/>
        <v>#DIV/0!</v>
      </c>
      <c r="O1392" s="4">
        <v>2.11299572477665E-5</v>
      </c>
      <c r="P1392" s="4">
        <v>5.8297020405668902E-5</v>
      </c>
      <c r="Q1392" s="4">
        <v>0</v>
      </c>
      <c r="R1392" s="4">
        <v>0</v>
      </c>
    </row>
    <row r="1393" spans="1:18" x14ac:dyDescent="0.2">
      <c r="A1393" s="3" t="s">
        <v>1407</v>
      </c>
      <c r="B1393" s="2" t="s">
        <v>28</v>
      </c>
      <c r="C1393" s="4">
        <v>0</v>
      </c>
      <c r="D1393" s="4">
        <v>0</v>
      </c>
      <c r="E1393" s="4" t="e">
        <f t="shared" si="84"/>
        <v>#DIV/0!</v>
      </c>
      <c r="F1393" s="4">
        <v>4.4850119214301699E-5</v>
      </c>
      <c r="G1393" s="4">
        <v>6.5424809577514503E-6</v>
      </c>
      <c r="H1393" s="4">
        <f t="shared" si="85"/>
        <v>0.14587432703334263</v>
      </c>
      <c r="I1393" s="4">
        <v>8.8897021838010702E-5</v>
      </c>
      <c r="J1393" s="4">
        <v>4.60515065839543E-5</v>
      </c>
      <c r="K1393" s="4">
        <f t="shared" si="86"/>
        <v>0.51803205137591612</v>
      </c>
      <c r="L1393" s="4">
        <v>1.16371813143038E-4</v>
      </c>
      <c r="M1393" s="4">
        <v>0</v>
      </c>
      <c r="N1393" s="4">
        <f t="shared" si="87"/>
        <v>0</v>
      </c>
      <c r="O1393" s="4">
        <v>2.11299572477665E-5</v>
      </c>
      <c r="P1393" s="4">
        <v>1.1659404081133799E-4</v>
      </c>
      <c r="Q1393" s="4">
        <v>0</v>
      </c>
      <c r="R1393" s="4">
        <v>0</v>
      </c>
    </row>
    <row r="1394" spans="1:18" x14ac:dyDescent="0.2">
      <c r="A1394" s="3" t="s">
        <v>1408</v>
      </c>
      <c r="B1394" s="2" t="s">
        <v>28</v>
      </c>
      <c r="C1394" s="4">
        <v>0</v>
      </c>
      <c r="D1394" s="4">
        <v>0</v>
      </c>
      <c r="E1394" s="4" t="e">
        <f t="shared" si="84"/>
        <v>#DIV/0!</v>
      </c>
      <c r="F1394" s="4">
        <v>0</v>
      </c>
      <c r="G1394" s="4">
        <v>6.5424809577514503E-6</v>
      </c>
      <c r="H1394" s="4" t="e">
        <f t="shared" si="85"/>
        <v>#DIV/0!</v>
      </c>
      <c r="I1394" s="4">
        <v>5.9264681225340502E-5</v>
      </c>
      <c r="J1394" s="4">
        <v>0</v>
      </c>
      <c r="K1394" s="4">
        <f t="shared" si="86"/>
        <v>0</v>
      </c>
      <c r="L1394" s="4">
        <v>0</v>
      </c>
      <c r="M1394" s="4">
        <v>0</v>
      </c>
      <c r="N1394" s="4" t="e">
        <f t="shared" si="87"/>
        <v>#DIV/0!</v>
      </c>
      <c r="O1394" s="4">
        <v>2.11299572477665E-5</v>
      </c>
      <c r="P1394" s="4">
        <v>5.8297020405668902E-5</v>
      </c>
      <c r="Q1394" s="4">
        <v>0</v>
      </c>
      <c r="R1394" s="4">
        <v>0</v>
      </c>
    </row>
    <row r="1395" spans="1:18" x14ac:dyDescent="0.2">
      <c r="A1395" s="3" t="s">
        <v>1409</v>
      </c>
      <c r="B1395" s="2" t="s">
        <v>28</v>
      </c>
      <c r="C1395" s="4">
        <v>0</v>
      </c>
      <c r="D1395" s="4">
        <v>0</v>
      </c>
      <c r="E1395" s="4" t="e">
        <f t="shared" si="84"/>
        <v>#DIV/0!</v>
      </c>
      <c r="F1395" s="4">
        <v>0</v>
      </c>
      <c r="G1395" s="4">
        <v>1.96274428732544E-5</v>
      </c>
      <c r="H1395" s="4" t="e">
        <f t="shared" si="85"/>
        <v>#DIV/0!</v>
      </c>
      <c r="I1395" s="4">
        <v>2.96323406126702E-5</v>
      </c>
      <c r="J1395" s="4">
        <v>0</v>
      </c>
      <c r="K1395" s="4">
        <f t="shared" si="86"/>
        <v>0</v>
      </c>
      <c r="L1395" s="4">
        <v>0</v>
      </c>
      <c r="M1395" s="4">
        <v>0</v>
      </c>
      <c r="N1395" s="4" t="e">
        <f t="shared" si="87"/>
        <v>#DIV/0!</v>
      </c>
      <c r="O1395" s="4">
        <v>2.11299572477665E-5</v>
      </c>
      <c r="P1395" s="4">
        <v>5.8297020405668902E-5</v>
      </c>
      <c r="Q1395" s="4">
        <v>0</v>
      </c>
      <c r="R1395" s="4">
        <v>0</v>
      </c>
    </row>
    <row r="1396" spans="1:18" x14ac:dyDescent="0.2">
      <c r="A1396" s="3" t="s">
        <v>1410</v>
      </c>
      <c r="B1396" s="2" t="s">
        <v>28</v>
      </c>
      <c r="C1396" s="4">
        <v>0</v>
      </c>
      <c r="D1396" s="4">
        <v>0</v>
      </c>
      <c r="E1396" s="4" t="e">
        <f t="shared" si="84"/>
        <v>#DIV/0!</v>
      </c>
      <c r="F1396" s="4">
        <v>4.4850119214301699E-5</v>
      </c>
      <c r="G1396" s="4">
        <v>6.5424809577514503E-6</v>
      </c>
      <c r="H1396" s="4">
        <f t="shared" si="85"/>
        <v>0.14587432703334263</v>
      </c>
      <c r="I1396" s="4">
        <v>5.9264681225340502E-5</v>
      </c>
      <c r="J1396" s="4">
        <v>0</v>
      </c>
      <c r="K1396" s="4">
        <f t="shared" si="86"/>
        <v>0</v>
      </c>
      <c r="L1396" s="4">
        <v>0</v>
      </c>
      <c r="M1396" s="4">
        <v>0</v>
      </c>
      <c r="N1396" s="4" t="e">
        <f t="shared" si="87"/>
        <v>#DIV/0!</v>
      </c>
      <c r="O1396" s="4">
        <v>2.11299572477665E-5</v>
      </c>
      <c r="P1396" s="4">
        <v>5.8297020405668902E-5</v>
      </c>
      <c r="Q1396" s="4">
        <v>0</v>
      </c>
      <c r="R1396" s="4">
        <v>0</v>
      </c>
    </row>
    <row r="1397" spans="1:18" x14ac:dyDescent="0.2">
      <c r="A1397" s="3" t="s">
        <v>1411</v>
      </c>
      <c r="B1397" s="2" t="s">
        <v>28</v>
      </c>
      <c r="C1397" s="4">
        <v>0</v>
      </c>
      <c r="D1397" s="4">
        <v>0</v>
      </c>
      <c r="E1397" s="4" t="e">
        <f t="shared" si="84"/>
        <v>#DIV/0!</v>
      </c>
      <c r="F1397" s="4">
        <v>4.4850119214301699E-5</v>
      </c>
      <c r="G1397" s="4">
        <v>6.5424809577514503E-6</v>
      </c>
      <c r="H1397" s="4">
        <f t="shared" si="85"/>
        <v>0.14587432703334263</v>
      </c>
      <c r="I1397" s="4">
        <v>2.96323406126702E-5</v>
      </c>
      <c r="J1397" s="4">
        <v>0</v>
      </c>
      <c r="K1397" s="4">
        <f t="shared" si="86"/>
        <v>0</v>
      </c>
      <c r="L1397" s="4">
        <v>0</v>
      </c>
      <c r="M1397" s="4">
        <v>0</v>
      </c>
      <c r="N1397" s="4" t="e">
        <f t="shared" si="87"/>
        <v>#DIV/0!</v>
      </c>
      <c r="O1397" s="4">
        <v>2.11299572477665E-5</v>
      </c>
      <c r="P1397" s="4">
        <v>0</v>
      </c>
      <c r="Q1397" s="4">
        <v>0</v>
      </c>
      <c r="R1397" s="4">
        <v>0</v>
      </c>
    </row>
    <row r="1398" spans="1:18" x14ac:dyDescent="0.2">
      <c r="A1398" s="3" t="s">
        <v>1412</v>
      </c>
      <c r="B1398" s="2" t="s">
        <v>28</v>
      </c>
      <c r="C1398" s="4">
        <v>0</v>
      </c>
      <c r="D1398" s="4">
        <v>0</v>
      </c>
      <c r="E1398" s="4" t="e">
        <f t="shared" si="84"/>
        <v>#DIV/0!</v>
      </c>
      <c r="F1398" s="4">
        <v>0</v>
      </c>
      <c r="G1398" s="4">
        <v>0</v>
      </c>
      <c r="H1398" s="4" t="e">
        <f t="shared" si="85"/>
        <v>#DIV/0!</v>
      </c>
      <c r="I1398" s="4">
        <v>0</v>
      </c>
      <c r="J1398" s="4">
        <v>0</v>
      </c>
      <c r="K1398" s="4" t="e">
        <f t="shared" si="86"/>
        <v>#DIV/0!</v>
      </c>
      <c r="L1398" s="4">
        <v>0</v>
      </c>
      <c r="M1398" s="4">
        <v>0</v>
      </c>
      <c r="N1398" s="4" t="e">
        <f t="shared" si="87"/>
        <v>#DIV/0!</v>
      </c>
      <c r="O1398" s="4">
        <v>2.11299572477665E-5</v>
      </c>
      <c r="P1398" s="4">
        <v>0</v>
      </c>
      <c r="Q1398" s="4">
        <v>0</v>
      </c>
      <c r="R1398" s="4">
        <v>0</v>
      </c>
    </row>
    <row r="1399" spans="1:18" x14ac:dyDescent="0.2">
      <c r="A1399" s="3" t="s">
        <v>1413</v>
      </c>
      <c r="B1399" s="2" t="s">
        <v>28</v>
      </c>
      <c r="C1399" s="4">
        <v>0</v>
      </c>
      <c r="D1399" s="4">
        <v>0</v>
      </c>
      <c r="E1399" s="4" t="e">
        <f t="shared" si="84"/>
        <v>#DIV/0!</v>
      </c>
      <c r="F1399" s="4">
        <v>0</v>
      </c>
      <c r="G1399" s="4">
        <v>1.3084961915502901E-5</v>
      </c>
      <c r="H1399" s="4" t="e">
        <f t="shared" si="85"/>
        <v>#DIV/0!</v>
      </c>
      <c r="I1399" s="4">
        <v>0</v>
      </c>
      <c r="J1399" s="4">
        <v>2.3025753291977099E-5</v>
      </c>
      <c r="K1399" s="4" t="e">
        <f t="shared" si="86"/>
        <v>#DIV/0!</v>
      </c>
      <c r="L1399" s="4">
        <v>0</v>
      </c>
      <c r="M1399" s="4">
        <v>0</v>
      </c>
      <c r="N1399" s="4" t="e">
        <f t="shared" si="87"/>
        <v>#DIV/0!</v>
      </c>
      <c r="O1399" s="4">
        <v>2.11299572477665E-5</v>
      </c>
      <c r="P1399" s="4">
        <v>5.8297020405668902E-5</v>
      </c>
      <c r="Q1399" s="4">
        <v>0</v>
      </c>
      <c r="R1399" s="4">
        <v>0</v>
      </c>
    </row>
    <row r="1400" spans="1:18" x14ac:dyDescent="0.2">
      <c r="A1400" s="3" t="s">
        <v>1414</v>
      </c>
      <c r="B1400" s="2" t="s">
        <v>28</v>
      </c>
      <c r="C1400" s="4">
        <v>0</v>
      </c>
      <c r="D1400" s="4">
        <v>0</v>
      </c>
      <c r="E1400" s="4" t="e">
        <f t="shared" si="84"/>
        <v>#DIV/0!</v>
      </c>
      <c r="F1400" s="4">
        <v>0</v>
      </c>
      <c r="G1400" s="4">
        <v>0</v>
      </c>
      <c r="H1400" s="4" t="e">
        <f t="shared" si="85"/>
        <v>#DIV/0!</v>
      </c>
      <c r="I1400" s="4">
        <v>0</v>
      </c>
      <c r="J1400" s="4">
        <v>0</v>
      </c>
      <c r="K1400" s="4" t="e">
        <f t="shared" si="86"/>
        <v>#DIV/0!</v>
      </c>
      <c r="L1400" s="4">
        <v>0</v>
      </c>
      <c r="M1400" s="4">
        <v>0</v>
      </c>
      <c r="N1400" s="4" t="e">
        <f t="shared" si="87"/>
        <v>#DIV/0!</v>
      </c>
      <c r="O1400" s="4">
        <v>2.11299572477665E-5</v>
      </c>
      <c r="P1400" s="4">
        <v>0</v>
      </c>
      <c r="Q1400" s="4">
        <v>0</v>
      </c>
      <c r="R1400" s="4">
        <v>0</v>
      </c>
    </row>
    <row r="1401" spans="1:18" x14ac:dyDescent="0.2">
      <c r="A1401" s="3" t="s">
        <v>1415</v>
      </c>
      <c r="B1401" s="2" t="s">
        <v>28</v>
      </c>
      <c r="C1401" s="4">
        <v>0</v>
      </c>
      <c r="D1401" s="4">
        <v>0</v>
      </c>
      <c r="E1401" s="4" t="e">
        <f t="shared" si="84"/>
        <v>#DIV/0!</v>
      </c>
      <c r="F1401" s="4">
        <v>0</v>
      </c>
      <c r="G1401" s="4">
        <v>1.96274428732544E-5</v>
      </c>
      <c r="H1401" s="4" t="e">
        <f t="shared" si="85"/>
        <v>#DIV/0!</v>
      </c>
      <c r="I1401" s="4">
        <v>0</v>
      </c>
      <c r="J1401" s="4">
        <v>0</v>
      </c>
      <c r="K1401" s="4" t="e">
        <f t="shared" si="86"/>
        <v>#DIV/0!</v>
      </c>
      <c r="L1401" s="4">
        <v>0</v>
      </c>
      <c r="M1401" s="4">
        <v>0</v>
      </c>
      <c r="N1401" s="4" t="e">
        <f t="shared" si="87"/>
        <v>#DIV/0!</v>
      </c>
      <c r="O1401" s="4">
        <v>2.11299572477665E-5</v>
      </c>
      <c r="P1401" s="4">
        <v>0</v>
      </c>
      <c r="Q1401" s="4">
        <v>0</v>
      </c>
      <c r="R1401" s="4">
        <v>0</v>
      </c>
    </row>
    <row r="1402" spans="1:18" x14ac:dyDescent="0.2">
      <c r="A1402" s="3" t="s">
        <v>1416</v>
      </c>
      <c r="B1402" s="2" t="s">
        <v>28</v>
      </c>
      <c r="C1402" s="4">
        <v>0</v>
      </c>
      <c r="D1402" s="4">
        <v>0</v>
      </c>
      <c r="E1402" s="4" t="e">
        <f t="shared" si="84"/>
        <v>#DIV/0!</v>
      </c>
      <c r="F1402" s="4">
        <v>4.4850119214301699E-5</v>
      </c>
      <c r="G1402" s="4">
        <v>1.3084961915502901E-5</v>
      </c>
      <c r="H1402" s="4">
        <f t="shared" si="85"/>
        <v>0.29174865406668526</v>
      </c>
      <c r="I1402" s="4">
        <v>2.96323406126702E-5</v>
      </c>
      <c r="J1402" s="4">
        <v>0</v>
      </c>
      <c r="K1402" s="4">
        <f t="shared" si="86"/>
        <v>0</v>
      </c>
      <c r="L1402" s="4">
        <v>0</v>
      </c>
      <c r="M1402" s="4">
        <v>0</v>
      </c>
      <c r="N1402" s="4" t="e">
        <f t="shared" si="87"/>
        <v>#DIV/0!</v>
      </c>
      <c r="O1402" s="4">
        <v>2.11299572477665E-5</v>
      </c>
      <c r="P1402" s="4">
        <v>5.8297020405668902E-5</v>
      </c>
      <c r="Q1402" s="4">
        <v>0</v>
      </c>
      <c r="R1402" s="4">
        <v>0</v>
      </c>
    </row>
    <row r="1403" spans="1:18" x14ac:dyDescent="0.2">
      <c r="A1403" s="3" t="s">
        <v>1417</v>
      </c>
      <c r="B1403" s="2" t="s">
        <v>28</v>
      </c>
      <c r="C1403" s="4">
        <v>0</v>
      </c>
      <c r="D1403" s="4">
        <v>0</v>
      </c>
      <c r="E1403" s="4" t="e">
        <f t="shared" si="84"/>
        <v>#DIV/0!</v>
      </c>
      <c r="F1403" s="4">
        <v>8.9700238428603397E-5</v>
      </c>
      <c r="G1403" s="4">
        <v>1.3084961915502901E-5</v>
      </c>
      <c r="H1403" s="4">
        <f t="shared" si="85"/>
        <v>0.14587432703334263</v>
      </c>
      <c r="I1403" s="4">
        <v>5.9264681225340502E-5</v>
      </c>
      <c r="J1403" s="4">
        <v>2.3025753291977099E-5</v>
      </c>
      <c r="K1403" s="4">
        <f t="shared" si="86"/>
        <v>0.38852403853193601</v>
      </c>
      <c r="L1403" s="4">
        <v>1.16371813143038E-4</v>
      </c>
      <c r="M1403" s="4">
        <v>0</v>
      </c>
      <c r="N1403" s="4">
        <f t="shared" si="87"/>
        <v>0</v>
      </c>
      <c r="O1403" s="4">
        <v>2.11299572477665E-5</v>
      </c>
      <c r="P1403" s="4">
        <v>0</v>
      </c>
      <c r="Q1403" s="4">
        <v>0</v>
      </c>
      <c r="R1403" s="4">
        <v>0</v>
      </c>
    </row>
    <row r="1404" spans="1:18" x14ac:dyDescent="0.2">
      <c r="A1404" s="3" t="s">
        <v>1418</v>
      </c>
      <c r="B1404" s="2" t="s">
        <v>28</v>
      </c>
      <c r="C1404" s="4">
        <v>0</v>
      </c>
      <c r="D1404" s="4">
        <v>0</v>
      </c>
      <c r="E1404" s="4" t="e">
        <f t="shared" si="84"/>
        <v>#DIV/0!</v>
      </c>
      <c r="F1404" s="4">
        <v>0</v>
      </c>
      <c r="G1404" s="4">
        <v>1.3084961915502901E-5</v>
      </c>
      <c r="H1404" s="4" t="e">
        <f t="shared" si="85"/>
        <v>#DIV/0!</v>
      </c>
      <c r="I1404" s="4">
        <v>5.9264681225340502E-5</v>
      </c>
      <c r="J1404" s="4">
        <v>2.3025753291977099E-5</v>
      </c>
      <c r="K1404" s="4">
        <f t="shared" si="86"/>
        <v>0.38852403853193601</v>
      </c>
      <c r="L1404" s="4">
        <v>3.49115439429115E-4</v>
      </c>
      <c r="M1404" s="4">
        <v>0</v>
      </c>
      <c r="N1404" s="4">
        <f t="shared" si="87"/>
        <v>0</v>
      </c>
      <c r="O1404" s="4">
        <v>2.11299572477665E-5</v>
      </c>
      <c r="P1404" s="4">
        <v>5.8297020405668902E-5</v>
      </c>
      <c r="Q1404" s="4">
        <v>0</v>
      </c>
      <c r="R1404" s="4">
        <v>0</v>
      </c>
    </row>
    <row r="1405" spans="1:18" x14ac:dyDescent="0.2">
      <c r="A1405" s="3" t="s">
        <v>1419</v>
      </c>
      <c r="B1405" s="2" t="s">
        <v>28</v>
      </c>
      <c r="C1405" s="4">
        <v>0</v>
      </c>
      <c r="D1405" s="4">
        <v>0</v>
      </c>
      <c r="E1405" s="4" t="e">
        <f t="shared" si="84"/>
        <v>#DIV/0!</v>
      </c>
      <c r="F1405" s="4">
        <v>0</v>
      </c>
      <c r="G1405" s="4">
        <v>6.5424809577514503E-6</v>
      </c>
      <c r="H1405" s="4" t="e">
        <f t="shared" si="85"/>
        <v>#DIV/0!</v>
      </c>
      <c r="I1405" s="4">
        <v>5.9264681225340502E-5</v>
      </c>
      <c r="J1405" s="4">
        <v>0</v>
      </c>
      <c r="K1405" s="4">
        <f t="shared" si="86"/>
        <v>0</v>
      </c>
      <c r="L1405" s="4">
        <v>1.16371813143038E-4</v>
      </c>
      <c r="M1405" s="4">
        <v>0</v>
      </c>
      <c r="N1405" s="4">
        <f t="shared" si="87"/>
        <v>0</v>
      </c>
      <c r="O1405" s="4">
        <v>2.11299572477665E-5</v>
      </c>
      <c r="P1405" s="4">
        <v>5.8297020405668902E-5</v>
      </c>
      <c r="Q1405" s="4">
        <v>0</v>
      </c>
      <c r="R1405" s="4">
        <v>0</v>
      </c>
    </row>
    <row r="1406" spans="1:18" x14ac:dyDescent="0.2">
      <c r="A1406" s="3" t="s">
        <v>1420</v>
      </c>
      <c r="B1406" s="2" t="s">
        <v>28</v>
      </c>
      <c r="C1406" s="4">
        <v>0</v>
      </c>
      <c r="D1406" s="4">
        <v>0</v>
      </c>
      <c r="E1406" s="4" t="e">
        <f t="shared" si="84"/>
        <v>#DIV/0!</v>
      </c>
      <c r="F1406" s="4">
        <v>8.9700238428603397E-5</v>
      </c>
      <c r="G1406" s="4">
        <v>1.3084961915502901E-5</v>
      </c>
      <c r="H1406" s="4">
        <f t="shared" si="85"/>
        <v>0.14587432703334263</v>
      </c>
      <c r="I1406" s="4">
        <v>0</v>
      </c>
      <c r="J1406" s="4">
        <v>0</v>
      </c>
      <c r="K1406" s="4" t="e">
        <f t="shared" si="86"/>
        <v>#DIV/0!</v>
      </c>
      <c r="L1406" s="4">
        <v>0</v>
      </c>
      <c r="M1406" s="4">
        <v>0</v>
      </c>
      <c r="N1406" s="4" t="e">
        <f t="shared" si="87"/>
        <v>#DIV/0!</v>
      </c>
      <c r="O1406" s="4">
        <v>2.11299572477665E-5</v>
      </c>
      <c r="P1406" s="4">
        <v>1.1659404081133799E-4</v>
      </c>
      <c r="Q1406" s="4">
        <v>0</v>
      </c>
      <c r="R1406" s="4">
        <v>0</v>
      </c>
    </row>
    <row r="1407" spans="1:18" x14ac:dyDescent="0.2">
      <c r="A1407" s="3" t="s">
        <v>1421</v>
      </c>
      <c r="B1407" s="2" t="s">
        <v>28</v>
      </c>
      <c r="C1407" s="4">
        <v>0</v>
      </c>
      <c r="D1407" s="4">
        <v>0</v>
      </c>
      <c r="E1407" s="4" t="e">
        <f t="shared" si="84"/>
        <v>#DIV/0!</v>
      </c>
      <c r="F1407" s="4">
        <v>4.4850119214301699E-5</v>
      </c>
      <c r="G1407" s="4">
        <v>1.3084961915502901E-5</v>
      </c>
      <c r="H1407" s="4">
        <f t="shared" si="85"/>
        <v>0.29174865406668526</v>
      </c>
      <c r="I1407" s="4">
        <v>0</v>
      </c>
      <c r="J1407" s="4">
        <v>4.60515065839543E-5</v>
      </c>
      <c r="K1407" s="4" t="e">
        <f t="shared" si="86"/>
        <v>#DIV/0!</v>
      </c>
      <c r="L1407" s="4">
        <v>0</v>
      </c>
      <c r="M1407" s="4">
        <v>0</v>
      </c>
      <c r="N1407" s="4" t="e">
        <f t="shared" si="87"/>
        <v>#DIV/0!</v>
      </c>
      <c r="O1407" s="4">
        <v>2.11299572477665E-5</v>
      </c>
      <c r="P1407" s="4">
        <v>0</v>
      </c>
      <c r="Q1407" s="4">
        <v>0</v>
      </c>
      <c r="R1407" s="4">
        <v>0</v>
      </c>
    </row>
    <row r="1408" spans="1:18" x14ac:dyDescent="0.2">
      <c r="A1408" s="3" t="s">
        <v>1422</v>
      </c>
      <c r="B1408" s="2" t="s">
        <v>28</v>
      </c>
      <c r="C1408" s="4">
        <v>0</v>
      </c>
      <c r="D1408" s="4">
        <v>0</v>
      </c>
      <c r="E1408" s="4" t="e">
        <f t="shared" si="84"/>
        <v>#DIV/0!</v>
      </c>
      <c r="F1408" s="4">
        <v>0</v>
      </c>
      <c r="G1408" s="4">
        <v>0</v>
      </c>
      <c r="H1408" s="4" t="e">
        <f t="shared" si="85"/>
        <v>#DIV/0!</v>
      </c>
      <c r="I1408" s="4">
        <v>0</v>
      </c>
      <c r="J1408" s="4">
        <v>0</v>
      </c>
      <c r="K1408" s="4" t="e">
        <f t="shared" si="86"/>
        <v>#DIV/0!</v>
      </c>
      <c r="L1408" s="4">
        <v>0</v>
      </c>
      <c r="M1408" s="4">
        <v>0</v>
      </c>
      <c r="N1408" s="4" t="e">
        <f t="shared" si="87"/>
        <v>#DIV/0!</v>
      </c>
      <c r="O1408" s="4">
        <v>2.11299572477665E-5</v>
      </c>
      <c r="P1408" s="4">
        <v>0</v>
      </c>
      <c r="Q1408" s="4">
        <v>0</v>
      </c>
      <c r="R1408" s="4">
        <v>0</v>
      </c>
    </row>
    <row r="1409" spans="1:18" x14ac:dyDescent="0.2">
      <c r="A1409" s="3" t="s">
        <v>1423</v>
      </c>
      <c r="B1409" s="2" t="s">
        <v>28</v>
      </c>
      <c r="C1409" s="4">
        <v>0</v>
      </c>
      <c r="D1409" s="4">
        <v>0</v>
      </c>
      <c r="E1409" s="4" t="e">
        <f t="shared" si="84"/>
        <v>#DIV/0!</v>
      </c>
      <c r="F1409" s="4">
        <v>4.4850119214301699E-5</v>
      </c>
      <c r="G1409" s="4">
        <v>1.96274428732544E-5</v>
      </c>
      <c r="H1409" s="4">
        <f t="shared" si="85"/>
        <v>0.43762298110002901</v>
      </c>
      <c r="I1409" s="4">
        <v>5.9264681225340502E-5</v>
      </c>
      <c r="J1409" s="4">
        <v>0</v>
      </c>
      <c r="K1409" s="4">
        <f t="shared" si="86"/>
        <v>0</v>
      </c>
      <c r="L1409" s="4">
        <v>0</v>
      </c>
      <c r="M1409" s="4">
        <v>0</v>
      </c>
      <c r="N1409" s="4" t="e">
        <f t="shared" si="87"/>
        <v>#DIV/0!</v>
      </c>
      <c r="O1409" s="4">
        <v>2.11299572477665E-5</v>
      </c>
      <c r="P1409" s="4">
        <v>5.8297020405668902E-5</v>
      </c>
      <c r="Q1409" s="4">
        <v>0</v>
      </c>
      <c r="R1409" s="4">
        <v>0</v>
      </c>
    </row>
    <row r="1410" spans="1:18" x14ac:dyDescent="0.2">
      <c r="A1410" s="3" t="s">
        <v>1424</v>
      </c>
      <c r="B1410" s="2" t="s">
        <v>28</v>
      </c>
      <c r="C1410" s="4">
        <v>0</v>
      </c>
      <c r="D1410" s="4">
        <v>0</v>
      </c>
      <c r="E1410" s="4" t="e">
        <f t="shared" ref="E1410:E1473" si="88">D1410/C1410</f>
        <v>#DIV/0!</v>
      </c>
      <c r="F1410" s="4">
        <v>0</v>
      </c>
      <c r="G1410" s="4">
        <v>6.5424809577514503E-6</v>
      </c>
      <c r="H1410" s="4" t="e">
        <f t="shared" ref="H1410:H1473" si="89">G1410/F1410</f>
        <v>#DIV/0!</v>
      </c>
      <c r="I1410" s="4">
        <v>0</v>
      </c>
      <c r="J1410" s="4">
        <v>0</v>
      </c>
      <c r="K1410" s="4" t="e">
        <f t="shared" ref="K1410:K1473" si="90">J1410/I1410</f>
        <v>#DIV/0!</v>
      </c>
      <c r="L1410" s="4">
        <v>2.32743626286077E-4</v>
      </c>
      <c r="M1410" s="4">
        <v>0</v>
      </c>
      <c r="N1410" s="4">
        <f t="shared" ref="N1410:N1473" si="91">M1410/L1410</f>
        <v>0</v>
      </c>
      <c r="O1410" s="4">
        <v>2.11299572477665E-5</v>
      </c>
      <c r="P1410" s="4">
        <v>0</v>
      </c>
      <c r="Q1410" s="4">
        <v>0</v>
      </c>
      <c r="R1410" s="4">
        <v>0</v>
      </c>
    </row>
    <row r="1411" spans="1:18" x14ac:dyDescent="0.2">
      <c r="A1411" s="3" t="s">
        <v>1425</v>
      </c>
      <c r="B1411" s="2" t="s">
        <v>28</v>
      </c>
      <c r="C1411" s="4">
        <v>0</v>
      </c>
      <c r="D1411" s="4">
        <v>0</v>
      </c>
      <c r="E1411" s="4" t="e">
        <f t="shared" si="88"/>
        <v>#DIV/0!</v>
      </c>
      <c r="F1411" s="4">
        <v>8.9700238428603397E-5</v>
      </c>
      <c r="G1411" s="4">
        <v>6.5424809577514503E-6</v>
      </c>
      <c r="H1411" s="4">
        <f t="shared" si="89"/>
        <v>7.2937163516671316E-2</v>
      </c>
      <c r="I1411" s="4">
        <v>0</v>
      </c>
      <c r="J1411" s="4">
        <v>2.3025753291977099E-5</v>
      </c>
      <c r="K1411" s="4" t="e">
        <f t="shared" si="90"/>
        <v>#DIV/0!</v>
      </c>
      <c r="L1411" s="4">
        <v>0</v>
      </c>
      <c r="M1411" s="4">
        <v>0</v>
      </c>
      <c r="N1411" s="4" t="e">
        <f t="shared" si="91"/>
        <v>#DIV/0!</v>
      </c>
      <c r="O1411" s="4">
        <v>2.11299572477665E-5</v>
      </c>
      <c r="P1411" s="4">
        <v>5.8297020405668902E-5</v>
      </c>
      <c r="Q1411" s="4">
        <v>0</v>
      </c>
      <c r="R1411" s="4">
        <v>0</v>
      </c>
    </row>
    <row r="1412" spans="1:18" x14ac:dyDescent="0.2">
      <c r="A1412" s="3" t="s">
        <v>1426</v>
      </c>
      <c r="B1412" s="2" t="s">
        <v>28</v>
      </c>
      <c r="C1412" s="4">
        <v>0</v>
      </c>
      <c r="D1412" s="4">
        <v>0</v>
      </c>
      <c r="E1412" s="4" t="e">
        <f t="shared" si="88"/>
        <v>#DIV/0!</v>
      </c>
      <c r="F1412" s="4">
        <v>0</v>
      </c>
      <c r="G1412" s="4">
        <v>6.5424809577514503E-6</v>
      </c>
      <c r="H1412" s="4" t="e">
        <f t="shared" si="89"/>
        <v>#DIV/0!</v>
      </c>
      <c r="I1412" s="4">
        <v>2.96323406126702E-5</v>
      </c>
      <c r="J1412" s="4">
        <v>0</v>
      </c>
      <c r="K1412" s="4">
        <f t="shared" si="90"/>
        <v>0</v>
      </c>
      <c r="L1412" s="4">
        <v>0</v>
      </c>
      <c r="M1412" s="4">
        <v>0</v>
      </c>
      <c r="N1412" s="4" t="e">
        <f t="shared" si="91"/>
        <v>#DIV/0!</v>
      </c>
      <c r="O1412" s="4">
        <v>2.11299572477665E-5</v>
      </c>
      <c r="P1412" s="4">
        <v>5.8297020405668902E-5</v>
      </c>
      <c r="Q1412" s="4">
        <v>0</v>
      </c>
      <c r="R1412" s="4">
        <v>0</v>
      </c>
    </row>
    <row r="1413" spans="1:18" x14ac:dyDescent="0.2">
      <c r="A1413" s="3" t="s">
        <v>1427</v>
      </c>
      <c r="B1413" s="2" t="s">
        <v>28</v>
      </c>
      <c r="C1413" s="4">
        <v>0</v>
      </c>
      <c r="D1413" s="4">
        <v>0</v>
      </c>
      <c r="E1413" s="4" t="e">
        <f t="shared" si="88"/>
        <v>#DIV/0!</v>
      </c>
      <c r="F1413" s="4">
        <v>0</v>
      </c>
      <c r="G1413" s="4">
        <v>1.96274428732544E-5</v>
      </c>
      <c r="H1413" s="4" t="e">
        <f t="shared" si="89"/>
        <v>#DIV/0!</v>
      </c>
      <c r="I1413" s="4">
        <v>0</v>
      </c>
      <c r="J1413" s="4">
        <v>0</v>
      </c>
      <c r="K1413" s="4" t="e">
        <f t="shared" si="90"/>
        <v>#DIV/0!</v>
      </c>
      <c r="L1413" s="4">
        <v>0</v>
      </c>
      <c r="M1413" s="4">
        <v>0</v>
      </c>
      <c r="N1413" s="4" t="e">
        <f t="shared" si="91"/>
        <v>#DIV/0!</v>
      </c>
      <c r="O1413" s="4">
        <v>2.11299572477665E-5</v>
      </c>
      <c r="P1413" s="4">
        <v>5.8297020405668902E-5</v>
      </c>
      <c r="Q1413" s="4">
        <v>0</v>
      </c>
      <c r="R1413" s="4">
        <v>0</v>
      </c>
    </row>
    <row r="1414" spans="1:18" x14ac:dyDescent="0.2">
      <c r="A1414" s="3" t="s">
        <v>1428</v>
      </c>
      <c r="B1414" s="2" t="s">
        <v>28</v>
      </c>
      <c r="C1414" s="4">
        <v>0</v>
      </c>
      <c r="D1414" s="4">
        <v>0</v>
      </c>
      <c r="E1414" s="4" t="e">
        <f t="shared" si="88"/>
        <v>#DIV/0!</v>
      </c>
      <c r="F1414" s="4">
        <v>4.4850119214301699E-5</v>
      </c>
      <c r="G1414" s="4">
        <v>0</v>
      </c>
      <c r="H1414" s="4">
        <f t="shared" si="89"/>
        <v>0</v>
      </c>
      <c r="I1414" s="4">
        <v>0</v>
      </c>
      <c r="J1414" s="4">
        <v>0</v>
      </c>
      <c r="K1414" s="4" t="e">
        <f t="shared" si="90"/>
        <v>#DIV/0!</v>
      </c>
      <c r="L1414" s="4">
        <v>0</v>
      </c>
      <c r="M1414" s="4">
        <v>0</v>
      </c>
      <c r="N1414" s="4" t="e">
        <f t="shared" si="91"/>
        <v>#DIV/0!</v>
      </c>
      <c r="O1414" s="4">
        <v>2.11299572477665E-5</v>
      </c>
      <c r="P1414" s="4">
        <v>0</v>
      </c>
      <c r="Q1414" s="4">
        <v>0</v>
      </c>
      <c r="R1414" s="4">
        <v>0</v>
      </c>
    </row>
    <row r="1415" spans="1:18" x14ac:dyDescent="0.2">
      <c r="A1415" s="3" t="s">
        <v>1429</v>
      </c>
      <c r="B1415" s="2" t="s">
        <v>28</v>
      </c>
      <c r="C1415" s="4">
        <v>0</v>
      </c>
      <c r="D1415" s="4">
        <v>0</v>
      </c>
      <c r="E1415" s="4" t="e">
        <f t="shared" si="88"/>
        <v>#DIV/0!</v>
      </c>
      <c r="F1415" s="4">
        <v>0</v>
      </c>
      <c r="G1415" s="4">
        <v>6.5424809577514503E-6</v>
      </c>
      <c r="H1415" s="4" t="e">
        <f t="shared" si="89"/>
        <v>#DIV/0!</v>
      </c>
      <c r="I1415" s="4">
        <v>0</v>
      </c>
      <c r="J1415" s="4">
        <v>0</v>
      </c>
      <c r="K1415" s="4" t="e">
        <f t="shared" si="90"/>
        <v>#DIV/0!</v>
      </c>
      <c r="L1415" s="4">
        <v>0</v>
      </c>
      <c r="M1415" s="4">
        <v>0</v>
      </c>
      <c r="N1415" s="4" t="e">
        <f t="shared" si="91"/>
        <v>#DIV/0!</v>
      </c>
      <c r="O1415" s="4">
        <v>2.11299572477665E-5</v>
      </c>
      <c r="P1415" s="4">
        <v>0</v>
      </c>
      <c r="Q1415" s="4">
        <v>0</v>
      </c>
      <c r="R1415" s="4">
        <v>0</v>
      </c>
    </row>
    <row r="1416" spans="1:18" x14ac:dyDescent="0.2">
      <c r="A1416" s="3" t="s">
        <v>1430</v>
      </c>
      <c r="B1416" s="2" t="s">
        <v>28</v>
      </c>
      <c r="C1416" s="4">
        <v>0</v>
      </c>
      <c r="D1416" s="4">
        <v>0</v>
      </c>
      <c r="E1416" s="4" t="e">
        <f t="shared" si="88"/>
        <v>#DIV/0!</v>
      </c>
      <c r="F1416" s="4">
        <v>0</v>
      </c>
      <c r="G1416" s="4">
        <v>6.5424809577514503E-6</v>
      </c>
      <c r="H1416" s="4" t="e">
        <f t="shared" si="89"/>
        <v>#DIV/0!</v>
      </c>
      <c r="I1416" s="4">
        <v>0</v>
      </c>
      <c r="J1416" s="4">
        <v>0</v>
      </c>
      <c r="K1416" s="4" t="e">
        <f t="shared" si="90"/>
        <v>#DIV/0!</v>
      </c>
      <c r="L1416" s="4">
        <v>0</v>
      </c>
      <c r="M1416" s="4">
        <v>0</v>
      </c>
      <c r="N1416" s="4" t="e">
        <f t="shared" si="91"/>
        <v>#DIV/0!</v>
      </c>
      <c r="O1416" s="4">
        <v>2.11299572477665E-5</v>
      </c>
      <c r="P1416" s="4">
        <v>0</v>
      </c>
      <c r="Q1416" s="4">
        <v>0</v>
      </c>
      <c r="R1416" s="4">
        <v>0</v>
      </c>
    </row>
    <row r="1417" spans="1:18" x14ac:dyDescent="0.2">
      <c r="A1417" s="3" t="s">
        <v>1431</v>
      </c>
      <c r="B1417" s="2" t="s">
        <v>28</v>
      </c>
      <c r="C1417" s="4">
        <v>0</v>
      </c>
      <c r="D1417" s="4">
        <v>0</v>
      </c>
      <c r="E1417" s="4" t="e">
        <f t="shared" si="88"/>
        <v>#DIV/0!</v>
      </c>
      <c r="F1417" s="4">
        <v>1.34550357642905E-4</v>
      </c>
      <c r="G1417" s="4">
        <v>6.5424809577514503E-6</v>
      </c>
      <c r="H1417" s="4">
        <f t="shared" si="89"/>
        <v>4.862477567778091E-2</v>
      </c>
      <c r="I1417" s="4">
        <v>0</v>
      </c>
      <c r="J1417" s="4">
        <v>2.3025753291977099E-5</v>
      </c>
      <c r="K1417" s="4" t="e">
        <f t="shared" si="90"/>
        <v>#DIV/0!</v>
      </c>
      <c r="L1417" s="4">
        <v>0</v>
      </c>
      <c r="M1417" s="4">
        <v>0</v>
      </c>
      <c r="N1417" s="4" t="e">
        <f t="shared" si="91"/>
        <v>#DIV/0!</v>
      </c>
      <c r="O1417" s="4">
        <v>2.11299572477665E-5</v>
      </c>
      <c r="P1417" s="4">
        <v>0</v>
      </c>
      <c r="Q1417" s="4">
        <v>0</v>
      </c>
      <c r="R1417" s="4">
        <v>0</v>
      </c>
    </row>
    <row r="1418" spans="1:18" x14ac:dyDescent="0.2">
      <c r="A1418" s="3" t="s">
        <v>1432</v>
      </c>
      <c r="B1418" s="2" t="s">
        <v>28</v>
      </c>
      <c r="C1418" s="4">
        <v>0</v>
      </c>
      <c r="D1418" s="4">
        <v>0</v>
      </c>
      <c r="E1418" s="4" t="e">
        <f t="shared" si="88"/>
        <v>#DIV/0!</v>
      </c>
      <c r="F1418" s="4">
        <v>4.4850119214301699E-5</v>
      </c>
      <c r="G1418" s="4">
        <v>0</v>
      </c>
      <c r="H1418" s="4">
        <f t="shared" si="89"/>
        <v>0</v>
      </c>
      <c r="I1418" s="4">
        <v>2.96323406126702E-5</v>
      </c>
      <c r="J1418" s="4">
        <v>0</v>
      </c>
      <c r="K1418" s="4">
        <f t="shared" si="90"/>
        <v>0</v>
      </c>
      <c r="L1418" s="4">
        <v>0</v>
      </c>
      <c r="M1418" s="4">
        <v>0</v>
      </c>
      <c r="N1418" s="4" t="e">
        <f t="shared" si="91"/>
        <v>#DIV/0!</v>
      </c>
      <c r="O1418" s="4">
        <v>2.11299572477665E-5</v>
      </c>
      <c r="P1418" s="4">
        <v>5.8297020405668902E-5</v>
      </c>
      <c r="Q1418" s="4">
        <v>0</v>
      </c>
      <c r="R1418" s="4">
        <v>0</v>
      </c>
    </row>
    <row r="1419" spans="1:18" x14ac:dyDescent="0.2">
      <c r="A1419" s="3" t="s">
        <v>1433</v>
      </c>
      <c r="B1419" s="2" t="s">
        <v>28</v>
      </c>
      <c r="C1419" s="4">
        <v>0</v>
      </c>
      <c r="D1419" s="4">
        <v>0</v>
      </c>
      <c r="E1419" s="4" t="e">
        <f t="shared" si="88"/>
        <v>#DIV/0!</v>
      </c>
      <c r="F1419" s="4">
        <v>4.4850119214301699E-5</v>
      </c>
      <c r="G1419" s="4">
        <v>6.5424809577514503E-6</v>
      </c>
      <c r="H1419" s="4">
        <f t="shared" si="89"/>
        <v>0.14587432703334263</v>
      </c>
      <c r="I1419" s="4">
        <v>2.96323406126702E-5</v>
      </c>
      <c r="J1419" s="4">
        <v>4.60515065839543E-5</v>
      </c>
      <c r="K1419" s="4">
        <f t="shared" si="90"/>
        <v>1.5540961541277503</v>
      </c>
      <c r="L1419" s="4">
        <v>0</v>
      </c>
      <c r="M1419" s="4">
        <v>0</v>
      </c>
      <c r="N1419" s="4" t="e">
        <f t="shared" si="91"/>
        <v>#DIV/0!</v>
      </c>
      <c r="O1419" s="4">
        <v>2.11299572477665E-5</v>
      </c>
      <c r="P1419" s="4">
        <v>1.1659404081133799E-4</v>
      </c>
      <c r="Q1419" s="4">
        <v>0</v>
      </c>
      <c r="R1419" s="4">
        <v>0</v>
      </c>
    </row>
    <row r="1420" spans="1:18" x14ac:dyDescent="0.2">
      <c r="A1420" s="3" t="s">
        <v>1434</v>
      </c>
      <c r="B1420" s="2" t="s">
        <v>28</v>
      </c>
      <c r="C1420" s="4">
        <v>0</v>
      </c>
      <c r="D1420" s="4">
        <v>0</v>
      </c>
      <c r="E1420" s="4" t="e">
        <f t="shared" si="88"/>
        <v>#DIV/0!</v>
      </c>
      <c r="F1420" s="4">
        <v>4.4850119214301699E-5</v>
      </c>
      <c r="G1420" s="4">
        <v>1.3084961915502901E-5</v>
      </c>
      <c r="H1420" s="4">
        <f t="shared" si="89"/>
        <v>0.29174865406668526</v>
      </c>
      <c r="I1420" s="4">
        <v>2.0742638428869199E-4</v>
      </c>
      <c r="J1420" s="4">
        <v>0</v>
      </c>
      <c r="K1420" s="4">
        <f t="shared" si="90"/>
        <v>0</v>
      </c>
      <c r="L1420" s="4">
        <v>1.16371813143038E-4</v>
      </c>
      <c r="M1420" s="4">
        <v>0</v>
      </c>
      <c r="N1420" s="4">
        <f t="shared" si="91"/>
        <v>0</v>
      </c>
      <c r="O1420" s="4">
        <v>2.11299572477665E-5</v>
      </c>
      <c r="P1420" s="4">
        <v>1.1659404081133799E-4</v>
      </c>
      <c r="Q1420" s="4">
        <v>0</v>
      </c>
      <c r="R1420" s="4">
        <v>0</v>
      </c>
    </row>
    <row r="1421" spans="1:18" x14ac:dyDescent="0.2">
      <c r="A1421" s="3" t="s">
        <v>1435</v>
      </c>
      <c r="B1421" s="2" t="s">
        <v>28</v>
      </c>
      <c r="C1421" s="4">
        <v>0</v>
      </c>
      <c r="D1421" s="4">
        <v>0</v>
      </c>
      <c r="E1421" s="4" t="e">
        <f t="shared" si="88"/>
        <v>#DIV/0!</v>
      </c>
      <c r="F1421" s="4">
        <v>0</v>
      </c>
      <c r="G1421" s="4">
        <v>1.3084961915502901E-5</v>
      </c>
      <c r="H1421" s="4" t="e">
        <f t="shared" si="89"/>
        <v>#DIV/0!</v>
      </c>
      <c r="I1421" s="4">
        <v>2.96323406126702E-5</v>
      </c>
      <c r="J1421" s="4">
        <v>2.3025753291977099E-5</v>
      </c>
      <c r="K1421" s="4">
        <f t="shared" si="90"/>
        <v>0.77704807706387335</v>
      </c>
      <c r="L1421" s="4">
        <v>0</v>
      </c>
      <c r="M1421" s="4">
        <v>0</v>
      </c>
      <c r="N1421" s="4" t="e">
        <f t="shared" si="91"/>
        <v>#DIV/0!</v>
      </c>
      <c r="O1421" s="4">
        <v>2.11299572477665E-5</v>
      </c>
      <c r="P1421" s="4">
        <v>0</v>
      </c>
      <c r="Q1421" s="4">
        <v>0</v>
      </c>
      <c r="R1421" s="4">
        <v>0</v>
      </c>
    </row>
    <row r="1422" spans="1:18" x14ac:dyDescent="0.2">
      <c r="A1422" s="3" t="s">
        <v>1436</v>
      </c>
      <c r="B1422" s="2" t="s">
        <v>28</v>
      </c>
      <c r="C1422" s="4">
        <v>0</v>
      </c>
      <c r="D1422" s="4">
        <v>0</v>
      </c>
      <c r="E1422" s="4" t="e">
        <f t="shared" si="88"/>
        <v>#DIV/0!</v>
      </c>
      <c r="F1422" s="4">
        <v>0</v>
      </c>
      <c r="G1422" s="4">
        <v>6.5424809577514503E-6</v>
      </c>
      <c r="H1422" s="4" t="e">
        <f t="shared" si="89"/>
        <v>#DIV/0!</v>
      </c>
      <c r="I1422" s="4">
        <v>0</v>
      </c>
      <c r="J1422" s="4">
        <v>2.3025753291977099E-5</v>
      </c>
      <c r="K1422" s="4" t="e">
        <f t="shared" si="90"/>
        <v>#DIV/0!</v>
      </c>
      <c r="L1422" s="4">
        <v>0</v>
      </c>
      <c r="M1422" s="4">
        <v>0</v>
      </c>
      <c r="N1422" s="4" t="e">
        <f t="shared" si="91"/>
        <v>#DIV/0!</v>
      </c>
      <c r="O1422" s="4">
        <v>2.11299572477665E-5</v>
      </c>
      <c r="P1422" s="4">
        <v>0</v>
      </c>
      <c r="Q1422" s="4">
        <v>0</v>
      </c>
      <c r="R1422" s="4">
        <v>0</v>
      </c>
    </row>
    <row r="1423" spans="1:18" x14ac:dyDescent="0.2">
      <c r="A1423" s="3" t="s">
        <v>1437</v>
      </c>
      <c r="B1423" s="2" t="s">
        <v>28</v>
      </c>
      <c r="C1423" s="4">
        <v>0</v>
      </c>
      <c r="D1423" s="4">
        <v>0</v>
      </c>
      <c r="E1423" s="4" t="e">
        <f t="shared" si="88"/>
        <v>#DIV/0!</v>
      </c>
      <c r="F1423" s="4">
        <v>1.34550357642905E-4</v>
      </c>
      <c r="G1423" s="4">
        <v>6.5424809577514503E-6</v>
      </c>
      <c r="H1423" s="4">
        <f t="shared" si="89"/>
        <v>4.862477567778091E-2</v>
      </c>
      <c r="I1423" s="4">
        <v>1.18529362450681E-4</v>
      </c>
      <c r="J1423" s="4">
        <v>0</v>
      </c>
      <c r="K1423" s="4">
        <f t="shared" si="90"/>
        <v>0</v>
      </c>
      <c r="L1423" s="4">
        <v>0</v>
      </c>
      <c r="M1423" s="4">
        <v>0</v>
      </c>
      <c r="N1423" s="4" t="e">
        <f t="shared" si="91"/>
        <v>#DIV/0!</v>
      </c>
      <c r="O1423" s="4">
        <v>2.11299572477665E-5</v>
      </c>
      <c r="P1423" s="4">
        <v>0</v>
      </c>
      <c r="Q1423" s="4">
        <v>0</v>
      </c>
      <c r="R1423" s="4">
        <v>0</v>
      </c>
    </row>
    <row r="1424" spans="1:18" x14ac:dyDescent="0.2">
      <c r="A1424" s="3" t="s">
        <v>1438</v>
      </c>
      <c r="B1424" s="2" t="s">
        <v>28</v>
      </c>
      <c r="C1424" s="4">
        <v>0</v>
      </c>
      <c r="D1424" s="4">
        <v>0</v>
      </c>
      <c r="E1424" s="4" t="e">
        <f t="shared" si="88"/>
        <v>#DIV/0!</v>
      </c>
      <c r="F1424" s="4">
        <v>1.34550357642905E-4</v>
      </c>
      <c r="G1424" s="4">
        <v>6.5424809577514503E-6</v>
      </c>
      <c r="H1424" s="4">
        <f t="shared" si="89"/>
        <v>4.862477567778091E-2</v>
      </c>
      <c r="I1424" s="4">
        <v>1.18529362450681E-4</v>
      </c>
      <c r="J1424" s="4">
        <v>0</v>
      </c>
      <c r="K1424" s="4">
        <f t="shared" si="90"/>
        <v>0</v>
      </c>
      <c r="L1424" s="4">
        <v>0</v>
      </c>
      <c r="M1424" s="4">
        <v>0</v>
      </c>
      <c r="N1424" s="4" t="e">
        <f t="shared" si="91"/>
        <v>#DIV/0!</v>
      </c>
      <c r="O1424" s="4">
        <v>2.11299572477665E-5</v>
      </c>
      <c r="P1424" s="4">
        <v>0</v>
      </c>
      <c r="Q1424" s="4">
        <v>0</v>
      </c>
      <c r="R1424" s="4">
        <v>0</v>
      </c>
    </row>
    <row r="1425" spans="1:18" x14ac:dyDescent="0.2">
      <c r="A1425" s="3" t="s">
        <v>1439</v>
      </c>
      <c r="B1425" s="2" t="s">
        <v>28</v>
      </c>
      <c r="C1425" s="4">
        <v>0</v>
      </c>
      <c r="D1425" s="4">
        <v>0</v>
      </c>
      <c r="E1425" s="4" t="e">
        <f t="shared" si="88"/>
        <v>#DIV/0!</v>
      </c>
      <c r="F1425" s="4">
        <v>8.9700238428603397E-5</v>
      </c>
      <c r="G1425" s="4">
        <v>6.5424809577514503E-6</v>
      </c>
      <c r="H1425" s="4">
        <f t="shared" si="89"/>
        <v>7.2937163516671316E-2</v>
      </c>
      <c r="I1425" s="4">
        <v>5.9264681225340502E-5</v>
      </c>
      <c r="J1425" s="4">
        <v>0</v>
      </c>
      <c r="K1425" s="4">
        <f t="shared" si="90"/>
        <v>0</v>
      </c>
      <c r="L1425" s="4">
        <v>0</v>
      </c>
      <c r="M1425" s="4">
        <v>0</v>
      </c>
      <c r="N1425" s="4" t="e">
        <f t="shared" si="91"/>
        <v>#DIV/0!</v>
      </c>
      <c r="O1425" s="4">
        <v>2.11299572477665E-5</v>
      </c>
      <c r="P1425" s="4">
        <v>5.8297020405668902E-5</v>
      </c>
      <c r="Q1425" s="4">
        <v>0</v>
      </c>
      <c r="R1425" s="4">
        <v>0</v>
      </c>
    </row>
    <row r="1426" spans="1:18" x14ac:dyDescent="0.2">
      <c r="A1426" s="3" t="s">
        <v>1440</v>
      </c>
      <c r="B1426" s="2" t="s">
        <v>28</v>
      </c>
      <c r="C1426" s="4">
        <v>0</v>
      </c>
      <c r="D1426" s="4">
        <v>0</v>
      </c>
      <c r="E1426" s="4" t="e">
        <f t="shared" si="88"/>
        <v>#DIV/0!</v>
      </c>
      <c r="F1426" s="4">
        <v>8.9700238428603397E-5</v>
      </c>
      <c r="G1426" s="4">
        <v>6.5424809577514503E-6</v>
      </c>
      <c r="H1426" s="4">
        <f t="shared" si="89"/>
        <v>7.2937163516671316E-2</v>
      </c>
      <c r="I1426" s="4">
        <v>2.96323406126702E-5</v>
      </c>
      <c r="J1426" s="4">
        <v>0</v>
      </c>
      <c r="K1426" s="4">
        <f t="shared" si="90"/>
        <v>0</v>
      </c>
      <c r="L1426" s="4">
        <v>0</v>
      </c>
      <c r="M1426" s="4">
        <v>0</v>
      </c>
      <c r="N1426" s="4" t="e">
        <f t="shared" si="91"/>
        <v>#DIV/0!</v>
      </c>
      <c r="O1426" s="4">
        <v>2.11299572477665E-5</v>
      </c>
      <c r="P1426" s="4">
        <v>0</v>
      </c>
      <c r="Q1426" s="4">
        <v>0</v>
      </c>
      <c r="R1426" s="4">
        <v>0</v>
      </c>
    </row>
    <row r="1427" spans="1:18" x14ac:dyDescent="0.2">
      <c r="A1427" s="3" t="s">
        <v>1441</v>
      </c>
      <c r="B1427" s="2" t="s">
        <v>28</v>
      </c>
      <c r="C1427" s="4">
        <v>0</v>
      </c>
      <c r="D1427" s="4">
        <v>0</v>
      </c>
      <c r="E1427" s="4" t="e">
        <f t="shared" si="88"/>
        <v>#DIV/0!</v>
      </c>
      <c r="F1427" s="4">
        <v>0</v>
      </c>
      <c r="G1427" s="4">
        <v>1.3084961915502901E-5</v>
      </c>
      <c r="H1427" s="4" t="e">
        <f t="shared" si="89"/>
        <v>#DIV/0!</v>
      </c>
      <c r="I1427" s="4">
        <v>1.18529362450681E-4</v>
      </c>
      <c r="J1427" s="4">
        <v>0</v>
      </c>
      <c r="K1427" s="4">
        <f t="shared" si="90"/>
        <v>0</v>
      </c>
      <c r="L1427" s="4">
        <v>1.16371813143038E-4</v>
      </c>
      <c r="M1427" s="4">
        <v>0</v>
      </c>
      <c r="N1427" s="4">
        <f t="shared" si="91"/>
        <v>0</v>
      </c>
      <c r="O1427" s="4">
        <v>2.11299572477665E-5</v>
      </c>
      <c r="P1427" s="4">
        <v>5.8297020405668902E-5</v>
      </c>
      <c r="Q1427" s="4">
        <v>0</v>
      </c>
      <c r="R1427" s="4">
        <v>0</v>
      </c>
    </row>
    <row r="1428" spans="1:18" x14ac:dyDescent="0.2">
      <c r="A1428" s="3" t="s">
        <v>1442</v>
      </c>
      <c r="B1428" s="2" t="s">
        <v>28</v>
      </c>
      <c r="C1428" s="4">
        <v>0</v>
      </c>
      <c r="D1428" s="4">
        <v>0</v>
      </c>
      <c r="E1428" s="4" t="e">
        <f t="shared" si="88"/>
        <v>#DIV/0!</v>
      </c>
      <c r="F1428" s="4">
        <v>8.9700238428603397E-5</v>
      </c>
      <c r="G1428" s="4">
        <v>6.5424809577514503E-6</v>
      </c>
      <c r="H1428" s="4">
        <f t="shared" si="89"/>
        <v>7.2937163516671316E-2</v>
      </c>
      <c r="I1428" s="4">
        <v>0</v>
      </c>
      <c r="J1428" s="4">
        <v>4.60515065839543E-5</v>
      </c>
      <c r="K1428" s="4" t="e">
        <f t="shared" si="90"/>
        <v>#DIV/0!</v>
      </c>
      <c r="L1428" s="4">
        <v>0</v>
      </c>
      <c r="M1428" s="4">
        <v>0</v>
      </c>
      <c r="N1428" s="4" t="e">
        <f t="shared" si="91"/>
        <v>#DIV/0!</v>
      </c>
      <c r="O1428" s="4">
        <v>2.11299572477665E-5</v>
      </c>
      <c r="P1428" s="4">
        <v>5.8297020405668902E-5</v>
      </c>
      <c r="Q1428" s="4">
        <v>0</v>
      </c>
      <c r="R1428" s="4">
        <v>0</v>
      </c>
    </row>
    <row r="1429" spans="1:18" x14ac:dyDescent="0.2">
      <c r="A1429" s="3" t="s">
        <v>1443</v>
      </c>
      <c r="B1429" s="2" t="s">
        <v>28</v>
      </c>
      <c r="C1429" s="4">
        <v>0</v>
      </c>
      <c r="D1429" s="4">
        <v>0</v>
      </c>
      <c r="E1429" s="4" t="e">
        <f t="shared" si="88"/>
        <v>#DIV/0!</v>
      </c>
      <c r="F1429" s="4">
        <v>0</v>
      </c>
      <c r="G1429" s="4">
        <v>0</v>
      </c>
      <c r="H1429" s="4" t="e">
        <f t="shared" si="89"/>
        <v>#DIV/0!</v>
      </c>
      <c r="I1429" s="4">
        <v>2.96323406126702E-5</v>
      </c>
      <c r="J1429" s="4">
        <v>0</v>
      </c>
      <c r="K1429" s="4">
        <f t="shared" si="90"/>
        <v>0</v>
      </c>
      <c r="L1429" s="4">
        <v>0</v>
      </c>
      <c r="M1429" s="4">
        <v>0</v>
      </c>
      <c r="N1429" s="4" t="e">
        <f t="shared" si="91"/>
        <v>#DIV/0!</v>
      </c>
      <c r="O1429" s="4">
        <v>2.11299572477665E-5</v>
      </c>
      <c r="P1429" s="4">
        <v>0</v>
      </c>
      <c r="Q1429" s="4">
        <v>0</v>
      </c>
      <c r="R1429" s="4">
        <v>0</v>
      </c>
    </row>
    <row r="1430" spans="1:18" x14ac:dyDescent="0.2">
      <c r="A1430" s="3" t="s">
        <v>1444</v>
      </c>
      <c r="B1430" s="2" t="s">
        <v>28</v>
      </c>
      <c r="C1430" s="4">
        <v>0</v>
      </c>
      <c r="D1430" s="4">
        <v>0</v>
      </c>
      <c r="E1430" s="4" t="e">
        <f t="shared" si="88"/>
        <v>#DIV/0!</v>
      </c>
      <c r="F1430" s="4">
        <v>8.9700238428603397E-5</v>
      </c>
      <c r="G1430" s="4">
        <v>0</v>
      </c>
      <c r="H1430" s="4">
        <f t="shared" si="89"/>
        <v>0</v>
      </c>
      <c r="I1430" s="4">
        <v>8.8897021838010702E-5</v>
      </c>
      <c r="J1430" s="4">
        <v>2.3025753291977099E-5</v>
      </c>
      <c r="K1430" s="4">
        <f t="shared" si="90"/>
        <v>0.25901602568795751</v>
      </c>
      <c r="L1430" s="4">
        <v>2.32743626286077E-4</v>
      </c>
      <c r="M1430" s="4">
        <v>0</v>
      </c>
      <c r="N1430" s="4">
        <f t="shared" si="91"/>
        <v>0</v>
      </c>
      <c r="O1430" s="4">
        <v>2.11299572477665E-5</v>
      </c>
      <c r="P1430" s="4">
        <v>0</v>
      </c>
      <c r="Q1430" s="4">
        <v>0</v>
      </c>
      <c r="R1430" s="4">
        <v>0</v>
      </c>
    </row>
    <row r="1431" spans="1:18" x14ac:dyDescent="0.2">
      <c r="A1431" s="3" t="s">
        <v>1445</v>
      </c>
      <c r="B1431" s="2" t="s">
        <v>28</v>
      </c>
      <c r="C1431" s="4">
        <v>0</v>
      </c>
      <c r="D1431" s="4">
        <v>0</v>
      </c>
      <c r="E1431" s="4" t="e">
        <f t="shared" si="88"/>
        <v>#DIV/0!</v>
      </c>
      <c r="F1431" s="4">
        <v>0</v>
      </c>
      <c r="G1431" s="4">
        <v>0</v>
      </c>
      <c r="H1431" s="4" t="e">
        <f t="shared" si="89"/>
        <v>#DIV/0!</v>
      </c>
      <c r="I1431" s="4">
        <v>5.9264681225340502E-5</v>
      </c>
      <c r="J1431" s="4">
        <v>2.3025753291977099E-5</v>
      </c>
      <c r="K1431" s="4">
        <f t="shared" si="90"/>
        <v>0.38852403853193601</v>
      </c>
      <c r="L1431" s="4">
        <v>1.16371813143038E-4</v>
      </c>
      <c r="M1431" s="4">
        <v>0</v>
      </c>
      <c r="N1431" s="4">
        <f t="shared" si="91"/>
        <v>0</v>
      </c>
      <c r="O1431" s="4">
        <v>2.11299572477665E-5</v>
      </c>
      <c r="P1431" s="4">
        <v>0</v>
      </c>
      <c r="Q1431" s="4">
        <v>0</v>
      </c>
      <c r="R1431" s="4">
        <v>0</v>
      </c>
    </row>
    <row r="1432" spans="1:18" x14ac:dyDescent="0.2">
      <c r="A1432" s="3" t="s">
        <v>1446</v>
      </c>
      <c r="B1432" s="2" t="s">
        <v>28</v>
      </c>
      <c r="C1432" s="4">
        <v>0</v>
      </c>
      <c r="D1432" s="4">
        <v>0</v>
      </c>
      <c r="E1432" s="4" t="e">
        <f t="shared" si="88"/>
        <v>#DIV/0!</v>
      </c>
      <c r="F1432" s="4">
        <v>0</v>
      </c>
      <c r="G1432" s="4">
        <v>0</v>
      </c>
      <c r="H1432" s="4" t="e">
        <f t="shared" si="89"/>
        <v>#DIV/0!</v>
      </c>
      <c r="I1432" s="4">
        <v>2.96323406126702E-5</v>
      </c>
      <c r="J1432" s="4">
        <v>2.3025753291977099E-5</v>
      </c>
      <c r="K1432" s="4">
        <f t="shared" si="90"/>
        <v>0.77704807706387335</v>
      </c>
      <c r="L1432" s="4">
        <v>0</v>
      </c>
      <c r="M1432" s="4">
        <v>0</v>
      </c>
      <c r="N1432" s="4" t="e">
        <f t="shared" si="91"/>
        <v>#DIV/0!</v>
      </c>
      <c r="O1432" s="4">
        <v>2.11299572477665E-5</v>
      </c>
      <c r="P1432" s="4">
        <v>0</v>
      </c>
      <c r="Q1432" s="4">
        <v>0</v>
      </c>
      <c r="R1432" s="4">
        <v>0</v>
      </c>
    </row>
    <row r="1433" spans="1:18" x14ac:dyDescent="0.2">
      <c r="A1433" s="3" t="s">
        <v>1447</v>
      </c>
      <c r="B1433" s="2" t="s">
        <v>28</v>
      </c>
      <c r="C1433" s="4">
        <v>0</v>
      </c>
      <c r="D1433" s="4">
        <v>0</v>
      </c>
      <c r="E1433" s="4" t="e">
        <f t="shared" si="88"/>
        <v>#DIV/0!</v>
      </c>
      <c r="F1433" s="4">
        <v>4.4850119214301699E-5</v>
      </c>
      <c r="G1433" s="4">
        <v>0</v>
      </c>
      <c r="H1433" s="4">
        <f t="shared" si="89"/>
        <v>0</v>
      </c>
      <c r="I1433" s="4">
        <v>5.9264681225340502E-5</v>
      </c>
      <c r="J1433" s="4">
        <v>2.3025753291977099E-5</v>
      </c>
      <c r="K1433" s="4">
        <f t="shared" si="90"/>
        <v>0.38852403853193601</v>
      </c>
      <c r="L1433" s="4">
        <v>2.32743626286077E-4</v>
      </c>
      <c r="M1433" s="4">
        <v>0</v>
      </c>
      <c r="N1433" s="4">
        <f t="shared" si="91"/>
        <v>0</v>
      </c>
      <c r="O1433" s="4">
        <v>2.11299572477665E-5</v>
      </c>
      <c r="P1433" s="4">
        <v>5.8297020405668902E-5</v>
      </c>
      <c r="Q1433" s="4">
        <v>0</v>
      </c>
      <c r="R1433" s="4">
        <v>0</v>
      </c>
    </row>
    <row r="1434" spans="1:18" x14ac:dyDescent="0.2">
      <c r="A1434" s="3" t="s">
        <v>1448</v>
      </c>
      <c r="B1434" s="2" t="s">
        <v>28</v>
      </c>
      <c r="C1434" s="4">
        <v>0</v>
      </c>
      <c r="D1434" s="4">
        <v>0</v>
      </c>
      <c r="E1434" s="4" t="e">
        <f t="shared" si="88"/>
        <v>#DIV/0!</v>
      </c>
      <c r="F1434" s="4">
        <v>4.4850119214301699E-5</v>
      </c>
      <c r="G1434" s="4">
        <v>0</v>
      </c>
      <c r="H1434" s="4">
        <f t="shared" si="89"/>
        <v>0</v>
      </c>
      <c r="I1434" s="4">
        <v>2.96323406126702E-5</v>
      </c>
      <c r="J1434" s="4">
        <v>2.3025753291977099E-5</v>
      </c>
      <c r="K1434" s="4">
        <f t="shared" si="90"/>
        <v>0.77704807706387335</v>
      </c>
      <c r="L1434" s="4">
        <v>0</v>
      </c>
      <c r="M1434" s="4">
        <v>0</v>
      </c>
      <c r="N1434" s="4" t="e">
        <f t="shared" si="91"/>
        <v>#DIV/0!</v>
      </c>
      <c r="O1434" s="4">
        <v>2.11299572477665E-5</v>
      </c>
      <c r="P1434" s="4">
        <v>0</v>
      </c>
      <c r="Q1434" s="4">
        <v>0</v>
      </c>
      <c r="R1434" s="4">
        <v>0</v>
      </c>
    </row>
    <row r="1435" spans="1:18" x14ac:dyDescent="0.2">
      <c r="A1435" s="3" t="s">
        <v>1449</v>
      </c>
      <c r="B1435" s="2" t="s">
        <v>28</v>
      </c>
      <c r="C1435" s="4">
        <v>0</v>
      </c>
      <c r="D1435" s="4">
        <v>0</v>
      </c>
      <c r="E1435" s="4" t="e">
        <f t="shared" si="88"/>
        <v>#DIV/0!</v>
      </c>
      <c r="F1435" s="4">
        <v>0</v>
      </c>
      <c r="G1435" s="4">
        <v>0</v>
      </c>
      <c r="H1435" s="4" t="e">
        <f t="shared" si="89"/>
        <v>#DIV/0!</v>
      </c>
      <c r="I1435" s="4">
        <v>2.96323406126702E-5</v>
      </c>
      <c r="J1435" s="4">
        <v>9.2103013167908599E-5</v>
      </c>
      <c r="K1435" s="4">
        <f t="shared" si="90"/>
        <v>3.1081923082555005</v>
      </c>
      <c r="L1435" s="4">
        <v>0</v>
      </c>
      <c r="M1435" s="4">
        <v>0</v>
      </c>
      <c r="N1435" s="4" t="e">
        <f t="shared" si="91"/>
        <v>#DIV/0!</v>
      </c>
      <c r="O1435" s="4">
        <v>2.11299572477665E-5</v>
      </c>
      <c r="P1435" s="4">
        <v>1.1659404081133799E-4</v>
      </c>
      <c r="Q1435" s="4">
        <v>0</v>
      </c>
      <c r="R1435" s="4">
        <v>0</v>
      </c>
    </row>
    <row r="1436" spans="1:18" x14ac:dyDescent="0.2">
      <c r="A1436" s="3" t="s">
        <v>1450</v>
      </c>
      <c r="B1436" s="2" t="s">
        <v>28</v>
      </c>
      <c r="C1436" s="4">
        <v>0</v>
      </c>
      <c r="D1436" s="4">
        <v>0</v>
      </c>
      <c r="E1436" s="4" t="e">
        <f t="shared" si="88"/>
        <v>#DIV/0!</v>
      </c>
      <c r="F1436" s="4">
        <v>0</v>
      </c>
      <c r="G1436" s="4">
        <v>0</v>
      </c>
      <c r="H1436" s="4" t="e">
        <f t="shared" si="89"/>
        <v>#DIV/0!</v>
      </c>
      <c r="I1436" s="4">
        <v>5.9264681225340502E-5</v>
      </c>
      <c r="J1436" s="4">
        <v>6.9077259875931405E-5</v>
      </c>
      <c r="K1436" s="4">
        <f t="shared" si="90"/>
        <v>1.1655721155958099</v>
      </c>
      <c r="L1436" s="4">
        <v>0</v>
      </c>
      <c r="M1436" s="4">
        <v>0</v>
      </c>
      <c r="N1436" s="4" t="e">
        <f t="shared" si="91"/>
        <v>#DIV/0!</v>
      </c>
      <c r="O1436" s="4">
        <v>2.11299572477665E-5</v>
      </c>
      <c r="P1436" s="4">
        <v>5.8297020405668902E-5</v>
      </c>
      <c r="Q1436" s="4">
        <v>0</v>
      </c>
      <c r="R1436" s="4">
        <v>0</v>
      </c>
    </row>
    <row r="1437" spans="1:18" x14ac:dyDescent="0.2">
      <c r="A1437" s="3" t="s">
        <v>1451</v>
      </c>
      <c r="B1437" s="2" t="s">
        <v>28</v>
      </c>
      <c r="C1437" s="4">
        <v>0</v>
      </c>
      <c r="D1437" s="4">
        <v>0</v>
      </c>
      <c r="E1437" s="4" t="e">
        <f t="shared" si="88"/>
        <v>#DIV/0!</v>
      </c>
      <c r="F1437" s="4">
        <v>8.9700238428603397E-5</v>
      </c>
      <c r="G1437" s="4">
        <v>0</v>
      </c>
      <c r="H1437" s="4">
        <f t="shared" si="89"/>
        <v>0</v>
      </c>
      <c r="I1437" s="4">
        <v>0</v>
      </c>
      <c r="J1437" s="4">
        <v>2.3025753291977099E-5</v>
      </c>
      <c r="K1437" s="4" t="e">
        <f t="shared" si="90"/>
        <v>#DIV/0!</v>
      </c>
      <c r="L1437" s="4">
        <v>1.16371813143038E-4</v>
      </c>
      <c r="M1437" s="4">
        <v>0</v>
      </c>
      <c r="N1437" s="4">
        <f t="shared" si="91"/>
        <v>0</v>
      </c>
      <c r="O1437" s="4">
        <v>2.11299572477665E-5</v>
      </c>
      <c r="P1437" s="4">
        <v>0</v>
      </c>
      <c r="Q1437" s="4">
        <v>0</v>
      </c>
      <c r="R1437" s="4">
        <v>0</v>
      </c>
    </row>
    <row r="1438" spans="1:18" x14ac:dyDescent="0.2">
      <c r="A1438" s="3" t="s">
        <v>1452</v>
      </c>
      <c r="B1438" s="2" t="s">
        <v>28</v>
      </c>
      <c r="C1438" s="4">
        <v>0</v>
      </c>
      <c r="D1438" s="4">
        <v>0</v>
      </c>
      <c r="E1438" s="4" t="e">
        <f t="shared" si="88"/>
        <v>#DIV/0!</v>
      </c>
      <c r="F1438" s="4">
        <v>4.4850119214301699E-5</v>
      </c>
      <c r="G1438" s="4">
        <v>0</v>
      </c>
      <c r="H1438" s="4">
        <f t="shared" si="89"/>
        <v>0</v>
      </c>
      <c r="I1438" s="4">
        <v>2.96323406126702E-5</v>
      </c>
      <c r="J1438" s="4">
        <v>2.3025753291977099E-5</v>
      </c>
      <c r="K1438" s="4">
        <f t="shared" si="90"/>
        <v>0.77704807706387335</v>
      </c>
      <c r="L1438" s="4">
        <v>3.49115439429115E-4</v>
      </c>
      <c r="M1438" s="4">
        <v>0</v>
      </c>
      <c r="N1438" s="4">
        <f t="shared" si="91"/>
        <v>0</v>
      </c>
      <c r="O1438" s="4">
        <v>2.11299572477665E-5</v>
      </c>
      <c r="P1438" s="4">
        <v>5.8297020405668902E-5</v>
      </c>
      <c r="Q1438" s="4">
        <v>0</v>
      </c>
      <c r="R1438" s="4">
        <v>0</v>
      </c>
    </row>
    <row r="1439" spans="1:18" x14ac:dyDescent="0.2">
      <c r="A1439" s="3" t="s">
        <v>1453</v>
      </c>
      <c r="B1439" s="2" t="s">
        <v>28</v>
      </c>
      <c r="C1439" s="4">
        <v>0</v>
      </c>
      <c r="D1439" s="4">
        <v>0</v>
      </c>
      <c r="E1439" s="4" t="e">
        <f t="shared" si="88"/>
        <v>#DIV/0!</v>
      </c>
      <c r="F1439" s="4">
        <v>0</v>
      </c>
      <c r="G1439" s="4">
        <v>0</v>
      </c>
      <c r="H1439" s="4" t="e">
        <f t="shared" si="89"/>
        <v>#DIV/0!</v>
      </c>
      <c r="I1439" s="4">
        <v>5.9264681225340502E-5</v>
      </c>
      <c r="J1439" s="4">
        <v>2.3025753291977099E-5</v>
      </c>
      <c r="K1439" s="4">
        <f t="shared" si="90"/>
        <v>0.38852403853193601</v>
      </c>
      <c r="L1439" s="4">
        <v>0</v>
      </c>
      <c r="M1439" s="4">
        <v>0</v>
      </c>
      <c r="N1439" s="4" t="e">
        <f t="shared" si="91"/>
        <v>#DIV/0!</v>
      </c>
      <c r="O1439" s="4">
        <v>2.11299572477665E-5</v>
      </c>
      <c r="P1439" s="4">
        <v>5.8297020405668902E-5</v>
      </c>
      <c r="Q1439" s="4">
        <v>0</v>
      </c>
      <c r="R1439" s="4">
        <v>0</v>
      </c>
    </row>
    <row r="1440" spans="1:18" x14ac:dyDescent="0.2">
      <c r="A1440" s="3" t="s">
        <v>1454</v>
      </c>
      <c r="B1440" s="2" t="s">
        <v>28</v>
      </c>
      <c r="C1440" s="4">
        <v>0</v>
      </c>
      <c r="D1440" s="4">
        <v>0</v>
      </c>
      <c r="E1440" s="4" t="e">
        <f t="shared" si="88"/>
        <v>#DIV/0!</v>
      </c>
      <c r="F1440" s="4">
        <v>0</v>
      </c>
      <c r="G1440" s="4">
        <v>0</v>
      </c>
      <c r="H1440" s="4" t="e">
        <f t="shared" si="89"/>
        <v>#DIV/0!</v>
      </c>
      <c r="I1440" s="4">
        <v>0</v>
      </c>
      <c r="J1440" s="4">
        <v>0</v>
      </c>
      <c r="K1440" s="4" t="e">
        <f t="shared" si="90"/>
        <v>#DIV/0!</v>
      </c>
      <c r="L1440" s="4">
        <v>0</v>
      </c>
      <c r="M1440" s="4">
        <v>0</v>
      </c>
      <c r="N1440" s="4" t="e">
        <f t="shared" si="91"/>
        <v>#DIV/0!</v>
      </c>
      <c r="O1440" s="4">
        <v>2.11299572477665E-5</v>
      </c>
      <c r="P1440" s="4">
        <v>0</v>
      </c>
      <c r="Q1440" s="4">
        <v>0</v>
      </c>
      <c r="R1440" s="4">
        <v>0</v>
      </c>
    </row>
    <row r="1441" spans="1:18" x14ac:dyDescent="0.2">
      <c r="A1441" s="3" t="s">
        <v>1455</v>
      </c>
      <c r="B1441" s="2" t="s">
        <v>28</v>
      </c>
      <c r="C1441" s="4">
        <v>0</v>
      </c>
      <c r="D1441" s="4">
        <v>0</v>
      </c>
      <c r="E1441" s="4" t="e">
        <f t="shared" si="88"/>
        <v>#DIV/0!</v>
      </c>
      <c r="F1441" s="4">
        <v>4.4850119214301699E-5</v>
      </c>
      <c r="G1441" s="4">
        <v>0</v>
      </c>
      <c r="H1441" s="4">
        <f t="shared" si="89"/>
        <v>0</v>
      </c>
      <c r="I1441" s="4">
        <v>0</v>
      </c>
      <c r="J1441" s="4">
        <v>0</v>
      </c>
      <c r="K1441" s="4" t="e">
        <f t="shared" si="90"/>
        <v>#DIV/0!</v>
      </c>
      <c r="L1441" s="4">
        <v>1.16371813143038E-4</v>
      </c>
      <c r="M1441" s="4">
        <v>0</v>
      </c>
      <c r="N1441" s="4">
        <f t="shared" si="91"/>
        <v>0</v>
      </c>
      <c r="O1441" s="4">
        <v>2.11299572477665E-5</v>
      </c>
      <c r="P1441" s="4">
        <v>0</v>
      </c>
      <c r="Q1441" s="4">
        <v>0</v>
      </c>
      <c r="R1441" s="4">
        <v>0</v>
      </c>
    </row>
    <row r="1442" spans="1:18" x14ac:dyDescent="0.2">
      <c r="A1442" s="3" t="s">
        <v>1456</v>
      </c>
      <c r="B1442" s="2" t="s">
        <v>28</v>
      </c>
      <c r="C1442" s="4">
        <v>0</v>
      </c>
      <c r="D1442" s="4">
        <v>0</v>
      </c>
      <c r="E1442" s="4" t="e">
        <f t="shared" si="88"/>
        <v>#DIV/0!</v>
      </c>
      <c r="F1442" s="4">
        <v>8.9700238428603397E-5</v>
      </c>
      <c r="G1442" s="4">
        <v>0</v>
      </c>
      <c r="H1442" s="4">
        <f t="shared" si="89"/>
        <v>0</v>
      </c>
      <c r="I1442" s="4">
        <v>5.9264681225340502E-5</v>
      </c>
      <c r="J1442" s="4">
        <v>0</v>
      </c>
      <c r="K1442" s="4">
        <f t="shared" si="90"/>
        <v>0</v>
      </c>
      <c r="L1442" s="4">
        <v>1.16371813143038E-4</v>
      </c>
      <c r="M1442" s="4">
        <v>0</v>
      </c>
      <c r="N1442" s="4">
        <f t="shared" si="91"/>
        <v>0</v>
      </c>
      <c r="O1442" s="4">
        <v>2.11299572477665E-5</v>
      </c>
      <c r="P1442" s="4">
        <v>0</v>
      </c>
      <c r="Q1442" s="4">
        <v>0</v>
      </c>
      <c r="R1442" s="4">
        <v>0</v>
      </c>
    </row>
    <row r="1443" spans="1:18" x14ac:dyDescent="0.2">
      <c r="A1443" s="3" t="s">
        <v>1457</v>
      </c>
      <c r="B1443" s="2" t="s">
        <v>28</v>
      </c>
      <c r="C1443" s="4">
        <v>0</v>
      </c>
      <c r="D1443" s="4">
        <v>0</v>
      </c>
      <c r="E1443" s="4" t="e">
        <f t="shared" si="88"/>
        <v>#DIV/0!</v>
      </c>
      <c r="F1443" s="4">
        <v>0</v>
      </c>
      <c r="G1443" s="4">
        <v>0</v>
      </c>
      <c r="H1443" s="4" t="e">
        <f t="shared" si="89"/>
        <v>#DIV/0!</v>
      </c>
      <c r="I1443" s="4">
        <v>0</v>
      </c>
      <c r="J1443" s="4">
        <v>0</v>
      </c>
      <c r="K1443" s="4" t="e">
        <f t="shared" si="90"/>
        <v>#DIV/0!</v>
      </c>
      <c r="L1443" s="4">
        <v>1.16371813143038E-4</v>
      </c>
      <c r="M1443" s="4">
        <v>0</v>
      </c>
      <c r="N1443" s="4">
        <f t="shared" si="91"/>
        <v>0</v>
      </c>
      <c r="O1443" s="4">
        <v>2.11299572477665E-5</v>
      </c>
      <c r="P1443" s="4">
        <v>0</v>
      </c>
      <c r="Q1443" s="4">
        <v>0</v>
      </c>
      <c r="R1443" s="4">
        <v>0</v>
      </c>
    </row>
    <row r="1444" spans="1:18" x14ac:dyDescent="0.2">
      <c r="A1444" s="3" t="s">
        <v>1458</v>
      </c>
      <c r="B1444" s="2" t="s">
        <v>28</v>
      </c>
      <c r="C1444" s="4">
        <v>0</v>
      </c>
      <c r="D1444" s="4">
        <v>0</v>
      </c>
      <c r="E1444" s="4" t="e">
        <f t="shared" si="88"/>
        <v>#DIV/0!</v>
      </c>
      <c r="F1444" s="4">
        <v>0</v>
      </c>
      <c r="G1444" s="4">
        <v>0</v>
      </c>
      <c r="H1444" s="4" t="e">
        <f t="shared" si="89"/>
        <v>#DIV/0!</v>
      </c>
      <c r="I1444" s="4">
        <v>0</v>
      </c>
      <c r="J1444" s="4">
        <v>0</v>
      </c>
      <c r="K1444" s="4" t="e">
        <f t="shared" si="90"/>
        <v>#DIV/0!</v>
      </c>
      <c r="L1444" s="4">
        <v>1.16371813143038E-4</v>
      </c>
      <c r="M1444" s="4">
        <v>0</v>
      </c>
      <c r="N1444" s="4">
        <f t="shared" si="91"/>
        <v>0</v>
      </c>
      <c r="O1444" s="4">
        <v>2.11299572477665E-5</v>
      </c>
      <c r="P1444" s="4">
        <v>0</v>
      </c>
      <c r="Q1444" s="4">
        <v>0</v>
      </c>
      <c r="R1444" s="4">
        <v>0</v>
      </c>
    </row>
    <row r="1445" spans="1:18" x14ac:dyDescent="0.2">
      <c r="A1445" s="3" t="s">
        <v>1459</v>
      </c>
      <c r="B1445" s="2" t="s">
        <v>28</v>
      </c>
      <c r="C1445" s="4">
        <v>0</v>
      </c>
      <c r="D1445" s="4">
        <v>0</v>
      </c>
      <c r="E1445" s="4" t="e">
        <f t="shared" si="88"/>
        <v>#DIV/0!</v>
      </c>
      <c r="F1445" s="4">
        <v>0</v>
      </c>
      <c r="G1445" s="4">
        <v>0</v>
      </c>
      <c r="H1445" s="4" t="e">
        <f t="shared" si="89"/>
        <v>#DIV/0!</v>
      </c>
      <c r="I1445" s="4">
        <v>0</v>
      </c>
      <c r="J1445" s="4">
        <v>0</v>
      </c>
      <c r="K1445" s="4" t="e">
        <f t="shared" si="90"/>
        <v>#DIV/0!</v>
      </c>
      <c r="L1445" s="4">
        <v>0</v>
      </c>
      <c r="M1445" s="4">
        <v>0</v>
      </c>
      <c r="N1445" s="4" t="e">
        <f t="shared" si="91"/>
        <v>#DIV/0!</v>
      </c>
      <c r="O1445" s="4">
        <v>2.11299572477665E-5</v>
      </c>
      <c r="P1445" s="4">
        <v>0</v>
      </c>
      <c r="Q1445" s="4">
        <v>0</v>
      </c>
      <c r="R1445" s="4">
        <v>0</v>
      </c>
    </row>
    <row r="1446" spans="1:18" x14ac:dyDescent="0.2">
      <c r="A1446" s="3" t="s">
        <v>1460</v>
      </c>
      <c r="B1446" s="2" t="s">
        <v>28</v>
      </c>
      <c r="C1446" s="4">
        <v>0</v>
      </c>
      <c r="D1446" s="4">
        <v>0</v>
      </c>
      <c r="E1446" s="4" t="e">
        <f t="shared" si="88"/>
        <v>#DIV/0!</v>
      </c>
      <c r="F1446" s="4">
        <v>0</v>
      </c>
      <c r="G1446" s="4">
        <v>0</v>
      </c>
      <c r="H1446" s="4" t="e">
        <f t="shared" si="89"/>
        <v>#DIV/0!</v>
      </c>
      <c r="I1446" s="4">
        <v>0</v>
      </c>
      <c r="J1446" s="4">
        <v>0</v>
      </c>
      <c r="K1446" s="4" t="e">
        <f t="shared" si="90"/>
        <v>#DIV/0!</v>
      </c>
      <c r="L1446" s="4">
        <v>1.16371813143038E-4</v>
      </c>
      <c r="M1446" s="4">
        <v>0</v>
      </c>
      <c r="N1446" s="4">
        <f t="shared" si="91"/>
        <v>0</v>
      </c>
      <c r="O1446" s="4">
        <v>2.11299572477665E-5</v>
      </c>
      <c r="P1446" s="4">
        <v>5.8297020405668902E-5</v>
      </c>
      <c r="Q1446" s="4">
        <v>0</v>
      </c>
      <c r="R1446" s="4">
        <v>0</v>
      </c>
    </row>
    <row r="1447" spans="1:18" x14ac:dyDescent="0.2">
      <c r="A1447" s="3" t="s">
        <v>1461</v>
      </c>
      <c r="B1447" s="2" t="s">
        <v>28</v>
      </c>
      <c r="C1447" s="4">
        <v>0</v>
      </c>
      <c r="D1447" s="4">
        <v>0</v>
      </c>
      <c r="E1447" s="4" t="e">
        <f t="shared" si="88"/>
        <v>#DIV/0!</v>
      </c>
      <c r="F1447" s="4">
        <v>0</v>
      </c>
      <c r="G1447" s="4">
        <v>0</v>
      </c>
      <c r="H1447" s="4" t="e">
        <f t="shared" si="89"/>
        <v>#DIV/0!</v>
      </c>
      <c r="I1447" s="4">
        <v>0</v>
      </c>
      <c r="J1447" s="4">
        <v>0</v>
      </c>
      <c r="K1447" s="4" t="e">
        <f t="shared" si="90"/>
        <v>#DIV/0!</v>
      </c>
      <c r="L1447" s="4">
        <v>1.16371813143038E-4</v>
      </c>
      <c r="M1447" s="4">
        <v>0</v>
      </c>
      <c r="N1447" s="4">
        <f t="shared" si="91"/>
        <v>0</v>
      </c>
      <c r="O1447" s="4">
        <v>2.11299572477665E-5</v>
      </c>
      <c r="P1447" s="4">
        <v>0</v>
      </c>
      <c r="Q1447" s="4">
        <v>0</v>
      </c>
      <c r="R1447" s="4">
        <v>0</v>
      </c>
    </row>
    <row r="1448" spans="1:18" x14ac:dyDescent="0.2">
      <c r="A1448" s="3" t="s">
        <v>1462</v>
      </c>
      <c r="B1448" s="2" t="s">
        <v>28</v>
      </c>
      <c r="C1448" s="4">
        <v>0</v>
      </c>
      <c r="D1448" s="4">
        <v>0</v>
      </c>
      <c r="E1448" s="4" t="e">
        <f t="shared" si="88"/>
        <v>#DIV/0!</v>
      </c>
      <c r="F1448" s="4">
        <v>0</v>
      </c>
      <c r="G1448" s="4">
        <v>0</v>
      </c>
      <c r="H1448" s="4" t="e">
        <f t="shared" si="89"/>
        <v>#DIV/0!</v>
      </c>
      <c r="I1448" s="4">
        <v>0</v>
      </c>
      <c r="J1448" s="4">
        <v>0</v>
      </c>
      <c r="K1448" s="4" t="e">
        <f t="shared" si="90"/>
        <v>#DIV/0!</v>
      </c>
      <c r="L1448" s="4">
        <v>1.16371813143038E-4</v>
      </c>
      <c r="M1448" s="4">
        <v>0</v>
      </c>
      <c r="N1448" s="4">
        <f t="shared" si="91"/>
        <v>0</v>
      </c>
      <c r="O1448" s="4">
        <v>2.11299572477665E-5</v>
      </c>
      <c r="P1448" s="4">
        <v>0</v>
      </c>
      <c r="Q1448" s="4">
        <v>0</v>
      </c>
      <c r="R1448" s="4">
        <v>0</v>
      </c>
    </row>
    <row r="1449" spans="1:18" x14ac:dyDescent="0.2">
      <c r="A1449" s="3" t="s">
        <v>1463</v>
      </c>
      <c r="B1449" s="2" t="s">
        <v>28</v>
      </c>
      <c r="C1449" s="4">
        <v>0</v>
      </c>
      <c r="D1449" s="4">
        <v>0</v>
      </c>
      <c r="E1449" s="4" t="e">
        <f t="shared" si="88"/>
        <v>#DIV/0!</v>
      </c>
      <c r="F1449" s="4">
        <v>4.4850119214301699E-5</v>
      </c>
      <c r="G1449" s="4">
        <v>0</v>
      </c>
      <c r="H1449" s="4">
        <f t="shared" si="89"/>
        <v>0</v>
      </c>
      <c r="I1449" s="4">
        <v>0</v>
      </c>
      <c r="J1449" s="4">
        <v>0</v>
      </c>
      <c r="K1449" s="4" t="e">
        <f t="shared" si="90"/>
        <v>#DIV/0!</v>
      </c>
      <c r="L1449" s="4">
        <v>1.16371813143038E-4</v>
      </c>
      <c r="M1449" s="4">
        <v>0</v>
      </c>
      <c r="N1449" s="4">
        <f t="shared" si="91"/>
        <v>0</v>
      </c>
      <c r="O1449" s="4">
        <v>2.11299572477665E-5</v>
      </c>
      <c r="P1449" s="4">
        <v>0</v>
      </c>
      <c r="Q1449" s="4">
        <v>0</v>
      </c>
      <c r="R1449" s="4">
        <v>0</v>
      </c>
    </row>
    <row r="1450" spans="1:18" x14ac:dyDescent="0.2">
      <c r="A1450" s="3" t="s">
        <v>1464</v>
      </c>
      <c r="B1450" s="2" t="s">
        <v>28</v>
      </c>
      <c r="C1450" s="4">
        <v>0</v>
      </c>
      <c r="D1450" s="4">
        <v>0</v>
      </c>
      <c r="E1450" s="4" t="e">
        <f t="shared" si="88"/>
        <v>#DIV/0!</v>
      </c>
      <c r="F1450" s="4">
        <v>0</v>
      </c>
      <c r="G1450" s="4">
        <v>0</v>
      </c>
      <c r="H1450" s="4" t="e">
        <f t="shared" si="89"/>
        <v>#DIV/0!</v>
      </c>
      <c r="I1450" s="4">
        <v>2.96323406126702E-5</v>
      </c>
      <c r="J1450" s="4">
        <v>0</v>
      </c>
      <c r="K1450" s="4">
        <f t="shared" si="90"/>
        <v>0</v>
      </c>
      <c r="L1450" s="4">
        <v>1.16371813143038E-4</v>
      </c>
      <c r="M1450" s="4">
        <v>0</v>
      </c>
      <c r="N1450" s="4">
        <f t="shared" si="91"/>
        <v>0</v>
      </c>
      <c r="O1450" s="4">
        <v>2.11299572477665E-5</v>
      </c>
      <c r="P1450" s="4">
        <v>2.3318808162267599E-4</v>
      </c>
      <c r="Q1450" s="4">
        <v>0</v>
      </c>
      <c r="R1450" s="4">
        <v>0</v>
      </c>
    </row>
    <row r="1451" spans="1:18" x14ac:dyDescent="0.2">
      <c r="A1451" s="3" t="s">
        <v>1465</v>
      </c>
      <c r="B1451" s="2" t="s">
        <v>28</v>
      </c>
      <c r="C1451" s="4">
        <v>0</v>
      </c>
      <c r="D1451" s="4">
        <v>0</v>
      </c>
      <c r="E1451" s="4" t="e">
        <f t="shared" si="88"/>
        <v>#DIV/0!</v>
      </c>
      <c r="F1451" s="4">
        <v>0</v>
      </c>
      <c r="G1451" s="4">
        <v>0</v>
      </c>
      <c r="H1451" s="4" t="e">
        <f t="shared" si="89"/>
        <v>#DIV/0!</v>
      </c>
      <c r="I1451" s="4">
        <v>0</v>
      </c>
      <c r="J1451" s="4">
        <v>0</v>
      </c>
      <c r="K1451" s="4" t="e">
        <f t="shared" si="90"/>
        <v>#DIV/0!</v>
      </c>
      <c r="L1451" s="4">
        <v>1.16371813143038E-4</v>
      </c>
      <c r="M1451" s="4">
        <v>0</v>
      </c>
      <c r="N1451" s="4">
        <f t="shared" si="91"/>
        <v>0</v>
      </c>
      <c r="O1451" s="4">
        <v>2.11299572477665E-5</v>
      </c>
      <c r="P1451" s="4">
        <v>0</v>
      </c>
      <c r="Q1451" s="4">
        <v>0</v>
      </c>
      <c r="R1451" s="4">
        <v>0</v>
      </c>
    </row>
    <row r="1452" spans="1:18" x14ac:dyDescent="0.2">
      <c r="A1452" s="3" t="s">
        <v>1466</v>
      </c>
      <c r="B1452" s="2" t="s">
        <v>28</v>
      </c>
      <c r="C1452" s="4">
        <v>0</v>
      </c>
      <c r="D1452" s="4">
        <v>0</v>
      </c>
      <c r="E1452" s="4" t="e">
        <f t="shared" si="88"/>
        <v>#DIV/0!</v>
      </c>
      <c r="F1452" s="4">
        <v>4.4850119214301699E-5</v>
      </c>
      <c r="G1452" s="4">
        <v>0</v>
      </c>
      <c r="H1452" s="4">
        <f t="shared" si="89"/>
        <v>0</v>
      </c>
      <c r="I1452" s="4">
        <v>8.8897021838010702E-5</v>
      </c>
      <c r="J1452" s="4">
        <v>0</v>
      </c>
      <c r="K1452" s="4">
        <f t="shared" si="90"/>
        <v>0</v>
      </c>
      <c r="L1452" s="4">
        <v>0</v>
      </c>
      <c r="M1452" s="4">
        <v>0</v>
      </c>
      <c r="N1452" s="4" t="e">
        <f t="shared" si="91"/>
        <v>#DIV/0!</v>
      </c>
      <c r="O1452" s="4">
        <v>2.11299572477665E-5</v>
      </c>
      <c r="P1452" s="4">
        <v>0</v>
      </c>
      <c r="Q1452" s="4">
        <v>0</v>
      </c>
      <c r="R1452" s="4">
        <v>0</v>
      </c>
    </row>
    <row r="1453" spans="1:18" x14ac:dyDescent="0.2">
      <c r="A1453" s="3" t="s">
        <v>1467</v>
      </c>
      <c r="B1453" s="2" t="s">
        <v>28</v>
      </c>
      <c r="C1453" s="4">
        <v>0</v>
      </c>
      <c r="D1453" s="4">
        <v>0</v>
      </c>
      <c r="E1453" s="4" t="e">
        <f t="shared" si="88"/>
        <v>#DIV/0!</v>
      </c>
      <c r="F1453" s="4">
        <v>4.4850119214301699E-5</v>
      </c>
      <c r="G1453" s="4">
        <v>0</v>
      </c>
      <c r="H1453" s="4">
        <f t="shared" si="89"/>
        <v>0</v>
      </c>
      <c r="I1453" s="4">
        <v>0</v>
      </c>
      <c r="J1453" s="4">
        <v>0</v>
      </c>
      <c r="K1453" s="4" t="e">
        <f t="shared" si="90"/>
        <v>#DIV/0!</v>
      </c>
      <c r="L1453" s="4">
        <v>0</v>
      </c>
      <c r="M1453" s="4">
        <v>0</v>
      </c>
      <c r="N1453" s="4" t="e">
        <f t="shared" si="91"/>
        <v>#DIV/0!</v>
      </c>
      <c r="O1453" s="4">
        <v>2.11299572477665E-5</v>
      </c>
      <c r="P1453" s="4">
        <v>0</v>
      </c>
      <c r="Q1453" s="4">
        <v>0</v>
      </c>
      <c r="R1453" s="4">
        <v>0</v>
      </c>
    </row>
    <row r="1454" spans="1:18" x14ac:dyDescent="0.2">
      <c r="A1454" s="3" t="s">
        <v>1468</v>
      </c>
      <c r="B1454" s="2" t="s">
        <v>28</v>
      </c>
      <c r="C1454" s="4">
        <v>0</v>
      </c>
      <c r="D1454" s="4">
        <v>0</v>
      </c>
      <c r="E1454" s="4" t="e">
        <f t="shared" si="88"/>
        <v>#DIV/0!</v>
      </c>
      <c r="F1454" s="4">
        <v>4.4850119214301699E-5</v>
      </c>
      <c r="G1454" s="4">
        <v>0</v>
      </c>
      <c r="H1454" s="4">
        <f t="shared" si="89"/>
        <v>0</v>
      </c>
      <c r="I1454" s="4">
        <v>5.9264681225340502E-5</v>
      </c>
      <c r="J1454" s="4">
        <v>0</v>
      </c>
      <c r="K1454" s="4">
        <f t="shared" si="90"/>
        <v>0</v>
      </c>
      <c r="L1454" s="4">
        <v>0</v>
      </c>
      <c r="M1454" s="4">
        <v>0</v>
      </c>
      <c r="N1454" s="4" t="e">
        <f t="shared" si="91"/>
        <v>#DIV/0!</v>
      </c>
      <c r="O1454" s="4">
        <v>2.11299572477665E-5</v>
      </c>
      <c r="P1454" s="4">
        <v>5.8297020405668902E-5</v>
      </c>
      <c r="Q1454" s="4">
        <v>0</v>
      </c>
      <c r="R1454" s="4">
        <v>0</v>
      </c>
    </row>
    <row r="1455" spans="1:18" x14ac:dyDescent="0.2">
      <c r="A1455" s="3" t="s">
        <v>1469</v>
      </c>
      <c r="B1455" s="2" t="s">
        <v>28</v>
      </c>
      <c r="C1455" s="4">
        <v>0</v>
      </c>
      <c r="D1455" s="4">
        <v>0</v>
      </c>
      <c r="E1455" s="4" t="e">
        <f t="shared" si="88"/>
        <v>#DIV/0!</v>
      </c>
      <c r="F1455" s="4">
        <v>4.4850119214301699E-5</v>
      </c>
      <c r="G1455" s="4">
        <v>0</v>
      </c>
      <c r="H1455" s="4">
        <f t="shared" si="89"/>
        <v>0</v>
      </c>
      <c r="I1455" s="4">
        <v>0</v>
      </c>
      <c r="J1455" s="4">
        <v>0</v>
      </c>
      <c r="K1455" s="4" t="e">
        <f t="shared" si="90"/>
        <v>#DIV/0!</v>
      </c>
      <c r="L1455" s="4">
        <v>0</v>
      </c>
      <c r="M1455" s="4">
        <v>0</v>
      </c>
      <c r="N1455" s="4" t="e">
        <f t="shared" si="91"/>
        <v>#DIV/0!</v>
      </c>
      <c r="O1455" s="4">
        <v>2.11299572477665E-5</v>
      </c>
      <c r="P1455" s="4">
        <v>1.1659404081133799E-4</v>
      </c>
      <c r="Q1455" s="4">
        <v>0</v>
      </c>
      <c r="R1455" s="4">
        <v>0</v>
      </c>
    </row>
    <row r="1456" spans="1:18" x14ac:dyDescent="0.2">
      <c r="A1456" s="3" t="s">
        <v>1470</v>
      </c>
      <c r="B1456" s="2" t="s">
        <v>28</v>
      </c>
      <c r="C1456" s="4">
        <v>0</v>
      </c>
      <c r="D1456" s="4">
        <v>0</v>
      </c>
      <c r="E1456" s="4" t="e">
        <f t="shared" si="88"/>
        <v>#DIV/0!</v>
      </c>
      <c r="F1456" s="4">
        <v>8.9700238428603397E-5</v>
      </c>
      <c r="G1456" s="4">
        <v>0</v>
      </c>
      <c r="H1456" s="4">
        <f t="shared" si="89"/>
        <v>0</v>
      </c>
      <c r="I1456" s="4">
        <v>2.96323406126702E-5</v>
      </c>
      <c r="J1456" s="4">
        <v>0</v>
      </c>
      <c r="K1456" s="4">
        <f t="shared" si="90"/>
        <v>0</v>
      </c>
      <c r="L1456" s="4">
        <v>0</v>
      </c>
      <c r="M1456" s="4">
        <v>0</v>
      </c>
      <c r="N1456" s="4" t="e">
        <f t="shared" si="91"/>
        <v>#DIV/0!</v>
      </c>
      <c r="O1456" s="4">
        <v>2.11299572477665E-5</v>
      </c>
      <c r="P1456" s="4">
        <v>0</v>
      </c>
      <c r="Q1456" s="4">
        <v>0</v>
      </c>
      <c r="R1456" s="4">
        <v>0</v>
      </c>
    </row>
    <row r="1457" spans="1:18" x14ac:dyDescent="0.2">
      <c r="A1457" s="3" t="s">
        <v>1471</v>
      </c>
      <c r="B1457" s="2" t="s">
        <v>28</v>
      </c>
      <c r="C1457" s="4">
        <v>0</v>
      </c>
      <c r="D1457" s="4">
        <v>0</v>
      </c>
      <c r="E1457" s="4" t="e">
        <f t="shared" si="88"/>
        <v>#DIV/0!</v>
      </c>
      <c r="F1457" s="4">
        <v>8.9700238428603397E-5</v>
      </c>
      <c r="G1457" s="4">
        <v>0</v>
      </c>
      <c r="H1457" s="4">
        <f t="shared" si="89"/>
        <v>0</v>
      </c>
      <c r="I1457" s="4">
        <v>2.96323406126702E-5</v>
      </c>
      <c r="J1457" s="4">
        <v>0</v>
      </c>
      <c r="K1457" s="4">
        <f t="shared" si="90"/>
        <v>0</v>
      </c>
      <c r="L1457" s="4">
        <v>0</v>
      </c>
      <c r="M1457" s="4">
        <v>0</v>
      </c>
      <c r="N1457" s="4" t="e">
        <f t="shared" si="91"/>
        <v>#DIV/0!</v>
      </c>
      <c r="O1457" s="4">
        <v>2.11299572477665E-5</v>
      </c>
      <c r="P1457" s="4">
        <v>0</v>
      </c>
      <c r="Q1457" s="4">
        <v>0</v>
      </c>
      <c r="R1457" s="4">
        <v>0</v>
      </c>
    </row>
    <row r="1458" spans="1:18" x14ac:dyDescent="0.2">
      <c r="A1458" s="3" t="s">
        <v>1472</v>
      </c>
      <c r="B1458" s="2" t="s">
        <v>28</v>
      </c>
      <c r="C1458" s="4">
        <v>0</v>
      </c>
      <c r="D1458" s="4">
        <v>0</v>
      </c>
      <c r="E1458" s="4" t="e">
        <f t="shared" si="88"/>
        <v>#DIV/0!</v>
      </c>
      <c r="F1458" s="4">
        <v>8.9700238428603397E-5</v>
      </c>
      <c r="G1458" s="4">
        <v>0</v>
      </c>
      <c r="H1458" s="4">
        <f t="shared" si="89"/>
        <v>0</v>
      </c>
      <c r="I1458" s="4">
        <v>0</v>
      </c>
      <c r="J1458" s="4">
        <v>0</v>
      </c>
      <c r="K1458" s="4" t="e">
        <f t="shared" si="90"/>
        <v>#DIV/0!</v>
      </c>
      <c r="L1458" s="4">
        <v>0</v>
      </c>
      <c r="M1458" s="4">
        <v>0</v>
      </c>
      <c r="N1458" s="4" t="e">
        <f t="shared" si="91"/>
        <v>#DIV/0!</v>
      </c>
      <c r="O1458" s="4">
        <v>2.11299572477665E-5</v>
      </c>
      <c r="P1458" s="4">
        <v>0</v>
      </c>
      <c r="Q1458" s="4">
        <v>0</v>
      </c>
      <c r="R1458" s="4">
        <v>0</v>
      </c>
    </row>
    <row r="1459" spans="1:18" x14ac:dyDescent="0.2">
      <c r="A1459" s="3" t="s">
        <v>1473</v>
      </c>
      <c r="B1459" s="2" t="s">
        <v>28</v>
      </c>
      <c r="C1459" s="4">
        <v>0</v>
      </c>
      <c r="D1459" s="4">
        <v>0</v>
      </c>
      <c r="E1459" s="4" t="e">
        <f t="shared" si="88"/>
        <v>#DIV/0!</v>
      </c>
      <c r="F1459" s="4">
        <v>4.4850119214301699E-5</v>
      </c>
      <c r="G1459" s="4">
        <v>0</v>
      </c>
      <c r="H1459" s="4">
        <f t="shared" si="89"/>
        <v>0</v>
      </c>
      <c r="I1459" s="4">
        <v>5.9264681225340502E-5</v>
      </c>
      <c r="J1459" s="4">
        <v>0</v>
      </c>
      <c r="K1459" s="4">
        <f t="shared" si="90"/>
        <v>0</v>
      </c>
      <c r="L1459" s="4">
        <v>0</v>
      </c>
      <c r="M1459" s="4">
        <v>0</v>
      </c>
      <c r="N1459" s="4" t="e">
        <f t="shared" si="91"/>
        <v>#DIV/0!</v>
      </c>
      <c r="O1459" s="4">
        <v>2.11299572477665E-5</v>
      </c>
      <c r="P1459" s="4">
        <v>5.8297020405668902E-5</v>
      </c>
      <c r="Q1459" s="4">
        <v>0</v>
      </c>
      <c r="R1459" s="4">
        <v>0</v>
      </c>
    </row>
    <row r="1460" spans="1:18" x14ac:dyDescent="0.2">
      <c r="A1460" s="3" t="s">
        <v>1474</v>
      </c>
      <c r="B1460" s="2" t="s">
        <v>28</v>
      </c>
      <c r="C1460" s="4">
        <v>0</v>
      </c>
      <c r="D1460" s="4">
        <v>0</v>
      </c>
      <c r="E1460" s="4" t="e">
        <f t="shared" si="88"/>
        <v>#DIV/0!</v>
      </c>
      <c r="F1460" s="4">
        <v>8.9700238428603397E-5</v>
      </c>
      <c r="G1460" s="4">
        <v>0</v>
      </c>
      <c r="H1460" s="4">
        <f t="shared" si="89"/>
        <v>0</v>
      </c>
      <c r="I1460" s="4">
        <v>2.96323406126702E-5</v>
      </c>
      <c r="J1460" s="4">
        <v>0</v>
      </c>
      <c r="K1460" s="4">
        <f t="shared" si="90"/>
        <v>0</v>
      </c>
      <c r="L1460" s="4">
        <v>0</v>
      </c>
      <c r="M1460" s="4">
        <v>0</v>
      </c>
      <c r="N1460" s="4" t="e">
        <f t="shared" si="91"/>
        <v>#DIV/0!</v>
      </c>
      <c r="O1460" s="4">
        <v>2.11299572477665E-5</v>
      </c>
      <c r="P1460" s="4">
        <v>5.8297020405668902E-5</v>
      </c>
      <c r="Q1460" s="4">
        <v>0</v>
      </c>
      <c r="R1460" s="4">
        <v>0</v>
      </c>
    </row>
    <row r="1461" spans="1:18" x14ac:dyDescent="0.2">
      <c r="A1461" s="3" t="s">
        <v>1475</v>
      </c>
      <c r="B1461" s="2" t="s">
        <v>28</v>
      </c>
      <c r="C1461" s="4">
        <v>0</v>
      </c>
      <c r="D1461" s="4">
        <v>0</v>
      </c>
      <c r="E1461" s="4" t="e">
        <f t="shared" si="88"/>
        <v>#DIV/0!</v>
      </c>
      <c r="F1461" s="4">
        <v>0</v>
      </c>
      <c r="G1461" s="4">
        <v>0</v>
      </c>
      <c r="H1461" s="4" t="e">
        <f t="shared" si="89"/>
        <v>#DIV/0!</v>
      </c>
      <c r="I1461" s="4">
        <v>0</v>
      </c>
      <c r="J1461" s="4">
        <v>0</v>
      </c>
      <c r="K1461" s="4" t="e">
        <f t="shared" si="90"/>
        <v>#DIV/0!</v>
      </c>
      <c r="L1461" s="4">
        <v>0</v>
      </c>
      <c r="M1461" s="4">
        <v>0</v>
      </c>
      <c r="N1461" s="4" t="e">
        <f t="shared" si="91"/>
        <v>#DIV/0!</v>
      </c>
      <c r="O1461" s="4">
        <v>2.11299572477665E-5</v>
      </c>
      <c r="P1461" s="4">
        <v>0</v>
      </c>
      <c r="Q1461" s="4">
        <v>0</v>
      </c>
      <c r="R1461" s="4">
        <v>0</v>
      </c>
    </row>
    <row r="1462" spans="1:18" x14ac:dyDescent="0.2">
      <c r="A1462" s="3" t="s">
        <v>1476</v>
      </c>
      <c r="B1462" s="2" t="s">
        <v>28</v>
      </c>
      <c r="C1462" s="4">
        <v>0</v>
      </c>
      <c r="D1462" s="4">
        <v>0</v>
      </c>
      <c r="E1462" s="4" t="e">
        <f t="shared" si="88"/>
        <v>#DIV/0!</v>
      </c>
      <c r="F1462" s="4">
        <v>0</v>
      </c>
      <c r="G1462" s="4">
        <v>0</v>
      </c>
      <c r="H1462" s="4" t="e">
        <f t="shared" si="89"/>
        <v>#DIV/0!</v>
      </c>
      <c r="I1462" s="4">
        <v>2.96323406126702E-5</v>
      </c>
      <c r="J1462" s="4">
        <v>0</v>
      </c>
      <c r="K1462" s="4">
        <f t="shared" si="90"/>
        <v>0</v>
      </c>
      <c r="L1462" s="4">
        <v>0</v>
      </c>
      <c r="M1462" s="4">
        <v>0</v>
      </c>
      <c r="N1462" s="4" t="e">
        <f t="shared" si="91"/>
        <v>#DIV/0!</v>
      </c>
      <c r="O1462" s="4">
        <v>2.11299572477665E-5</v>
      </c>
      <c r="P1462" s="4">
        <v>0</v>
      </c>
      <c r="Q1462" s="4">
        <v>0</v>
      </c>
      <c r="R1462" s="4">
        <v>0</v>
      </c>
    </row>
    <row r="1463" spans="1:18" x14ac:dyDescent="0.2">
      <c r="A1463" s="3" t="s">
        <v>1477</v>
      </c>
      <c r="B1463" s="2" t="s">
        <v>28</v>
      </c>
      <c r="C1463" s="4">
        <v>0</v>
      </c>
      <c r="D1463" s="4">
        <v>0</v>
      </c>
      <c r="E1463" s="4" t="e">
        <f t="shared" si="88"/>
        <v>#DIV/0!</v>
      </c>
      <c r="F1463" s="4">
        <v>0</v>
      </c>
      <c r="G1463" s="4">
        <v>0</v>
      </c>
      <c r="H1463" s="4" t="e">
        <f t="shared" si="89"/>
        <v>#DIV/0!</v>
      </c>
      <c r="I1463" s="4">
        <v>2.96323406126702E-5</v>
      </c>
      <c r="J1463" s="4">
        <v>0</v>
      </c>
      <c r="K1463" s="4">
        <f t="shared" si="90"/>
        <v>0</v>
      </c>
      <c r="L1463" s="4">
        <v>0</v>
      </c>
      <c r="M1463" s="4">
        <v>0</v>
      </c>
      <c r="N1463" s="4" t="e">
        <f t="shared" si="91"/>
        <v>#DIV/0!</v>
      </c>
      <c r="O1463" s="4">
        <v>2.11299572477665E-5</v>
      </c>
      <c r="P1463" s="4">
        <v>0</v>
      </c>
      <c r="Q1463" s="4">
        <v>0</v>
      </c>
      <c r="R1463" s="4">
        <v>0</v>
      </c>
    </row>
    <row r="1464" spans="1:18" x14ac:dyDescent="0.2">
      <c r="A1464" s="3" t="s">
        <v>1478</v>
      </c>
      <c r="B1464" s="2" t="s">
        <v>28</v>
      </c>
      <c r="C1464" s="4">
        <v>0</v>
      </c>
      <c r="D1464" s="4">
        <v>0</v>
      </c>
      <c r="E1464" s="4" t="e">
        <f t="shared" si="88"/>
        <v>#DIV/0!</v>
      </c>
      <c r="F1464" s="4">
        <v>0</v>
      </c>
      <c r="G1464" s="4">
        <v>0</v>
      </c>
      <c r="H1464" s="4" t="e">
        <f t="shared" si="89"/>
        <v>#DIV/0!</v>
      </c>
      <c r="I1464" s="4">
        <v>2.96323406126702E-5</v>
      </c>
      <c r="J1464" s="4">
        <v>0</v>
      </c>
      <c r="K1464" s="4">
        <f t="shared" si="90"/>
        <v>0</v>
      </c>
      <c r="L1464" s="4">
        <v>0</v>
      </c>
      <c r="M1464" s="4">
        <v>0</v>
      </c>
      <c r="N1464" s="4" t="e">
        <f t="shared" si="91"/>
        <v>#DIV/0!</v>
      </c>
      <c r="O1464" s="4">
        <v>2.11299572477665E-5</v>
      </c>
      <c r="P1464" s="4">
        <v>0</v>
      </c>
      <c r="Q1464" s="4">
        <v>0</v>
      </c>
      <c r="R1464" s="4">
        <v>0</v>
      </c>
    </row>
    <row r="1465" spans="1:18" x14ac:dyDescent="0.2">
      <c r="A1465" s="3" t="s">
        <v>1479</v>
      </c>
      <c r="B1465" s="2" t="s">
        <v>28</v>
      </c>
      <c r="C1465" s="4">
        <v>0</v>
      </c>
      <c r="D1465" s="4">
        <v>0</v>
      </c>
      <c r="E1465" s="4" t="e">
        <f t="shared" si="88"/>
        <v>#DIV/0!</v>
      </c>
      <c r="F1465" s="4">
        <v>0</v>
      </c>
      <c r="G1465" s="4">
        <v>0</v>
      </c>
      <c r="H1465" s="4" t="e">
        <f t="shared" si="89"/>
        <v>#DIV/0!</v>
      </c>
      <c r="I1465" s="4">
        <v>2.96323406126702E-5</v>
      </c>
      <c r="J1465" s="4">
        <v>0</v>
      </c>
      <c r="K1465" s="4">
        <f t="shared" si="90"/>
        <v>0</v>
      </c>
      <c r="L1465" s="4">
        <v>0</v>
      </c>
      <c r="M1465" s="4">
        <v>0</v>
      </c>
      <c r="N1465" s="4" t="e">
        <f t="shared" si="91"/>
        <v>#DIV/0!</v>
      </c>
      <c r="O1465" s="4">
        <v>2.11299572477665E-5</v>
      </c>
      <c r="P1465" s="4">
        <v>0</v>
      </c>
      <c r="Q1465" s="4">
        <v>0</v>
      </c>
      <c r="R1465" s="4">
        <v>0</v>
      </c>
    </row>
    <row r="1466" spans="1:18" x14ac:dyDescent="0.2">
      <c r="A1466" s="3" t="s">
        <v>1480</v>
      </c>
      <c r="B1466" s="2" t="s">
        <v>28</v>
      </c>
      <c r="C1466" s="4">
        <v>0</v>
      </c>
      <c r="D1466" s="4">
        <v>0</v>
      </c>
      <c r="E1466" s="4" t="e">
        <f t="shared" si="88"/>
        <v>#DIV/0!</v>
      </c>
      <c r="F1466" s="4">
        <v>0</v>
      </c>
      <c r="G1466" s="4">
        <v>0</v>
      </c>
      <c r="H1466" s="4" t="e">
        <f t="shared" si="89"/>
        <v>#DIV/0!</v>
      </c>
      <c r="I1466" s="4">
        <v>8.8897021838010702E-5</v>
      </c>
      <c r="J1466" s="4">
        <v>0</v>
      </c>
      <c r="K1466" s="4">
        <f t="shared" si="90"/>
        <v>0</v>
      </c>
      <c r="L1466" s="4">
        <v>0</v>
      </c>
      <c r="M1466" s="4">
        <v>0</v>
      </c>
      <c r="N1466" s="4" t="e">
        <f t="shared" si="91"/>
        <v>#DIV/0!</v>
      </c>
      <c r="O1466" s="4">
        <v>2.11299572477665E-5</v>
      </c>
      <c r="P1466" s="4">
        <v>0</v>
      </c>
      <c r="Q1466" s="4">
        <v>0</v>
      </c>
      <c r="R1466" s="4">
        <v>0</v>
      </c>
    </row>
    <row r="1467" spans="1:18" x14ac:dyDescent="0.2">
      <c r="A1467" s="3" t="s">
        <v>1481</v>
      </c>
      <c r="B1467" s="2" t="s">
        <v>28</v>
      </c>
      <c r="C1467" s="4">
        <v>0</v>
      </c>
      <c r="D1467" s="4">
        <v>0</v>
      </c>
      <c r="E1467" s="4" t="e">
        <f t="shared" si="88"/>
        <v>#DIV/0!</v>
      </c>
      <c r="F1467" s="4">
        <v>0</v>
      </c>
      <c r="G1467" s="4">
        <v>0</v>
      </c>
      <c r="H1467" s="4" t="e">
        <f t="shared" si="89"/>
        <v>#DIV/0!</v>
      </c>
      <c r="I1467" s="4">
        <v>2.96323406126702E-5</v>
      </c>
      <c r="J1467" s="4">
        <v>0</v>
      </c>
      <c r="K1467" s="4">
        <f t="shared" si="90"/>
        <v>0</v>
      </c>
      <c r="L1467" s="4">
        <v>0</v>
      </c>
      <c r="M1467" s="4">
        <v>0</v>
      </c>
      <c r="N1467" s="4" t="e">
        <f t="shared" si="91"/>
        <v>#DIV/0!</v>
      </c>
      <c r="O1467" s="4">
        <v>2.11299572477665E-5</v>
      </c>
      <c r="P1467" s="4">
        <v>5.8297020405668902E-5</v>
      </c>
      <c r="Q1467" s="4">
        <v>0</v>
      </c>
      <c r="R1467" s="4">
        <v>0</v>
      </c>
    </row>
    <row r="1468" spans="1:18" x14ac:dyDescent="0.2">
      <c r="A1468" s="3" t="s">
        <v>1482</v>
      </c>
      <c r="B1468" s="2" t="s">
        <v>28</v>
      </c>
      <c r="C1468" s="4">
        <v>0</v>
      </c>
      <c r="D1468" s="4">
        <v>0</v>
      </c>
      <c r="E1468" s="4" t="e">
        <f t="shared" si="88"/>
        <v>#DIV/0!</v>
      </c>
      <c r="F1468" s="4">
        <v>0</v>
      </c>
      <c r="G1468" s="4">
        <v>0</v>
      </c>
      <c r="H1468" s="4" t="e">
        <f t="shared" si="89"/>
        <v>#DIV/0!</v>
      </c>
      <c r="I1468" s="4">
        <v>2.96323406126702E-5</v>
      </c>
      <c r="J1468" s="4">
        <v>0</v>
      </c>
      <c r="K1468" s="4">
        <f t="shared" si="90"/>
        <v>0</v>
      </c>
      <c r="L1468" s="4">
        <v>0</v>
      </c>
      <c r="M1468" s="4">
        <v>0</v>
      </c>
      <c r="N1468" s="4" t="e">
        <f t="shared" si="91"/>
        <v>#DIV/0!</v>
      </c>
      <c r="O1468" s="4">
        <v>2.11299572477665E-5</v>
      </c>
      <c r="P1468" s="4">
        <v>0</v>
      </c>
      <c r="Q1468" s="4">
        <v>0</v>
      </c>
      <c r="R1468" s="4">
        <v>0</v>
      </c>
    </row>
    <row r="1469" spans="1:18" x14ac:dyDescent="0.2">
      <c r="A1469" s="3" t="s">
        <v>1483</v>
      </c>
      <c r="B1469" s="2" t="s">
        <v>28</v>
      </c>
      <c r="C1469" s="4">
        <v>0</v>
      </c>
      <c r="D1469" s="4">
        <v>0</v>
      </c>
      <c r="E1469" s="4" t="e">
        <f t="shared" si="88"/>
        <v>#DIV/0!</v>
      </c>
      <c r="F1469" s="4">
        <v>0</v>
      </c>
      <c r="G1469" s="4">
        <v>0</v>
      </c>
      <c r="H1469" s="4" t="e">
        <f t="shared" si="89"/>
        <v>#DIV/0!</v>
      </c>
      <c r="I1469" s="4">
        <v>2.96323406126702E-5</v>
      </c>
      <c r="J1469" s="4">
        <v>0</v>
      </c>
      <c r="K1469" s="4">
        <f t="shared" si="90"/>
        <v>0</v>
      </c>
      <c r="L1469" s="4">
        <v>0</v>
      </c>
      <c r="M1469" s="4">
        <v>0</v>
      </c>
      <c r="N1469" s="4" t="e">
        <f t="shared" si="91"/>
        <v>#DIV/0!</v>
      </c>
      <c r="O1469" s="4">
        <v>2.11299572477665E-5</v>
      </c>
      <c r="P1469" s="4">
        <v>0</v>
      </c>
      <c r="Q1469" s="4">
        <v>0</v>
      </c>
      <c r="R1469" s="4">
        <v>0</v>
      </c>
    </row>
    <row r="1470" spans="1:18" x14ac:dyDescent="0.2">
      <c r="A1470" s="3" t="s">
        <v>1484</v>
      </c>
      <c r="B1470" s="2" t="s">
        <v>28</v>
      </c>
      <c r="C1470" s="4">
        <v>0</v>
      </c>
      <c r="D1470" s="4">
        <v>0</v>
      </c>
      <c r="E1470" s="4" t="e">
        <f t="shared" si="88"/>
        <v>#DIV/0!</v>
      </c>
      <c r="F1470" s="4">
        <v>0</v>
      </c>
      <c r="G1470" s="4">
        <v>0</v>
      </c>
      <c r="H1470" s="4" t="e">
        <f t="shared" si="89"/>
        <v>#DIV/0!</v>
      </c>
      <c r="I1470" s="4">
        <v>0</v>
      </c>
      <c r="J1470" s="4">
        <v>0</v>
      </c>
      <c r="K1470" s="4" t="e">
        <f t="shared" si="90"/>
        <v>#DIV/0!</v>
      </c>
      <c r="L1470" s="4">
        <v>0</v>
      </c>
      <c r="M1470" s="4">
        <v>0</v>
      </c>
      <c r="N1470" s="4" t="e">
        <f t="shared" si="91"/>
        <v>#DIV/0!</v>
      </c>
      <c r="O1470" s="4">
        <v>2.11299572477665E-5</v>
      </c>
      <c r="P1470" s="4">
        <v>0</v>
      </c>
      <c r="Q1470" s="4">
        <v>0</v>
      </c>
      <c r="R1470" s="4">
        <v>0</v>
      </c>
    </row>
    <row r="1471" spans="1:18" x14ac:dyDescent="0.2">
      <c r="A1471" s="3" t="s">
        <v>1485</v>
      </c>
      <c r="B1471" s="2" t="s">
        <v>28</v>
      </c>
      <c r="C1471" s="4">
        <v>0</v>
      </c>
      <c r="D1471" s="4">
        <v>0</v>
      </c>
      <c r="E1471" s="4" t="e">
        <f t="shared" si="88"/>
        <v>#DIV/0!</v>
      </c>
      <c r="F1471" s="4">
        <v>0</v>
      </c>
      <c r="G1471" s="4">
        <v>0</v>
      </c>
      <c r="H1471" s="4" t="e">
        <f t="shared" si="89"/>
        <v>#DIV/0!</v>
      </c>
      <c r="I1471" s="4">
        <v>0</v>
      </c>
      <c r="J1471" s="4">
        <v>0</v>
      </c>
      <c r="K1471" s="4" t="e">
        <f t="shared" si="90"/>
        <v>#DIV/0!</v>
      </c>
      <c r="L1471" s="4">
        <v>0</v>
      </c>
      <c r="M1471" s="4">
        <v>0</v>
      </c>
      <c r="N1471" s="4" t="e">
        <f t="shared" si="91"/>
        <v>#DIV/0!</v>
      </c>
      <c r="O1471" s="4">
        <v>2.11299572477665E-5</v>
      </c>
      <c r="P1471" s="4">
        <v>0</v>
      </c>
      <c r="Q1471" s="4">
        <v>0</v>
      </c>
      <c r="R1471" s="4">
        <v>0</v>
      </c>
    </row>
    <row r="1472" spans="1:18" x14ac:dyDescent="0.2">
      <c r="A1472" s="3" t="s">
        <v>1486</v>
      </c>
      <c r="B1472" s="2" t="s">
        <v>28</v>
      </c>
      <c r="C1472" s="4">
        <v>0</v>
      </c>
      <c r="D1472" s="4">
        <v>0</v>
      </c>
      <c r="E1472" s="4" t="e">
        <f t="shared" si="88"/>
        <v>#DIV/0!</v>
      </c>
      <c r="F1472" s="4">
        <v>0</v>
      </c>
      <c r="G1472" s="4">
        <v>0</v>
      </c>
      <c r="H1472" s="4" t="e">
        <f t="shared" si="89"/>
        <v>#DIV/0!</v>
      </c>
      <c r="I1472" s="4">
        <v>5.9264681225340502E-5</v>
      </c>
      <c r="J1472" s="4">
        <v>0</v>
      </c>
      <c r="K1472" s="4">
        <f t="shared" si="90"/>
        <v>0</v>
      </c>
      <c r="L1472" s="4">
        <v>0</v>
      </c>
      <c r="M1472" s="4">
        <v>0</v>
      </c>
      <c r="N1472" s="4" t="e">
        <f t="shared" si="91"/>
        <v>#DIV/0!</v>
      </c>
      <c r="O1472" s="4">
        <v>2.11299572477665E-5</v>
      </c>
      <c r="P1472" s="4">
        <v>0</v>
      </c>
      <c r="Q1472" s="4">
        <v>0</v>
      </c>
      <c r="R1472" s="4">
        <v>0</v>
      </c>
    </row>
    <row r="1473" spans="1:18" x14ac:dyDescent="0.2">
      <c r="A1473" s="3" t="s">
        <v>1487</v>
      </c>
      <c r="B1473" s="2" t="s">
        <v>28</v>
      </c>
      <c r="C1473" s="4">
        <v>0</v>
      </c>
      <c r="D1473" s="4">
        <v>0</v>
      </c>
      <c r="E1473" s="4" t="e">
        <f t="shared" si="88"/>
        <v>#DIV/0!</v>
      </c>
      <c r="F1473" s="4">
        <v>0</v>
      </c>
      <c r="G1473" s="4">
        <v>0</v>
      </c>
      <c r="H1473" s="4" t="e">
        <f t="shared" si="89"/>
        <v>#DIV/0!</v>
      </c>
      <c r="I1473" s="4">
        <v>2.96323406126702E-5</v>
      </c>
      <c r="J1473" s="4">
        <v>0</v>
      </c>
      <c r="K1473" s="4">
        <f t="shared" si="90"/>
        <v>0</v>
      </c>
      <c r="L1473" s="4">
        <v>0</v>
      </c>
      <c r="M1473" s="4">
        <v>0</v>
      </c>
      <c r="N1473" s="4" t="e">
        <f t="shared" si="91"/>
        <v>#DIV/0!</v>
      </c>
      <c r="O1473" s="4">
        <v>2.11299572477665E-5</v>
      </c>
      <c r="P1473" s="4">
        <v>0</v>
      </c>
      <c r="Q1473" s="4">
        <v>0</v>
      </c>
      <c r="R1473" s="4">
        <v>0</v>
      </c>
    </row>
    <row r="1474" spans="1:18" x14ac:dyDescent="0.2">
      <c r="A1474" s="3" t="s">
        <v>1488</v>
      </c>
      <c r="B1474" s="2" t="s">
        <v>28</v>
      </c>
      <c r="C1474" s="4">
        <v>0</v>
      </c>
      <c r="D1474" s="4">
        <v>0</v>
      </c>
      <c r="E1474" s="4" t="e">
        <f t="shared" ref="E1474:E1537" si="92">D1474/C1474</f>
        <v>#DIV/0!</v>
      </c>
      <c r="F1474" s="4">
        <v>0</v>
      </c>
      <c r="G1474" s="4">
        <v>0</v>
      </c>
      <c r="H1474" s="4" t="e">
        <f t="shared" ref="H1474:H1537" si="93">G1474/F1474</f>
        <v>#DIV/0!</v>
      </c>
      <c r="I1474" s="4">
        <v>2.96323406126702E-5</v>
      </c>
      <c r="J1474" s="4">
        <v>0</v>
      </c>
      <c r="K1474" s="4">
        <f t="shared" ref="K1474:K1537" si="94">J1474/I1474</f>
        <v>0</v>
      </c>
      <c r="L1474" s="4">
        <v>0</v>
      </c>
      <c r="M1474" s="4">
        <v>0</v>
      </c>
      <c r="N1474" s="4" t="e">
        <f t="shared" ref="N1474:N1537" si="95">M1474/L1474</f>
        <v>#DIV/0!</v>
      </c>
      <c r="O1474" s="4">
        <v>2.11299572477665E-5</v>
      </c>
      <c r="P1474" s="4">
        <v>0</v>
      </c>
      <c r="Q1474" s="4">
        <v>0</v>
      </c>
      <c r="R1474" s="4">
        <v>0</v>
      </c>
    </row>
    <row r="1475" spans="1:18" x14ac:dyDescent="0.2">
      <c r="A1475" s="3" t="s">
        <v>1489</v>
      </c>
      <c r="B1475" s="2" t="s">
        <v>28</v>
      </c>
      <c r="C1475" s="4">
        <v>0</v>
      </c>
      <c r="D1475" s="4">
        <v>0</v>
      </c>
      <c r="E1475" s="4" t="e">
        <f t="shared" si="92"/>
        <v>#DIV/0!</v>
      </c>
      <c r="F1475" s="4">
        <v>0</v>
      </c>
      <c r="G1475" s="4">
        <v>0</v>
      </c>
      <c r="H1475" s="4" t="e">
        <f t="shared" si="93"/>
        <v>#DIV/0!</v>
      </c>
      <c r="I1475" s="4">
        <v>5.9264681225340502E-5</v>
      </c>
      <c r="J1475" s="4">
        <v>0</v>
      </c>
      <c r="K1475" s="4">
        <f t="shared" si="94"/>
        <v>0</v>
      </c>
      <c r="L1475" s="4">
        <v>0</v>
      </c>
      <c r="M1475" s="4">
        <v>0</v>
      </c>
      <c r="N1475" s="4" t="e">
        <f t="shared" si="95"/>
        <v>#DIV/0!</v>
      </c>
      <c r="O1475" s="4">
        <v>2.11299572477665E-5</v>
      </c>
      <c r="P1475" s="4">
        <v>0</v>
      </c>
      <c r="Q1475" s="4">
        <v>0</v>
      </c>
      <c r="R1475" s="4">
        <v>0</v>
      </c>
    </row>
    <row r="1476" spans="1:18" x14ac:dyDescent="0.2">
      <c r="A1476" s="3" t="s">
        <v>1490</v>
      </c>
      <c r="B1476" s="2" t="s">
        <v>28</v>
      </c>
      <c r="C1476" s="4">
        <v>0</v>
      </c>
      <c r="D1476" s="4">
        <v>0</v>
      </c>
      <c r="E1476" s="4" t="e">
        <f t="shared" si="92"/>
        <v>#DIV/0!</v>
      </c>
      <c r="F1476" s="4">
        <v>0</v>
      </c>
      <c r="G1476" s="4">
        <v>0</v>
      </c>
      <c r="H1476" s="4" t="e">
        <f t="shared" si="93"/>
        <v>#DIV/0!</v>
      </c>
      <c r="I1476" s="4">
        <v>2.96323406126702E-5</v>
      </c>
      <c r="J1476" s="4">
        <v>0</v>
      </c>
      <c r="K1476" s="4">
        <f t="shared" si="94"/>
        <v>0</v>
      </c>
      <c r="L1476" s="4">
        <v>0</v>
      </c>
      <c r="M1476" s="4">
        <v>0</v>
      </c>
      <c r="N1476" s="4" t="e">
        <f t="shared" si="95"/>
        <v>#DIV/0!</v>
      </c>
      <c r="O1476" s="4">
        <v>2.11299572477665E-5</v>
      </c>
      <c r="P1476" s="4">
        <v>0</v>
      </c>
      <c r="Q1476" s="4">
        <v>0</v>
      </c>
      <c r="R1476" s="4">
        <v>0</v>
      </c>
    </row>
    <row r="1477" spans="1:18" x14ac:dyDescent="0.2">
      <c r="A1477" s="3" t="s">
        <v>1491</v>
      </c>
      <c r="B1477" s="2" t="s">
        <v>28</v>
      </c>
      <c r="C1477" s="4">
        <v>0</v>
      </c>
      <c r="D1477" s="4">
        <v>0</v>
      </c>
      <c r="E1477" s="4" t="e">
        <f t="shared" si="92"/>
        <v>#DIV/0!</v>
      </c>
      <c r="F1477" s="4">
        <v>0</v>
      </c>
      <c r="G1477" s="4">
        <v>0</v>
      </c>
      <c r="H1477" s="4" t="e">
        <f t="shared" si="93"/>
        <v>#DIV/0!</v>
      </c>
      <c r="I1477" s="4">
        <v>5.9264681225340502E-5</v>
      </c>
      <c r="J1477" s="4">
        <v>0</v>
      </c>
      <c r="K1477" s="4">
        <f t="shared" si="94"/>
        <v>0</v>
      </c>
      <c r="L1477" s="4">
        <v>0</v>
      </c>
      <c r="M1477" s="4">
        <v>0</v>
      </c>
      <c r="N1477" s="4" t="e">
        <f t="shared" si="95"/>
        <v>#DIV/0!</v>
      </c>
      <c r="O1477" s="4">
        <v>2.11299572477665E-5</v>
      </c>
      <c r="P1477" s="4">
        <v>1.1659404081133799E-4</v>
      </c>
      <c r="Q1477" s="4">
        <v>0</v>
      </c>
      <c r="R1477" s="4">
        <v>0</v>
      </c>
    </row>
    <row r="1478" spans="1:18" x14ac:dyDescent="0.2">
      <c r="A1478" s="3" t="s">
        <v>1492</v>
      </c>
      <c r="B1478" s="2" t="s">
        <v>28</v>
      </c>
      <c r="C1478" s="4">
        <v>0</v>
      </c>
      <c r="D1478" s="4">
        <v>0</v>
      </c>
      <c r="E1478" s="4" t="e">
        <f t="shared" si="92"/>
        <v>#DIV/0!</v>
      </c>
      <c r="F1478" s="4">
        <v>0</v>
      </c>
      <c r="G1478" s="4">
        <v>0</v>
      </c>
      <c r="H1478" s="4" t="e">
        <f t="shared" si="93"/>
        <v>#DIV/0!</v>
      </c>
      <c r="I1478" s="4">
        <v>2.96323406126702E-5</v>
      </c>
      <c r="J1478" s="4">
        <v>0</v>
      </c>
      <c r="K1478" s="4">
        <f t="shared" si="94"/>
        <v>0</v>
      </c>
      <c r="L1478" s="4">
        <v>0</v>
      </c>
      <c r="M1478" s="4">
        <v>0</v>
      </c>
      <c r="N1478" s="4" t="e">
        <f t="shared" si="95"/>
        <v>#DIV/0!</v>
      </c>
      <c r="O1478" s="4">
        <v>2.11299572477665E-5</v>
      </c>
      <c r="P1478" s="4">
        <v>5.8297020405668902E-5</v>
      </c>
      <c r="Q1478" s="4">
        <v>0</v>
      </c>
      <c r="R1478" s="4">
        <v>0</v>
      </c>
    </row>
    <row r="1479" spans="1:18" x14ac:dyDescent="0.2">
      <c r="A1479" s="3" t="s">
        <v>1493</v>
      </c>
      <c r="B1479" s="2" t="s">
        <v>28</v>
      </c>
      <c r="C1479" s="4">
        <v>0</v>
      </c>
      <c r="D1479" s="4">
        <v>0</v>
      </c>
      <c r="E1479" s="4" t="e">
        <f t="shared" si="92"/>
        <v>#DIV/0!</v>
      </c>
      <c r="F1479" s="4">
        <v>0</v>
      </c>
      <c r="G1479" s="4">
        <v>0</v>
      </c>
      <c r="H1479" s="4" t="e">
        <f t="shared" si="93"/>
        <v>#DIV/0!</v>
      </c>
      <c r="I1479" s="4">
        <v>2.96323406126702E-5</v>
      </c>
      <c r="J1479" s="4">
        <v>0</v>
      </c>
      <c r="K1479" s="4">
        <f t="shared" si="94"/>
        <v>0</v>
      </c>
      <c r="L1479" s="4">
        <v>0</v>
      </c>
      <c r="M1479" s="4">
        <v>0</v>
      </c>
      <c r="N1479" s="4" t="e">
        <f t="shared" si="95"/>
        <v>#DIV/0!</v>
      </c>
      <c r="O1479" s="4">
        <v>2.11299572477665E-5</v>
      </c>
      <c r="P1479" s="4">
        <v>0</v>
      </c>
      <c r="Q1479" s="4">
        <v>0</v>
      </c>
      <c r="R1479" s="4">
        <v>0</v>
      </c>
    </row>
    <row r="1480" spans="1:18" x14ac:dyDescent="0.2">
      <c r="A1480" s="3" t="s">
        <v>1494</v>
      </c>
      <c r="B1480" s="2" t="s">
        <v>28</v>
      </c>
      <c r="C1480" s="4">
        <v>0</v>
      </c>
      <c r="D1480" s="4">
        <v>0</v>
      </c>
      <c r="E1480" s="4" t="e">
        <f t="shared" si="92"/>
        <v>#DIV/0!</v>
      </c>
      <c r="F1480" s="4">
        <v>0</v>
      </c>
      <c r="G1480" s="4">
        <v>0</v>
      </c>
      <c r="H1480" s="4" t="e">
        <f t="shared" si="93"/>
        <v>#DIV/0!</v>
      </c>
      <c r="I1480" s="4">
        <v>2.96323406126702E-5</v>
      </c>
      <c r="J1480" s="4">
        <v>0</v>
      </c>
      <c r="K1480" s="4">
        <f t="shared" si="94"/>
        <v>0</v>
      </c>
      <c r="L1480" s="4">
        <v>0</v>
      </c>
      <c r="M1480" s="4">
        <v>0</v>
      </c>
      <c r="N1480" s="4" t="e">
        <f t="shared" si="95"/>
        <v>#DIV/0!</v>
      </c>
      <c r="O1480" s="4">
        <v>2.11299572477665E-5</v>
      </c>
      <c r="P1480" s="4">
        <v>5.8297020405668902E-5</v>
      </c>
      <c r="Q1480" s="4">
        <v>0</v>
      </c>
      <c r="R1480" s="4">
        <v>0</v>
      </c>
    </row>
    <row r="1481" spans="1:18" x14ac:dyDescent="0.2">
      <c r="A1481" s="3" t="s">
        <v>1495</v>
      </c>
      <c r="B1481" s="2" t="s">
        <v>28</v>
      </c>
      <c r="C1481" s="4">
        <v>0</v>
      </c>
      <c r="D1481" s="4">
        <v>0</v>
      </c>
      <c r="E1481" s="4" t="e">
        <f t="shared" si="92"/>
        <v>#DIV/0!</v>
      </c>
      <c r="F1481" s="4">
        <v>0</v>
      </c>
      <c r="G1481" s="4">
        <v>0</v>
      </c>
      <c r="H1481" s="4" t="e">
        <f t="shared" si="93"/>
        <v>#DIV/0!</v>
      </c>
      <c r="I1481" s="4">
        <v>0</v>
      </c>
      <c r="J1481" s="4">
        <v>0</v>
      </c>
      <c r="K1481" s="4" t="e">
        <f t="shared" si="94"/>
        <v>#DIV/0!</v>
      </c>
      <c r="L1481" s="4">
        <v>0</v>
      </c>
      <c r="M1481" s="4">
        <v>0</v>
      </c>
      <c r="N1481" s="4" t="e">
        <f t="shared" si="95"/>
        <v>#DIV/0!</v>
      </c>
      <c r="O1481" s="4">
        <v>2.11299572477665E-5</v>
      </c>
      <c r="P1481" s="4">
        <v>0</v>
      </c>
      <c r="Q1481" s="4">
        <v>0</v>
      </c>
      <c r="R1481" s="4">
        <v>0</v>
      </c>
    </row>
    <row r="1482" spans="1:18" x14ac:dyDescent="0.2">
      <c r="A1482" s="3" t="s">
        <v>1496</v>
      </c>
      <c r="B1482" s="2" t="s">
        <v>28</v>
      </c>
      <c r="C1482" s="4">
        <v>0</v>
      </c>
      <c r="D1482" s="4">
        <v>0</v>
      </c>
      <c r="E1482" s="4" t="e">
        <f t="shared" si="92"/>
        <v>#DIV/0!</v>
      </c>
      <c r="F1482" s="4">
        <v>0</v>
      </c>
      <c r="G1482" s="4">
        <v>0</v>
      </c>
      <c r="H1482" s="4" t="e">
        <f t="shared" si="93"/>
        <v>#DIV/0!</v>
      </c>
      <c r="I1482" s="4">
        <v>0</v>
      </c>
      <c r="J1482" s="4">
        <v>0</v>
      </c>
      <c r="K1482" s="4" t="e">
        <f t="shared" si="94"/>
        <v>#DIV/0!</v>
      </c>
      <c r="L1482" s="4">
        <v>0</v>
      </c>
      <c r="M1482" s="4">
        <v>0</v>
      </c>
      <c r="N1482" s="4" t="e">
        <f t="shared" si="95"/>
        <v>#DIV/0!</v>
      </c>
      <c r="O1482" s="4">
        <v>2.11299572477665E-5</v>
      </c>
      <c r="P1482" s="4">
        <v>0</v>
      </c>
      <c r="Q1482" s="4">
        <v>0</v>
      </c>
      <c r="R1482" s="4">
        <v>0</v>
      </c>
    </row>
    <row r="1483" spans="1:18" x14ac:dyDescent="0.2">
      <c r="A1483" s="3" t="s">
        <v>1497</v>
      </c>
      <c r="B1483" s="2" t="s">
        <v>28</v>
      </c>
      <c r="C1483" s="4">
        <v>0</v>
      </c>
      <c r="D1483" s="4">
        <v>0</v>
      </c>
      <c r="E1483" s="4" t="e">
        <f t="shared" si="92"/>
        <v>#DIV/0!</v>
      </c>
      <c r="F1483" s="4">
        <v>0</v>
      </c>
      <c r="G1483" s="4">
        <v>0</v>
      </c>
      <c r="H1483" s="4" t="e">
        <f t="shared" si="93"/>
        <v>#DIV/0!</v>
      </c>
      <c r="I1483" s="4">
        <v>0</v>
      </c>
      <c r="J1483" s="4">
        <v>0</v>
      </c>
      <c r="K1483" s="4" t="e">
        <f t="shared" si="94"/>
        <v>#DIV/0!</v>
      </c>
      <c r="L1483" s="4">
        <v>0</v>
      </c>
      <c r="M1483" s="4">
        <v>0</v>
      </c>
      <c r="N1483" s="4" t="e">
        <f t="shared" si="95"/>
        <v>#DIV/0!</v>
      </c>
      <c r="O1483" s="4">
        <v>2.11299572477665E-5</v>
      </c>
      <c r="P1483" s="4">
        <v>0</v>
      </c>
      <c r="Q1483" s="4">
        <v>0</v>
      </c>
      <c r="R1483" s="4">
        <v>0</v>
      </c>
    </row>
    <row r="1484" spans="1:18" x14ac:dyDescent="0.2">
      <c r="A1484" s="3" t="s">
        <v>1498</v>
      </c>
      <c r="B1484" s="2" t="s">
        <v>28</v>
      </c>
      <c r="C1484" s="4">
        <v>0</v>
      </c>
      <c r="D1484" s="4">
        <v>0</v>
      </c>
      <c r="E1484" s="4" t="e">
        <f t="shared" si="92"/>
        <v>#DIV/0!</v>
      </c>
      <c r="F1484" s="4">
        <v>0</v>
      </c>
      <c r="G1484" s="4">
        <v>0</v>
      </c>
      <c r="H1484" s="4" t="e">
        <f t="shared" si="93"/>
        <v>#DIV/0!</v>
      </c>
      <c r="I1484" s="4">
        <v>0</v>
      </c>
      <c r="J1484" s="4">
        <v>0</v>
      </c>
      <c r="K1484" s="4" t="e">
        <f t="shared" si="94"/>
        <v>#DIV/0!</v>
      </c>
      <c r="L1484" s="4">
        <v>0</v>
      </c>
      <c r="M1484" s="4">
        <v>0</v>
      </c>
      <c r="N1484" s="4" t="e">
        <f t="shared" si="95"/>
        <v>#DIV/0!</v>
      </c>
      <c r="O1484" s="4">
        <v>2.11299572477665E-5</v>
      </c>
      <c r="P1484" s="4">
        <v>0</v>
      </c>
      <c r="Q1484" s="4">
        <v>0</v>
      </c>
      <c r="R1484" s="4">
        <v>0</v>
      </c>
    </row>
    <row r="1485" spans="1:18" x14ac:dyDescent="0.2">
      <c r="A1485" s="3" t="s">
        <v>1499</v>
      </c>
      <c r="B1485" s="2" t="s">
        <v>28</v>
      </c>
      <c r="C1485" s="4">
        <v>0</v>
      </c>
      <c r="D1485" s="4">
        <v>0</v>
      </c>
      <c r="E1485" s="4" t="e">
        <f t="shared" si="92"/>
        <v>#DIV/0!</v>
      </c>
      <c r="F1485" s="4">
        <v>0</v>
      </c>
      <c r="G1485" s="4">
        <v>0</v>
      </c>
      <c r="H1485" s="4" t="e">
        <f t="shared" si="93"/>
        <v>#DIV/0!</v>
      </c>
      <c r="I1485" s="4">
        <v>0</v>
      </c>
      <c r="J1485" s="4">
        <v>0</v>
      </c>
      <c r="K1485" s="4" t="e">
        <f t="shared" si="94"/>
        <v>#DIV/0!</v>
      </c>
      <c r="L1485" s="4">
        <v>0</v>
      </c>
      <c r="M1485" s="4">
        <v>0</v>
      </c>
      <c r="N1485" s="4" t="e">
        <f t="shared" si="95"/>
        <v>#DIV/0!</v>
      </c>
      <c r="O1485" s="4">
        <v>2.11299572477665E-5</v>
      </c>
      <c r="P1485" s="4">
        <v>0</v>
      </c>
      <c r="Q1485" s="4">
        <v>0</v>
      </c>
      <c r="R1485" s="4">
        <v>0</v>
      </c>
    </row>
    <row r="1486" spans="1:18" x14ac:dyDescent="0.2">
      <c r="A1486" s="3" t="s">
        <v>1500</v>
      </c>
      <c r="B1486" s="2" t="s">
        <v>28</v>
      </c>
      <c r="C1486" s="4">
        <v>0</v>
      </c>
      <c r="D1486" s="4">
        <v>0</v>
      </c>
      <c r="E1486" s="4" t="e">
        <f t="shared" si="92"/>
        <v>#DIV/0!</v>
      </c>
      <c r="F1486" s="4">
        <v>0</v>
      </c>
      <c r="G1486" s="4">
        <v>0</v>
      </c>
      <c r="H1486" s="4" t="e">
        <f t="shared" si="93"/>
        <v>#DIV/0!</v>
      </c>
      <c r="I1486" s="4">
        <v>0</v>
      </c>
      <c r="J1486" s="4">
        <v>0</v>
      </c>
      <c r="K1486" s="4" t="e">
        <f t="shared" si="94"/>
        <v>#DIV/0!</v>
      </c>
      <c r="L1486" s="4">
        <v>0</v>
      </c>
      <c r="M1486" s="4">
        <v>0</v>
      </c>
      <c r="N1486" s="4" t="e">
        <f t="shared" si="95"/>
        <v>#DIV/0!</v>
      </c>
      <c r="O1486" s="4">
        <v>2.11299572477665E-5</v>
      </c>
      <c r="P1486" s="4">
        <v>0</v>
      </c>
      <c r="Q1486" s="4">
        <v>0</v>
      </c>
      <c r="R1486" s="4">
        <v>0</v>
      </c>
    </row>
    <row r="1487" spans="1:18" x14ac:dyDescent="0.2">
      <c r="A1487" s="3" t="s">
        <v>1501</v>
      </c>
      <c r="B1487" s="2" t="s">
        <v>28</v>
      </c>
      <c r="C1487" s="4">
        <v>0</v>
      </c>
      <c r="D1487" s="4">
        <v>0</v>
      </c>
      <c r="E1487" s="4" t="e">
        <f t="shared" si="92"/>
        <v>#DIV/0!</v>
      </c>
      <c r="F1487" s="4">
        <v>0</v>
      </c>
      <c r="G1487" s="4">
        <v>0</v>
      </c>
      <c r="H1487" s="4" t="e">
        <f t="shared" si="93"/>
        <v>#DIV/0!</v>
      </c>
      <c r="I1487" s="4">
        <v>0</v>
      </c>
      <c r="J1487" s="4">
        <v>0</v>
      </c>
      <c r="K1487" s="4" t="e">
        <f t="shared" si="94"/>
        <v>#DIV/0!</v>
      </c>
      <c r="L1487" s="4">
        <v>0</v>
      </c>
      <c r="M1487" s="4">
        <v>0</v>
      </c>
      <c r="N1487" s="4" t="e">
        <f t="shared" si="95"/>
        <v>#DIV/0!</v>
      </c>
      <c r="O1487" s="4">
        <v>2.11299572477665E-5</v>
      </c>
      <c r="P1487" s="4">
        <v>0</v>
      </c>
      <c r="Q1487" s="4">
        <v>0</v>
      </c>
      <c r="R1487" s="4">
        <v>0</v>
      </c>
    </row>
    <row r="1488" spans="1:18" x14ac:dyDescent="0.2">
      <c r="A1488" s="3" t="s">
        <v>1502</v>
      </c>
      <c r="B1488" s="2" t="s">
        <v>28</v>
      </c>
      <c r="C1488" s="4">
        <v>0</v>
      </c>
      <c r="D1488" s="4">
        <v>0</v>
      </c>
      <c r="E1488" s="4" t="e">
        <f t="shared" si="92"/>
        <v>#DIV/0!</v>
      </c>
      <c r="F1488" s="4">
        <v>0</v>
      </c>
      <c r="G1488" s="4">
        <v>0</v>
      </c>
      <c r="H1488" s="4" t="e">
        <f t="shared" si="93"/>
        <v>#DIV/0!</v>
      </c>
      <c r="I1488" s="4">
        <v>0</v>
      </c>
      <c r="J1488" s="4">
        <v>0</v>
      </c>
      <c r="K1488" s="4" t="e">
        <f t="shared" si="94"/>
        <v>#DIV/0!</v>
      </c>
      <c r="L1488" s="4">
        <v>0</v>
      </c>
      <c r="M1488" s="4">
        <v>0</v>
      </c>
      <c r="N1488" s="4" t="e">
        <f t="shared" si="95"/>
        <v>#DIV/0!</v>
      </c>
      <c r="O1488" s="4">
        <v>2.11299572477665E-5</v>
      </c>
      <c r="P1488" s="4">
        <v>5.8297020405668902E-5</v>
      </c>
      <c r="Q1488" s="4">
        <v>0</v>
      </c>
      <c r="R1488" s="4">
        <v>0</v>
      </c>
    </row>
    <row r="1489" spans="1:18" x14ac:dyDescent="0.2">
      <c r="A1489" s="3" t="s">
        <v>1503</v>
      </c>
      <c r="B1489" s="2" t="s">
        <v>28</v>
      </c>
      <c r="C1489" s="4">
        <v>0</v>
      </c>
      <c r="D1489" s="4">
        <v>0</v>
      </c>
      <c r="E1489" s="4" t="e">
        <f t="shared" si="92"/>
        <v>#DIV/0!</v>
      </c>
      <c r="F1489" s="4">
        <v>0</v>
      </c>
      <c r="G1489" s="4">
        <v>0</v>
      </c>
      <c r="H1489" s="4" t="e">
        <f t="shared" si="93"/>
        <v>#DIV/0!</v>
      </c>
      <c r="I1489" s="4">
        <v>0</v>
      </c>
      <c r="J1489" s="4">
        <v>0</v>
      </c>
      <c r="K1489" s="4" t="e">
        <f t="shared" si="94"/>
        <v>#DIV/0!</v>
      </c>
      <c r="L1489" s="4">
        <v>0</v>
      </c>
      <c r="M1489" s="4">
        <v>0</v>
      </c>
      <c r="N1489" s="4" t="e">
        <f t="shared" si="95"/>
        <v>#DIV/0!</v>
      </c>
      <c r="O1489" s="4">
        <v>2.11299572477665E-5</v>
      </c>
      <c r="P1489" s="4">
        <v>1.1659404081133799E-4</v>
      </c>
      <c r="Q1489" s="4">
        <v>0</v>
      </c>
      <c r="R1489" s="4">
        <v>0</v>
      </c>
    </row>
    <row r="1490" spans="1:18" x14ac:dyDescent="0.2">
      <c r="A1490" s="3" t="s">
        <v>1504</v>
      </c>
      <c r="B1490" s="2" t="s">
        <v>28</v>
      </c>
      <c r="C1490" s="4">
        <v>0</v>
      </c>
      <c r="D1490" s="4">
        <v>0</v>
      </c>
      <c r="E1490" s="4" t="e">
        <f t="shared" si="92"/>
        <v>#DIV/0!</v>
      </c>
      <c r="F1490" s="4">
        <v>0</v>
      </c>
      <c r="G1490" s="4">
        <v>0</v>
      </c>
      <c r="H1490" s="4" t="e">
        <f t="shared" si="93"/>
        <v>#DIV/0!</v>
      </c>
      <c r="I1490" s="4">
        <v>0</v>
      </c>
      <c r="J1490" s="4">
        <v>0</v>
      </c>
      <c r="K1490" s="4" t="e">
        <f t="shared" si="94"/>
        <v>#DIV/0!</v>
      </c>
      <c r="L1490" s="4">
        <v>0</v>
      </c>
      <c r="M1490" s="4">
        <v>0</v>
      </c>
      <c r="N1490" s="4" t="e">
        <f t="shared" si="95"/>
        <v>#DIV/0!</v>
      </c>
      <c r="O1490" s="4">
        <v>2.11299572477665E-5</v>
      </c>
      <c r="P1490" s="4">
        <v>0</v>
      </c>
      <c r="Q1490" s="4">
        <v>0</v>
      </c>
      <c r="R1490" s="4">
        <v>0</v>
      </c>
    </row>
    <row r="1491" spans="1:18" x14ac:dyDescent="0.2">
      <c r="A1491" s="3" t="s">
        <v>1505</v>
      </c>
      <c r="B1491" s="2" t="s">
        <v>28</v>
      </c>
      <c r="C1491" s="4">
        <v>0</v>
      </c>
      <c r="D1491" s="4">
        <v>0</v>
      </c>
      <c r="E1491" s="4" t="e">
        <f t="shared" si="92"/>
        <v>#DIV/0!</v>
      </c>
      <c r="F1491" s="4">
        <v>0</v>
      </c>
      <c r="G1491" s="4">
        <v>0</v>
      </c>
      <c r="H1491" s="4" t="e">
        <f t="shared" si="93"/>
        <v>#DIV/0!</v>
      </c>
      <c r="I1491" s="4">
        <v>0</v>
      </c>
      <c r="J1491" s="4">
        <v>0</v>
      </c>
      <c r="K1491" s="4" t="e">
        <f t="shared" si="94"/>
        <v>#DIV/0!</v>
      </c>
      <c r="L1491" s="4">
        <v>0</v>
      </c>
      <c r="M1491" s="4">
        <v>0</v>
      </c>
      <c r="N1491" s="4" t="e">
        <f t="shared" si="95"/>
        <v>#DIV/0!</v>
      </c>
      <c r="O1491" s="4">
        <v>2.11299572477665E-5</v>
      </c>
      <c r="P1491" s="4">
        <v>0</v>
      </c>
      <c r="Q1491" s="4">
        <v>0</v>
      </c>
      <c r="R1491" s="4">
        <v>0</v>
      </c>
    </row>
    <row r="1492" spans="1:18" x14ac:dyDescent="0.2">
      <c r="A1492" s="3" t="s">
        <v>1506</v>
      </c>
      <c r="B1492" s="2" t="s">
        <v>28</v>
      </c>
      <c r="C1492" s="4">
        <v>0</v>
      </c>
      <c r="D1492" s="4">
        <v>0</v>
      </c>
      <c r="E1492" s="4" t="e">
        <f t="shared" si="92"/>
        <v>#DIV/0!</v>
      </c>
      <c r="F1492" s="4">
        <v>0</v>
      </c>
      <c r="G1492" s="4">
        <v>0</v>
      </c>
      <c r="H1492" s="4" t="e">
        <f t="shared" si="93"/>
        <v>#DIV/0!</v>
      </c>
      <c r="I1492" s="4">
        <v>0</v>
      </c>
      <c r="J1492" s="4">
        <v>0</v>
      </c>
      <c r="K1492" s="4" t="e">
        <f t="shared" si="94"/>
        <v>#DIV/0!</v>
      </c>
      <c r="L1492" s="4">
        <v>0</v>
      </c>
      <c r="M1492" s="4">
        <v>0</v>
      </c>
      <c r="N1492" s="4" t="e">
        <f t="shared" si="95"/>
        <v>#DIV/0!</v>
      </c>
      <c r="O1492" s="4">
        <v>2.11299572477665E-5</v>
      </c>
      <c r="P1492" s="4">
        <v>0</v>
      </c>
      <c r="Q1492" s="4">
        <v>0</v>
      </c>
      <c r="R1492" s="4">
        <v>0</v>
      </c>
    </row>
    <row r="1493" spans="1:18" x14ac:dyDescent="0.2">
      <c r="A1493" s="3" t="s">
        <v>1507</v>
      </c>
      <c r="B1493" s="2" t="s">
        <v>28</v>
      </c>
      <c r="C1493" s="4">
        <v>0</v>
      </c>
      <c r="D1493" s="4">
        <v>0</v>
      </c>
      <c r="E1493" s="4" t="e">
        <f t="shared" si="92"/>
        <v>#DIV/0!</v>
      </c>
      <c r="F1493" s="4">
        <v>0</v>
      </c>
      <c r="G1493" s="4">
        <v>0</v>
      </c>
      <c r="H1493" s="4" t="e">
        <f t="shared" si="93"/>
        <v>#DIV/0!</v>
      </c>
      <c r="I1493" s="4">
        <v>0</v>
      </c>
      <c r="J1493" s="4">
        <v>0</v>
      </c>
      <c r="K1493" s="4" t="e">
        <f t="shared" si="94"/>
        <v>#DIV/0!</v>
      </c>
      <c r="L1493" s="4">
        <v>0</v>
      </c>
      <c r="M1493" s="4">
        <v>0</v>
      </c>
      <c r="N1493" s="4" t="e">
        <f t="shared" si="95"/>
        <v>#DIV/0!</v>
      </c>
      <c r="O1493" s="4">
        <v>2.11299572477665E-5</v>
      </c>
      <c r="P1493" s="4">
        <v>0</v>
      </c>
      <c r="Q1493" s="4">
        <v>0</v>
      </c>
      <c r="R1493" s="4">
        <v>0</v>
      </c>
    </row>
    <row r="1494" spans="1:18" x14ac:dyDescent="0.2">
      <c r="A1494" s="3" t="s">
        <v>1508</v>
      </c>
      <c r="B1494" s="2" t="s">
        <v>28</v>
      </c>
      <c r="C1494" s="4">
        <v>0</v>
      </c>
      <c r="D1494" s="4">
        <v>0</v>
      </c>
      <c r="E1494" s="4" t="e">
        <f t="shared" si="92"/>
        <v>#DIV/0!</v>
      </c>
      <c r="F1494" s="4">
        <v>0</v>
      </c>
      <c r="G1494" s="4">
        <v>0</v>
      </c>
      <c r="H1494" s="4" t="e">
        <f t="shared" si="93"/>
        <v>#DIV/0!</v>
      </c>
      <c r="I1494" s="4">
        <v>0</v>
      </c>
      <c r="J1494" s="4">
        <v>0</v>
      </c>
      <c r="K1494" s="4" t="e">
        <f t="shared" si="94"/>
        <v>#DIV/0!</v>
      </c>
      <c r="L1494" s="4">
        <v>0</v>
      </c>
      <c r="M1494" s="4">
        <v>0</v>
      </c>
      <c r="N1494" s="4" t="e">
        <f t="shared" si="95"/>
        <v>#DIV/0!</v>
      </c>
      <c r="O1494" s="4">
        <v>2.11299572477665E-5</v>
      </c>
      <c r="P1494" s="4">
        <v>0</v>
      </c>
      <c r="Q1494" s="4">
        <v>0</v>
      </c>
      <c r="R1494" s="4">
        <v>0</v>
      </c>
    </row>
    <row r="1495" spans="1:18" x14ac:dyDescent="0.2">
      <c r="A1495" s="3" t="s">
        <v>1509</v>
      </c>
      <c r="B1495" s="2" t="s">
        <v>28</v>
      </c>
      <c r="C1495" s="4">
        <v>0</v>
      </c>
      <c r="D1495" s="4">
        <v>0</v>
      </c>
      <c r="E1495" s="4" t="e">
        <f t="shared" si="92"/>
        <v>#DIV/0!</v>
      </c>
      <c r="F1495" s="4">
        <v>0</v>
      </c>
      <c r="G1495" s="4">
        <v>0</v>
      </c>
      <c r="H1495" s="4" t="e">
        <f t="shared" si="93"/>
        <v>#DIV/0!</v>
      </c>
      <c r="I1495" s="4">
        <v>0</v>
      </c>
      <c r="J1495" s="4">
        <v>0</v>
      </c>
      <c r="K1495" s="4" t="e">
        <f t="shared" si="94"/>
        <v>#DIV/0!</v>
      </c>
      <c r="L1495" s="4">
        <v>0</v>
      </c>
      <c r="M1495" s="4">
        <v>0</v>
      </c>
      <c r="N1495" s="4" t="e">
        <f t="shared" si="95"/>
        <v>#DIV/0!</v>
      </c>
      <c r="O1495" s="4">
        <v>2.11299572477665E-5</v>
      </c>
      <c r="P1495" s="4">
        <v>0</v>
      </c>
      <c r="Q1495" s="4">
        <v>0</v>
      </c>
      <c r="R1495" s="4">
        <v>0</v>
      </c>
    </row>
    <row r="1496" spans="1:18" x14ac:dyDescent="0.2">
      <c r="A1496" s="3" t="s">
        <v>1510</v>
      </c>
      <c r="B1496" s="2" t="s">
        <v>28</v>
      </c>
      <c r="C1496" s="4">
        <v>0</v>
      </c>
      <c r="D1496" s="4">
        <v>0</v>
      </c>
      <c r="E1496" s="4" t="e">
        <f t="shared" si="92"/>
        <v>#DIV/0!</v>
      </c>
      <c r="F1496" s="4">
        <v>0</v>
      </c>
      <c r="G1496" s="4">
        <v>0</v>
      </c>
      <c r="H1496" s="4" t="e">
        <f t="shared" si="93"/>
        <v>#DIV/0!</v>
      </c>
      <c r="I1496" s="4">
        <v>0</v>
      </c>
      <c r="J1496" s="4">
        <v>0</v>
      </c>
      <c r="K1496" s="4" t="e">
        <f t="shared" si="94"/>
        <v>#DIV/0!</v>
      </c>
      <c r="L1496" s="4">
        <v>0</v>
      </c>
      <c r="M1496" s="4">
        <v>0</v>
      </c>
      <c r="N1496" s="4" t="e">
        <f t="shared" si="95"/>
        <v>#DIV/0!</v>
      </c>
      <c r="O1496" s="4">
        <v>2.11299572477665E-5</v>
      </c>
      <c r="P1496" s="4">
        <v>0</v>
      </c>
      <c r="Q1496" s="4">
        <v>0</v>
      </c>
      <c r="R1496" s="4">
        <v>0</v>
      </c>
    </row>
    <row r="1497" spans="1:18" x14ac:dyDescent="0.2">
      <c r="A1497" s="3" t="s">
        <v>1511</v>
      </c>
      <c r="B1497" s="2" t="s">
        <v>28</v>
      </c>
      <c r="C1497" s="4">
        <v>0</v>
      </c>
      <c r="D1497" s="4">
        <v>0</v>
      </c>
      <c r="E1497" s="4" t="e">
        <f t="shared" si="92"/>
        <v>#DIV/0!</v>
      </c>
      <c r="F1497" s="4">
        <v>0</v>
      </c>
      <c r="G1497" s="4">
        <v>0</v>
      </c>
      <c r="H1497" s="4" t="e">
        <f t="shared" si="93"/>
        <v>#DIV/0!</v>
      </c>
      <c r="I1497" s="4">
        <v>0</v>
      </c>
      <c r="J1497" s="4">
        <v>0</v>
      </c>
      <c r="K1497" s="4" t="e">
        <f t="shared" si="94"/>
        <v>#DIV/0!</v>
      </c>
      <c r="L1497" s="4">
        <v>0</v>
      </c>
      <c r="M1497" s="4">
        <v>0</v>
      </c>
      <c r="N1497" s="4" t="e">
        <f t="shared" si="95"/>
        <v>#DIV/0!</v>
      </c>
      <c r="O1497" s="4">
        <v>2.11299572477665E-5</v>
      </c>
      <c r="P1497" s="4">
        <v>0</v>
      </c>
      <c r="Q1497" s="4">
        <v>0</v>
      </c>
      <c r="R1497" s="4">
        <v>0</v>
      </c>
    </row>
    <row r="1498" spans="1:18" x14ac:dyDescent="0.2">
      <c r="A1498" s="3" t="s">
        <v>1512</v>
      </c>
      <c r="B1498" s="2" t="s">
        <v>28</v>
      </c>
      <c r="C1498" s="4">
        <v>0</v>
      </c>
      <c r="D1498" s="4">
        <v>0</v>
      </c>
      <c r="E1498" s="4" t="e">
        <f t="shared" si="92"/>
        <v>#DIV/0!</v>
      </c>
      <c r="F1498" s="4">
        <v>0</v>
      </c>
      <c r="G1498" s="4">
        <v>0</v>
      </c>
      <c r="H1498" s="4" t="e">
        <f t="shared" si="93"/>
        <v>#DIV/0!</v>
      </c>
      <c r="I1498" s="4">
        <v>0</v>
      </c>
      <c r="J1498" s="4">
        <v>0</v>
      </c>
      <c r="K1498" s="4" t="e">
        <f t="shared" si="94"/>
        <v>#DIV/0!</v>
      </c>
      <c r="L1498" s="4">
        <v>0</v>
      </c>
      <c r="M1498" s="4">
        <v>0</v>
      </c>
      <c r="N1498" s="4" t="e">
        <f t="shared" si="95"/>
        <v>#DIV/0!</v>
      </c>
      <c r="O1498" s="4">
        <v>2.11299572477665E-5</v>
      </c>
      <c r="P1498" s="4">
        <v>0</v>
      </c>
      <c r="Q1498" s="4">
        <v>0</v>
      </c>
      <c r="R1498" s="4">
        <v>0</v>
      </c>
    </row>
    <row r="1499" spans="1:18" x14ac:dyDescent="0.2">
      <c r="A1499" s="3" t="s">
        <v>1513</v>
      </c>
      <c r="B1499" s="2" t="s">
        <v>28</v>
      </c>
      <c r="C1499" s="4">
        <v>0</v>
      </c>
      <c r="D1499" s="4">
        <v>0</v>
      </c>
      <c r="E1499" s="4" t="e">
        <f t="shared" si="92"/>
        <v>#DIV/0!</v>
      </c>
      <c r="F1499" s="4">
        <v>0</v>
      </c>
      <c r="G1499" s="4">
        <v>0</v>
      </c>
      <c r="H1499" s="4" t="e">
        <f t="shared" si="93"/>
        <v>#DIV/0!</v>
      </c>
      <c r="I1499" s="4">
        <v>0</v>
      </c>
      <c r="J1499" s="4">
        <v>0</v>
      </c>
      <c r="K1499" s="4" t="e">
        <f t="shared" si="94"/>
        <v>#DIV/0!</v>
      </c>
      <c r="L1499" s="4">
        <v>0</v>
      </c>
      <c r="M1499" s="4">
        <v>0</v>
      </c>
      <c r="N1499" s="4" t="e">
        <f t="shared" si="95"/>
        <v>#DIV/0!</v>
      </c>
      <c r="O1499" s="4">
        <v>2.11299572477665E-5</v>
      </c>
      <c r="P1499" s="4">
        <v>0</v>
      </c>
      <c r="Q1499" s="4">
        <v>0</v>
      </c>
      <c r="R1499" s="4">
        <v>0</v>
      </c>
    </row>
    <row r="1500" spans="1:18" x14ac:dyDescent="0.2">
      <c r="A1500" s="3" t="s">
        <v>1514</v>
      </c>
      <c r="B1500" s="2" t="s">
        <v>28</v>
      </c>
      <c r="C1500" s="4">
        <v>0</v>
      </c>
      <c r="D1500" s="4">
        <v>0</v>
      </c>
      <c r="E1500" s="4" t="e">
        <f t="shared" si="92"/>
        <v>#DIV/0!</v>
      </c>
      <c r="F1500" s="4">
        <v>0</v>
      </c>
      <c r="G1500" s="4">
        <v>0</v>
      </c>
      <c r="H1500" s="4" t="e">
        <f t="shared" si="93"/>
        <v>#DIV/0!</v>
      </c>
      <c r="I1500" s="4">
        <v>0</v>
      </c>
      <c r="J1500" s="4">
        <v>0</v>
      </c>
      <c r="K1500" s="4" t="e">
        <f t="shared" si="94"/>
        <v>#DIV/0!</v>
      </c>
      <c r="L1500" s="4">
        <v>0</v>
      </c>
      <c r="M1500" s="4">
        <v>0</v>
      </c>
      <c r="N1500" s="4" t="e">
        <f t="shared" si="95"/>
        <v>#DIV/0!</v>
      </c>
      <c r="O1500" s="4">
        <v>2.11299572477665E-5</v>
      </c>
      <c r="P1500" s="4">
        <v>0</v>
      </c>
      <c r="Q1500" s="4">
        <v>0</v>
      </c>
      <c r="R1500" s="4">
        <v>0</v>
      </c>
    </row>
    <row r="1501" spans="1:18" x14ac:dyDescent="0.2">
      <c r="A1501" s="3" t="s">
        <v>1515</v>
      </c>
      <c r="B1501" s="2" t="s">
        <v>28</v>
      </c>
      <c r="C1501" s="4">
        <v>0</v>
      </c>
      <c r="D1501" s="4">
        <v>0</v>
      </c>
      <c r="E1501" s="4" t="e">
        <f t="shared" si="92"/>
        <v>#DIV/0!</v>
      </c>
      <c r="F1501" s="4">
        <v>0</v>
      </c>
      <c r="G1501" s="4">
        <v>0</v>
      </c>
      <c r="H1501" s="4" t="e">
        <f t="shared" si="93"/>
        <v>#DIV/0!</v>
      </c>
      <c r="I1501" s="4">
        <v>0</v>
      </c>
      <c r="J1501" s="4">
        <v>0</v>
      </c>
      <c r="K1501" s="4" t="e">
        <f t="shared" si="94"/>
        <v>#DIV/0!</v>
      </c>
      <c r="L1501" s="4">
        <v>0</v>
      </c>
      <c r="M1501" s="4">
        <v>0</v>
      </c>
      <c r="N1501" s="4" t="e">
        <f t="shared" si="95"/>
        <v>#DIV/0!</v>
      </c>
      <c r="O1501" s="4">
        <v>2.11299572477665E-5</v>
      </c>
      <c r="P1501" s="4">
        <v>0</v>
      </c>
      <c r="Q1501" s="4">
        <v>0</v>
      </c>
      <c r="R1501" s="4">
        <v>0</v>
      </c>
    </row>
    <row r="1502" spans="1:18" x14ac:dyDescent="0.2">
      <c r="A1502" s="3" t="s">
        <v>1516</v>
      </c>
      <c r="B1502" s="2" t="s">
        <v>28</v>
      </c>
      <c r="C1502" s="4">
        <v>0</v>
      </c>
      <c r="D1502" s="4">
        <v>0</v>
      </c>
      <c r="E1502" s="4" t="e">
        <f t="shared" si="92"/>
        <v>#DIV/0!</v>
      </c>
      <c r="F1502" s="4">
        <v>0</v>
      </c>
      <c r="G1502" s="4">
        <v>0</v>
      </c>
      <c r="H1502" s="4" t="e">
        <f t="shared" si="93"/>
        <v>#DIV/0!</v>
      </c>
      <c r="I1502" s="4">
        <v>0</v>
      </c>
      <c r="J1502" s="4">
        <v>0</v>
      </c>
      <c r="K1502" s="4" t="e">
        <f t="shared" si="94"/>
        <v>#DIV/0!</v>
      </c>
      <c r="L1502" s="4">
        <v>0</v>
      </c>
      <c r="M1502" s="4">
        <v>0</v>
      </c>
      <c r="N1502" s="4" t="e">
        <f t="shared" si="95"/>
        <v>#DIV/0!</v>
      </c>
      <c r="O1502" s="4">
        <v>2.11299572477665E-5</v>
      </c>
      <c r="P1502" s="4">
        <v>0</v>
      </c>
      <c r="Q1502" s="4">
        <v>0</v>
      </c>
      <c r="R1502" s="4">
        <v>0</v>
      </c>
    </row>
    <row r="1503" spans="1:18" x14ac:dyDescent="0.2">
      <c r="A1503" s="3" t="s">
        <v>1517</v>
      </c>
      <c r="B1503" s="2" t="s">
        <v>28</v>
      </c>
      <c r="C1503" s="4">
        <v>0</v>
      </c>
      <c r="D1503" s="4">
        <v>0</v>
      </c>
      <c r="E1503" s="4" t="e">
        <f t="shared" si="92"/>
        <v>#DIV/0!</v>
      </c>
      <c r="F1503" s="4">
        <v>0</v>
      </c>
      <c r="G1503" s="4">
        <v>0</v>
      </c>
      <c r="H1503" s="4" t="e">
        <f t="shared" si="93"/>
        <v>#DIV/0!</v>
      </c>
      <c r="I1503" s="4">
        <v>0</v>
      </c>
      <c r="J1503" s="4">
        <v>0</v>
      </c>
      <c r="K1503" s="4" t="e">
        <f t="shared" si="94"/>
        <v>#DIV/0!</v>
      </c>
      <c r="L1503" s="4">
        <v>0</v>
      </c>
      <c r="M1503" s="4">
        <v>0</v>
      </c>
      <c r="N1503" s="4" t="e">
        <f t="shared" si="95"/>
        <v>#DIV/0!</v>
      </c>
      <c r="O1503" s="4">
        <v>2.11299572477665E-5</v>
      </c>
      <c r="P1503" s="4">
        <v>0</v>
      </c>
      <c r="Q1503" s="4">
        <v>0</v>
      </c>
      <c r="R1503" s="4">
        <v>0</v>
      </c>
    </row>
    <row r="1504" spans="1:18" x14ac:dyDescent="0.2">
      <c r="A1504" s="3" t="s">
        <v>1518</v>
      </c>
      <c r="B1504" s="2" t="s">
        <v>28</v>
      </c>
      <c r="C1504" s="4">
        <v>0</v>
      </c>
      <c r="D1504" s="4">
        <v>0</v>
      </c>
      <c r="E1504" s="4" t="e">
        <f t="shared" si="92"/>
        <v>#DIV/0!</v>
      </c>
      <c r="F1504" s="4">
        <v>0</v>
      </c>
      <c r="G1504" s="4">
        <v>0</v>
      </c>
      <c r="H1504" s="4" t="e">
        <f t="shared" si="93"/>
        <v>#DIV/0!</v>
      </c>
      <c r="I1504" s="4">
        <v>0</v>
      </c>
      <c r="J1504" s="4">
        <v>0</v>
      </c>
      <c r="K1504" s="4" t="e">
        <f t="shared" si="94"/>
        <v>#DIV/0!</v>
      </c>
      <c r="L1504" s="4">
        <v>0</v>
      </c>
      <c r="M1504" s="4">
        <v>0</v>
      </c>
      <c r="N1504" s="4" t="e">
        <f t="shared" si="95"/>
        <v>#DIV/0!</v>
      </c>
      <c r="O1504" s="4">
        <v>2.11299572477665E-5</v>
      </c>
      <c r="P1504" s="4">
        <v>0</v>
      </c>
      <c r="Q1504" s="4">
        <v>0</v>
      </c>
      <c r="R1504" s="4">
        <v>0</v>
      </c>
    </row>
    <row r="1505" spans="1:18" x14ac:dyDescent="0.2">
      <c r="A1505" s="3" t="s">
        <v>1519</v>
      </c>
      <c r="B1505" s="2" t="s">
        <v>28</v>
      </c>
      <c r="C1505" s="4">
        <v>0</v>
      </c>
      <c r="D1505" s="4">
        <v>0</v>
      </c>
      <c r="E1505" s="4" t="e">
        <f t="shared" si="92"/>
        <v>#DIV/0!</v>
      </c>
      <c r="F1505" s="4">
        <v>0</v>
      </c>
      <c r="G1505" s="4">
        <v>0</v>
      </c>
      <c r="H1505" s="4" t="e">
        <f t="shared" si="93"/>
        <v>#DIV/0!</v>
      </c>
      <c r="I1505" s="4">
        <v>0</v>
      </c>
      <c r="J1505" s="4">
        <v>0</v>
      </c>
      <c r="K1505" s="4" t="e">
        <f t="shared" si="94"/>
        <v>#DIV/0!</v>
      </c>
      <c r="L1505" s="4">
        <v>0</v>
      </c>
      <c r="M1505" s="4">
        <v>0</v>
      </c>
      <c r="N1505" s="4" t="e">
        <f t="shared" si="95"/>
        <v>#DIV/0!</v>
      </c>
      <c r="O1505" s="4">
        <v>2.11299572477665E-5</v>
      </c>
      <c r="P1505" s="4">
        <v>0</v>
      </c>
      <c r="Q1505" s="4">
        <v>0</v>
      </c>
      <c r="R1505" s="4">
        <v>0</v>
      </c>
    </row>
    <row r="1506" spans="1:18" x14ac:dyDescent="0.2">
      <c r="A1506" s="3" t="s">
        <v>1520</v>
      </c>
      <c r="B1506" s="2" t="s">
        <v>28</v>
      </c>
      <c r="C1506" s="4">
        <v>0</v>
      </c>
      <c r="D1506" s="4">
        <v>0</v>
      </c>
      <c r="E1506" s="4" t="e">
        <f t="shared" si="92"/>
        <v>#DIV/0!</v>
      </c>
      <c r="F1506" s="4">
        <v>0</v>
      </c>
      <c r="G1506" s="4">
        <v>0</v>
      </c>
      <c r="H1506" s="4" t="e">
        <f t="shared" si="93"/>
        <v>#DIV/0!</v>
      </c>
      <c r="I1506" s="4">
        <v>0</v>
      </c>
      <c r="J1506" s="4">
        <v>0</v>
      </c>
      <c r="K1506" s="4" t="e">
        <f t="shared" si="94"/>
        <v>#DIV/0!</v>
      </c>
      <c r="L1506" s="4">
        <v>0</v>
      </c>
      <c r="M1506" s="4">
        <v>0</v>
      </c>
      <c r="N1506" s="4" t="e">
        <f t="shared" si="95"/>
        <v>#DIV/0!</v>
      </c>
      <c r="O1506" s="4">
        <v>2.11299572477665E-5</v>
      </c>
      <c r="P1506" s="4">
        <v>0</v>
      </c>
      <c r="Q1506" s="4">
        <v>0</v>
      </c>
      <c r="R1506" s="4">
        <v>0</v>
      </c>
    </row>
    <row r="1507" spans="1:18" x14ac:dyDescent="0.2">
      <c r="A1507" s="3" t="s">
        <v>1521</v>
      </c>
      <c r="B1507" s="2" t="s">
        <v>28</v>
      </c>
      <c r="C1507" s="4">
        <v>0</v>
      </c>
      <c r="D1507" s="4">
        <v>0</v>
      </c>
      <c r="E1507" s="4" t="e">
        <f t="shared" si="92"/>
        <v>#DIV/0!</v>
      </c>
      <c r="F1507" s="4">
        <v>0</v>
      </c>
      <c r="G1507" s="4">
        <v>0</v>
      </c>
      <c r="H1507" s="4" t="e">
        <f t="shared" si="93"/>
        <v>#DIV/0!</v>
      </c>
      <c r="I1507" s="4">
        <v>0</v>
      </c>
      <c r="J1507" s="4">
        <v>0</v>
      </c>
      <c r="K1507" s="4" t="e">
        <f t="shared" si="94"/>
        <v>#DIV/0!</v>
      </c>
      <c r="L1507" s="4">
        <v>0</v>
      </c>
      <c r="M1507" s="4">
        <v>0</v>
      </c>
      <c r="N1507" s="4" t="e">
        <f t="shared" si="95"/>
        <v>#DIV/0!</v>
      </c>
      <c r="O1507" s="4">
        <v>2.11299572477665E-5</v>
      </c>
      <c r="P1507" s="4">
        <v>0</v>
      </c>
      <c r="Q1507" s="4">
        <v>0</v>
      </c>
      <c r="R1507" s="4">
        <v>0</v>
      </c>
    </row>
    <row r="1508" spans="1:18" x14ac:dyDescent="0.2">
      <c r="A1508" s="3" t="s">
        <v>1522</v>
      </c>
      <c r="B1508" s="2" t="s">
        <v>28</v>
      </c>
      <c r="C1508" s="4">
        <v>0</v>
      </c>
      <c r="D1508" s="4">
        <v>0</v>
      </c>
      <c r="E1508" s="4" t="e">
        <f t="shared" si="92"/>
        <v>#DIV/0!</v>
      </c>
      <c r="F1508" s="4">
        <v>0</v>
      </c>
      <c r="G1508" s="4">
        <v>0</v>
      </c>
      <c r="H1508" s="4" t="e">
        <f t="shared" si="93"/>
        <v>#DIV/0!</v>
      </c>
      <c r="I1508" s="4">
        <v>0</v>
      </c>
      <c r="J1508" s="4">
        <v>0</v>
      </c>
      <c r="K1508" s="4" t="e">
        <f t="shared" si="94"/>
        <v>#DIV/0!</v>
      </c>
      <c r="L1508" s="4">
        <v>0</v>
      </c>
      <c r="M1508" s="4">
        <v>0</v>
      </c>
      <c r="N1508" s="4" t="e">
        <f t="shared" si="95"/>
        <v>#DIV/0!</v>
      </c>
      <c r="O1508" s="4">
        <v>2.11299572477665E-5</v>
      </c>
      <c r="P1508" s="4">
        <v>0</v>
      </c>
      <c r="Q1508" s="4">
        <v>0</v>
      </c>
      <c r="R1508" s="4">
        <v>0</v>
      </c>
    </row>
    <row r="1509" spans="1:18" x14ac:dyDescent="0.2">
      <c r="A1509" s="3" t="s">
        <v>1523</v>
      </c>
      <c r="B1509" s="2" t="s">
        <v>28</v>
      </c>
      <c r="C1509" s="4">
        <v>0</v>
      </c>
      <c r="D1509" s="4">
        <v>0</v>
      </c>
      <c r="E1509" s="4" t="e">
        <f t="shared" si="92"/>
        <v>#DIV/0!</v>
      </c>
      <c r="F1509" s="4">
        <v>0</v>
      </c>
      <c r="G1509" s="4">
        <v>0</v>
      </c>
      <c r="H1509" s="4" t="e">
        <f t="shared" si="93"/>
        <v>#DIV/0!</v>
      </c>
      <c r="I1509" s="4">
        <v>0</v>
      </c>
      <c r="J1509" s="4">
        <v>0</v>
      </c>
      <c r="K1509" s="4" t="e">
        <f t="shared" si="94"/>
        <v>#DIV/0!</v>
      </c>
      <c r="L1509" s="4">
        <v>0</v>
      </c>
      <c r="M1509" s="4">
        <v>0</v>
      </c>
      <c r="N1509" s="4" t="e">
        <f t="shared" si="95"/>
        <v>#DIV/0!</v>
      </c>
      <c r="O1509" s="4">
        <v>2.11299572477665E-5</v>
      </c>
      <c r="P1509" s="4">
        <v>0</v>
      </c>
      <c r="Q1509" s="4">
        <v>0</v>
      </c>
      <c r="R1509" s="4">
        <v>0</v>
      </c>
    </row>
    <row r="1510" spans="1:18" x14ac:dyDescent="0.2">
      <c r="A1510" s="3" t="s">
        <v>1524</v>
      </c>
      <c r="B1510" s="2" t="s">
        <v>28</v>
      </c>
      <c r="C1510" s="4">
        <v>0</v>
      </c>
      <c r="D1510" s="4">
        <v>0</v>
      </c>
      <c r="E1510" s="4" t="e">
        <f t="shared" si="92"/>
        <v>#DIV/0!</v>
      </c>
      <c r="F1510" s="4">
        <v>0</v>
      </c>
      <c r="G1510" s="4">
        <v>0</v>
      </c>
      <c r="H1510" s="4" t="e">
        <f t="shared" si="93"/>
        <v>#DIV/0!</v>
      </c>
      <c r="I1510" s="4">
        <v>0</v>
      </c>
      <c r="J1510" s="4">
        <v>0</v>
      </c>
      <c r="K1510" s="4" t="e">
        <f t="shared" si="94"/>
        <v>#DIV/0!</v>
      </c>
      <c r="L1510" s="4">
        <v>0</v>
      </c>
      <c r="M1510" s="4">
        <v>0</v>
      </c>
      <c r="N1510" s="4" t="e">
        <f t="shared" si="95"/>
        <v>#DIV/0!</v>
      </c>
      <c r="O1510" s="4">
        <v>2.11299572477665E-5</v>
      </c>
      <c r="P1510" s="4">
        <v>5.8297020405668902E-5</v>
      </c>
      <c r="Q1510" s="4">
        <v>0</v>
      </c>
      <c r="R1510" s="4">
        <v>0</v>
      </c>
    </row>
    <row r="1511" spans="1:18" x14ac:dyDescent="0.2">
      <c r="A1511" s="3" t="s">
        <v>1525</v>
      </c>
      <c r="B1511" s="2" t="s">
        <v>28</v>
      </c>
      <c r="C1511" s="4">
        <v>0</v>
      </c>
      <c r="D1511" s="4">
        <v>0</v>
      </c>
      <c r="E1511" s="4" t="e">
        <f t="shared" si="92"/>
        <v>#DIV/0!</v>
      </c>
      <c r="F1511" s="4">
        <v>0</v>
      </c>
      <c r="G1511" s="4">
        <v>0</v>
      </c>
      <c r="H1511" s="4" t="e">
        <f t="shared" si="93"/>
        <v>#DIV/0!</v>
      </c>
      <c r="I1511" s="4">
        <v>0</v>
      </c>
      <c r="J1511" s="4">
        <v>0</v>
      </c>
      <c r="K1511" s="4" t="e">
        <f t="shared" si="94"/>
        <v>#DIV/0!</v>
      </c>
      <c r="L1511" s="4">
        <v>0</v>
      </c>
      <c r="M1511" s="4">
        <v>0</v>
      </c>
      <c r="N1511" s="4" t="e">
        <f t="shared" si="95"/>
        <v>#DIV/0!</v>
      </c>
      <c r="O1511" s="4">
        <v>2.11299572477665E-5</v>
      </c>
      <c r="P1511" s="4">
        <v>0</v>
      </c>
      <c r="Q1511" s="4">
        <v>0</v>
      </c>
      <c r="R1511" s="4">
        <v>0</v>
      </c>
    </row>
    <row r="1512" spans="1:18" x14ac:dyDescent="0.2">
      <c r="A1512" s="3" t="s">
        <v>1526</v>
      </c>
      <c r="B1512" s="2" t="s">
        <v>28</v>
      </c>
      <c r="C1512" s="4">
        <v>0</v>
      </c>
      <c r="D1512" s="4">
        <v>0</v>
      </c>
      <c r="E1512" s="4" t="e">
        <f t="shared" si="92"/>
        <v>#DIV/0!</v>
      </c>
      <c r="F1512" s="4">
        <v>0</v>
      </c>
      <c r="G1512" s="4">
        <v>0</v>
      </c>
      <c r="H1512" s="4" t="e">
        <f t="shared" si="93"/>
        <v>#DIV/0!</v>
      </c>
      <c r="I1512" s="4">
        <v>0</v>
      </c>
      <c r="J1512" s="4">
        <v>0</v>
      </c>
      <c r="K1512" s="4" t="e">
        <f t="shared" si="94"/>
        <v>#DIV/0!</v>
      </c>
      <c r="L1512" s="4">
        <v>0</v>
      </c>
      <c r="M1512" s="4">
        <v>0</v>
      </c>
      <c r="N1512" s="4" t="e">
        <f t="shared" si="95"/>
        <v>#DIV/0!</v>
      </c>
      <c r="O1512" s="4">
        <v>2.11299572477665E-5</v>
      </c>
      <c r="P1512" s="4">
        <v>0</v>
      </c>
      <c r="Q1512" s="4">
        <v>0</v>
      </c>
      <c r="R1512" s="4">
        <v>0</v>
      </c>
    </row>
    <row r="1513" spans="1:18" x14ac:dyDescent="0.2">
      <c r="A1513" s="3" t="s">
        <v>1527</v>
      </c>
      <c r="B1513" s="2" t="s">
        <v>28</v>
      </c>
      <c r="C1513" s="4">
        <v>0</v>
      </c>
      <c r="D1513" s="4">
        <v>0</v>
      </c>
      <c r="E1513" s="4" t="e">
        <f t="shared" si="92"/>
        <v>#DIV/0!</v>
      </c>
      <c r="F1513" s="4">
        <v>0</v>
      </c>
      <c r="G1513" s="4">
        <v>0</v>
      </c>
      <c r="H1513" s="4" t="e">
        <f t="shared" si="93"/>
        <v>#DIV/0!</v>
      </c>
      <c r="I1513" s="4">
        <v>0</v>
      </c>
      <c r="J1513" s="4">
        <v>0</v>
      </c>
      <c r="K1513" s="4" t="e">
        <f t="shared" si="94"/>
        <v>#DIV/0!</v>
      </c>
      <c r="L1513" s="4">
        <v>0</v>
      </c>
      <c r="M1513" s="4">
        <v>0</v>
      </c>
      <c r="N1513" s="4" t="e">
        <f t="shared" si="95"/>
        <v>#DIV/0!</v>
      </c>
      <c r="O1513" s="4">
        <v>2.11299572477665E-5</v>
      </c>
      <c r="P1513" s="4">
        <v>0</v>
      </c>
      <c r="Q1513" s="4">
        <v>0</v>
      </c>
      <c r="R1513" s="4">
        <v>0</v>
      </c>
    </row>
    <row r="1514" spans="1:18" x14ac:dyDescent="0.2">
      <c r="A1514" s="3" t="s">
        <v>1528</v>
      </c>
      <c r="B1514" s="2" t="s">
        <v>28</v>
      </c>
      <c r="C1514" s="4">
        <v>0</v>
      </c>
      <c r="D1514" s="4">
        <v>0</v>
      </c>
      <c r="E1514" s="4" t="e">
        <f t="shared" si="92"/>
        <v>#DIV/0!</v>
      </c>
      <c r="F1514" s="4">
        <v>0</v>
      </c>
      <c r="G1514" s="4">
        <v>0</v>
      </c>
      <c r="H1514" s="4" t="e">
        <f t="shared" si="93"/>
        <v>#DIV/0!</v>
      </c>
      <c r="I1514" s="4">
        <v>0</v>
      </c>
      <c r="J1514" s="4">
        <v>0</v>
      </c>
      <c r="K1514" s="4" t="e">
        <f t="shared" si="94"/>
        <v>#DIV/0!</v>
      </c>
      <c r="L1514" s="4">
        <v>0</v>
      </c>
      <c r="M1514" s="4">
        <v>0</v>
      </c>
      <c r="N1514" s="4" t="e">
        <f t="shared" si="95"/>
        <v>#DIV/0!</v>
      </c>
      <c r="O1514" s="4">
        <v>2.11299572477665E-5</v>
      </c>
      <c r="P1514" s="4">
        <v>0</v>
      </c>
      <c r="Q1514" s="4">
        <v>0</v>
      </c>
      <c r="R1514" s="4">
        <v>0</v>
      </c>
    </row>
    <row r="1515" spans="1:18" x14ac:dyDescent="0.2">
      <c r="A1515" s="3" t="s">
        <v>1529</v>
      </c>
      <c r="B1515" s="2" t="s">
        <v>28</v>
      </c>
      <c r="C1515" s="4">
        <v>0</v>
      </c>
      <c r="D1515" s="4">
        <v>0</v>
      </c>
      <c r="E1515" s="4" t="e">
        <f t="shared" si="92"/>
        <v>#DIV/0!</v>
      </c>
      <c r="F1515" s="4">
        <v>0</v>
      </c>
      <c r="G1515" s="4">
        <v>0</v>
      </c>
      <c r="H1515" s="4" t="e">
        <f t="shared" si="93"/>
        <v>#DIV/0!</v>
      </c>
      <c r="I1515" s="4">
        <v>0</v>
      </c>
      <c r="J1515" s="4">
        <v>0</v>
      </c>
      <c r="K1515" s="4" t="e">
        <f t="shared" si="94"/>
        <v>#DIV/0!</v>
      </c>
      <c r="L1515" s="4">
        <v>0</v>
      </c>
      <c r="M1515" s="4">
        <v>0</v>
      </c>
      <c r="N1515" s="4" t="e">
        <f t="shared" si="95"/>
        <v>#DIV/0!</v>
      </c>
      <c r="O1515" s="4">
        <v>2.11299572477665E-5</v>
      </c>
      <c r="P1515" s="4">
        <v>0</v>
      </c>
      <c r="Q1515" s="4">
        <v>0</v>
      </c>
      <c r="R1515" s="4">
        <v>0</v>
      </c>
    </row>
    <row r="1516" spans="1:18" x14ac:dyDescent="0.2">
      <c r="A1516" s="3" t="s">
        <v>1530</v>
      </c>
      <c r="B1516" s="2" t="s">
        <v>28</v>
      </c>
      <c r="C1516" s="4">
        <v>0</v>
      </c>
      <c r="D1516" s="4">
        <v>0</v>
      </c>
      <c r="E1516" s="4" t="e">
        <f t="shared" si="92"/>
        <v>#DIV/0!</v>
      </c>
      <c r="F1516" s="4">
        <v>0</v>
      </c>
      <c r="G1516" s="4">
        <v>0</v>
      </c>
      <c r="H1516" s="4" t="e">
        <f t="shared" si="93"/>
        <v>#DIV/0!</v>
      </c>
      <c r="I1516" s="4">
        <v>0</v>
      </c>
      <c r="J1516" s="4">
        <v>0</v>
      </c>
      <c r="K1516" s="4" t="e">
        <f t="shared" si="94"/>
        <v>#DIV/0!</v>
      </c>
      <c r="L1516" s="4">
        <v>0</v>
      </c>
      <c r="M1516" s="4">
        <v>0</v>
      </c>
      <c r="N1516" s="4" t="e">
        <f t="shared" si="95"/>
        <v>#DIV/0!</v>
      </c>
      <c r="O1516" s="4">
        <v>2.11299572477665E-5</v>
      </c>
      <c r="P1516" s="4">
        <v>0</v>
      </c>
      <c r="Q1516" s="4">
        <v>0</v>
      </c>
      <c r="R1516" s="4">
        <v>0</v>
      </c>
    </row>
    <row r="1517" spans="1:18" x14ac:dyDescent="0.2">
      <c r="A1517" s="3" t="s">
        <v>1531</v>
      </c>
      <c r="B1517" s="2" t="s">
        <v>28</v>
      </c>
      <c r="C1517" s="4">
        <v>0</v>
      </c>
      <c r="D1517" s="4">
        <v>0</v>
      </c>
      <c r="E1517" s="4" t="e">
        <f t="shared" si="92"/>
        <v>#DIV/0!</v>
      </c>
      <c r="F1517" s="4">
        <v>0</v>
      </c>
      <c r="G1517" s="4">
        <v>0</v>
      </c>
      <c r="H1517" s="4" t="e">
        <f t="shared" si="93"/>
        <v>#DIV/0!</v>
      </c>
      <c r="I1517" s="4">
        <v>0</v>
      </c>
      <c r="J1517" s="4">
        <v>0</v>
      </c>
      <c r="K1517" s="4" t="e">
        <f t="shared" si="94"/>
        <v>#DIV/0!</v>
      </c>
      <c r="L1517" s="4">
        <v>0</v>
      </c>
      <c r="M1517" s="4">
        <v>0</v>
      </c>
      <c r="N1517" s="4" t="e">
        <f t="shared" si="95"/>
        <v>#DIV/0!</v>
      </c>
      <c r="O1517" s="4">
        <v>2.11299572477665E-5</v>
      </c>
      <c r="P1517" s="4">
        <v>0</v>
      </c>
      <c r="Q1517" s="4">
        <v>0</v>
      </c>
      <c r="R1517" s="4">
        <v>0</v>
      </c>
    </row>
    <row r="1518" spans="1:18" x14ac:dyDescent="0.2">
      <c r="A1518" s="3" t="s">
        <v>1532</v>
      </c>
      <c r="B1518" s="2" t="s">
        <v>28</v>
      </c>
      <c r="C1518" s="4">
        <v>0</v>
      </c>
      <c r="D1518" s="4">
        <v>0</v>
      </c>
      <c r="E1518" s="4" t="e">
        <f t="shared" si="92"/>
        <v>#DIV/0!</v>
      </c>
      <c r="F1518" s="4">
        <v>0</v>
      </c>
      <c r="G1518" s="4">
        <v>0</v>
      </c>
      <c r="H1518" s="4" t="e">
        <f t="shared" si="93"/>
        <v>#DIV/0!</v>
      </c>
      <c r="I1518" s="4">
        <v>0</v>
      </c>
      <c r="J1518" s="4">
        <v>0</v>
      </c>
      <c r="K1518" s="4" t="e">
        <f t="shared" si="94"/>
        <v>#DIV/0!</v>
      </c>
      <c r="L1518" s="4">
        <v>0</v>
      </c>
      <c r="M1518" s="4">
        <v>0</v>
      </c>
      <c r="N1518" s="4" t="e">
        <f t="shared" si="95"/>
        <v>#DIV/0!</v>
      </c>
      <c r="O1518" s="4">
        <v>2.11299572477665E-5</v>
      </c>
      <c r="P1518" s="4">
        <v>0</v>
      </c>
      <c r="Q1518" s="4">
        <v>0</v>
      </c>
      <c r="R1518" s="4">
        <v>0</v>
      </c>
    </row>
    <row r="1519" spans="1:18" x14ac:dyDescent="0.2">
      <c r="A1519" s="3" t="s">
        <v>1533</v>
      </c>
      <c r="B1519" s="2" t="s">
        <v>28</v>
      </c>
      <c r="C1519" s="4">
        <v>0</v>
      </c>
      <c r="D1519" s="4">
        <v>0</v>
      </c>
      <c r="E1519" s="4" t="e">
        <f t="shared" si="92"/>
        <v>#DIV/0!</v>
      </c>
      <c r="F1519" s="4">
        <v>0</v>
      </c>
      <c r="G1519" s="4">
        <v>0</v>
      </c>
      <c r="H1519" s="4" t="e">
        <f t="shared" si="93"/>
        <v>#DIV/0!</v>
      </c>
      <c r="I1519" s="4">
        <v>0</v>
      </c>
      <c r="J1519" s="4">
        <v>0</v>
      </c>
      <c r="K1519" s="4" t="e">
        <f t="shared" si="94"/>
        <v>#DIV/0!</v>
      </c>
      <c r="L1519" s="4">
        <v>0</v>
      </c>
      <c r="M1519" s="4">
        <v>0</v>
      </c>
      <c r="N1519" s="4" t="e">
        <f t="shared" si="95"/>
        <v>#DIV/0!</v>
      </c>
      <c r="O1519" s="4">
        <v>2.11299572477665E-5</v>
      </c>
      <c r="P1519" s="4">
        <v>0</v>
      </c>
      <c r="Q1519" s="4">
        <v>0</v>
      </c>
      <c r="R1519" s="4">
        <v>0</v>
      </c>
    </row>
    <row r="1520" spans="1:18" x14ac:dyDescent="0.2">
      <c r="A1520" s="3" t="s">
        <v>1534</v>
      </c>
      <c r="B1520" s="2" t="s">
        <v>28</v>
      </c>
      <c r="C1520" s="4">
        <v>0</v>
      </c>
      <c r="D1520" s="4">
        <v>0</v>
      </c>
      <c r="E1520" s="4" t="e">
        <f t="shared" si="92"/>
        <v>#DIV/0!</v>
      </c>
      <c r="F1520" s="4">
        <v>0</v>
      </c>
      <c r="G1520" s="4">
        <v>0</v>
      </c>
      <c r="H1520" s="4" t="e">
        <f t="shared" si="93"/>
        <v>#DIV/0!</v>
      </c>
      <c r="I1520" s="4">
        <v>0</v>
      </c>
      <c r="J1520" s="4">
        <v>0</v>
      </c>
      <c r="K1520" s="4" t="e">
        <f t="shared" si="94"/>
        <v>#DIV/0!</v>
      </c>
      <c r="L1520" s="4">
        <v>0</v>
      </c>
      <c r="M1520" s="4">
        <v>0</v>
      </c>
      <c r="N1520" s="4" t="e">
        <f t="shared" si="95"/>
        <v>#DIV/0!</v>
      </c>
      <c r="O1520" s="4">
        <v>2.11299572477665E-5</v>
      </c>
      <c r="P1520" s="4">
        <v>5.8297020405668902E-5</v>
      </c>
      <c r="Q1520" s="4">
        <v>0</v>
      </c>
      <c r="R1520" s="4">
        <v>0</v>
      </c>
    </row>
    <row r="1521" spans="1:18" x14ac:dyDescent="0.2">
      <c r="A1521" s="3" t="s">
        <v>1535</v>
      </c>
      <c r="B1521" s="2" t="s">
        <v>28</v>
      </c>
      <c r="C1521" s="4">
        <v>0</v>
      </c>
      <c r="D1521" s="4">
        <v>0</v>
      </c>
      <c r="E1521" s="4" t="e">
        <f t="shared" si="92"/>
        <v>#DIV/0!</v>
      </c>
      <c r="F1521" s="4">
        <v>0</v>
      </c>
      <c r="G1521" s="4">
        <v>0</v>
      </c>
      <c r="H1521" s="4" t="e">
        <f t="shared" si="93"/>
        <v>#DIV/0!</v>
      </c>
      <c r="I1521" s="4">
        <v>0</v>
      </c>
      <c r="J1521" s="4">
        <v>0</v>
      </c>
      <c r="K1521" s="4" t="e">
        <f t="shared" si="94"/>
        <v>#DIV/0!</v>
      </c>
      <c r="L1521" s="4">
        <v>0</v>
      </c>
      <c r="M1521" s="4">
        <v>0</v>
      </c>
      <c r="N1521" s="4" t="e">
        <f t="shared" si="95"/>
        <v>#DIV/0!</v>
      </c>
      <c r="O1521" s="4">
        <v>0</v>
      </c>
      <c r="P1521" s="4">
        <v>0</v>
      </c>
      <c r="Q1521" s="4">
        <v>0</v>
      </c>
      <c r="R1521" s="4">
        <v>0</v>
      </c>
    </row>
    <row r="1522" spans="1:18" x14ac:dyDescent="0.2">
      <c r="A1522" s="3" t="s">
        <v>1536</v>
      </c>
      <c r="B1522" s="2" t="s">
        <v>28</v>
      </c>
      <c r="C1522" s="4">
        <v>0</v>
      </c>
      <c r="D1522" s="4">
        <v>0</v>
      </c>
      <c r="E1522" s="4" t="e">
        <f t="shared" si="92"/>
        <v>#DIV/0!</v>
      </c>
      <c r="F1522" s="4">
        <v>0</v>
      </c>
      <c r="G1522" s="4">
        <v>0</v>
      </c>
      <c r="H1522" s="4" t="e">
        <f t="shared" si="93"/>
        <v>#DIV/0!</v>
      </c>
      <c r="I1522" s="4">
        <v>0</v>
      </c>
      <c r="J1522" s="4">
        <v>0</v>
      </c>
      <c r="K1522" s="4" t="e">
        <f t="shared" si="94"/>
        <v>#DIV/0!</v>
      </c>
      <c r="L1522" s="4">
        <v>0</v>
      </c>
      <c r="M1522" s="4">
        <v>0</v>
      </c>
      <c r="N1522" s="4" t="e">
        <f t="shared" si="95"/>
        <v>#DIV/0!</v>
      </c>
      <c r="O1522" s="4">
        <v>0</v>
      </c>
      <c r="P1522" s="4">
        <v>0</v>
      </c>
      <c r="Q1522" s="4">
        <v>0</v>
      </c>
      <c r="R1522" s="4">
        <v>0</v>
      </c>
    </row>
    <row r="1523" spans="1:18" x14ac:dyDescent="0.2">
      <c r="A1523" s="3" t="s">
        <v>1537</v>
      </c>
      <c r="B1523" s="2" t="s">
        <v>28</v>
      </c>
      <c r="C1523" s="4">
        <v>0</v>
      </c>
      <c r="D1523" s="4">
        <v>1.00204213023542E-5</v>
      </c>
      <c r="E1523" s="4" t="e">
        <f t="shared" si="92"/>
        <v>#DIV/0!</v>
      </c>
      <c r="F1523" s="4">
        <v>0</v>
      </c>
      <c r="G1523" s="4">
        <v>0</v>
      </c>
      <c r="H1523" s="4" t="e">
        <f t="shared" si="93"/>
        <v>#DIV/0!</v>
      </c>
      <c r="I1523" s="4">
        <v>0</v>
      </c>
      <c r="J1523" s="4">
        <v>0</v>
      </c>
      <c r="K1523" s="4" t="e">
        <f t="shared" si="94"/>
        <v>#DIV/0!</v>
      </c>
      <c r="L1523" s="4">
        <v>0</v>
      </c>
      <c r="M1523" s="4">
        <v>0</v>
      </c>
      <c r="N1523" s="4" t="e">
        <f t="shared" si="95"/>
        <v>#DIV/0!</v>
      </c>
      <c r="O1523" s="4">
        <v>0</v>
      </c>
      <c r="P1523" s="4">
        <v>0</v>
      </c>
      <c r="Q1523" s="4">
        <v>0</v>
      </c>
      <c r="R1523" s="4">
        <v>0</v>
      </c>
    </row>
    <row r="1524" spans="1:18" x14ac:dyDescent="0.2">
      <c r="A1524" s="3" t="s">
        <v>1538</v>
      </c>
      <c r="B1524" s="2" t="s">
        <v>28</v>
      </c>
      <c r="C1524" s="4">
        <v>0</v>
      </c>
      <c r="D1524" s="4">
        <v>0</v>
      </c>
      <c r="E1524" s="4" t="e">
        <f t="shared" si="92"/>
        <v>#DIV/0!</v>
      </c>
      <c r="F1524" s="4">
        <v>0</v>
      </c>
      <c r="G1524" s="4">
        <v>0</v>
      </c>
      <c r="H1524" s="4" t="e">
        <f t="shared" si="93"/>
        <v>#DIV/0!</v>
      </c>
      <c r="I1524" s="4">
        <v>0</v>
      </c>
      <c r="J1524" s="4">
        <v>0</v>
      </c>
      <c r="K1524" s="4" t="e">
        <f t="shared" si="94"/>
        <v>#DIV/0!</v>
      </c>
      <c r="L1524" s="4">
        <v>0</v>
      </c>
      <c r="M1524" s="4">
        <v>0</v>
      </c>
      <c r="N1524" s="4" t="e">
        <f t="shared" si="95"/>
        <v>#DIV/0!</v>
      </c>
      <c r="O1524" s="4">
        <v>0</v>
      </c>
      <c r="P1524" s="4">
        <v>0</v>
      </c>
      <c r="Q1524" s="4">
        <v>0</v>
      </c>
      <c r="R1524" s="4">
        <v>0</v>
      </c>
    </row>
    <row r="1525" spans="1:18" x14ac:dyDescent="0.2">
      <c r="A1525" s="3" t="s">
        <v>1539</v>
      </c>
      <c r="B1525" s="2" t="s">
        <v>28</v>
      </c>
      <c r="C1525" s="4">
        <v>0</v>
      </c>
      <c r="D1525" s="4">
        <v>0</v>
      </c>
      <c r="E1525" s="4" t="e">
        <f t="shared" si="92"/>
        <v>#DIV/0!</v>
      </c>
      <c r="F1525" s="4">
        <v>0</v>
      </c>
      <c r="G1525" s="4">
        <v>0</v>
      </c>
      <c r="H1525" s="4" t="e">
        <f t="shared" si="93"/>
        <v>#DIV/0!</v>
      </c>
      <c r="I1525" s="4">
        <v>0</v>
      </c>
      <c r="J1525" s="4">
        <v>0</v>
      </c>
      <c r="K1525" s="4" t="e">
        <f t="shared" si="94"/>
        <v>#DIV/0!</v>
      </c>
      <c r="L1525" s="4">
        <v>0</v>
      </c>
      <c r="M1525" s="4">
        <v>0</v>
      </c>
      <c r="N1525" s="4" t="e">
        <f t="shared" si="95"/>
        <v>#DIV/0!</v>
      </c>
      <c r="O1525" s="4">
        <v>0</v>
      </c>
      <c r="P1525" s="4">
        <v>0</v>
      </c>
      <c r="Q1525" s="4">
        <v>0</v>
      </c>
      <c r="R1525" s="4">
        <v>0</v>
      </c>
    </row>
    <row r="1526" spans="1:18" x14ac:dyDescent="0.2">
      <c r="A1526" s="3" t="s">
        <v>1540</v>
      </c>
      <c r="B1526" s="2" t="s">
        <v>28</v>
      </c>
      <c r="C1526" s="4">
        <v>0</v>
      </c>
      <c r="D1526" s="4">
        <v>0</v>
      </c>
      <c r="E1526" s="4" t="e">
        <f t="shared" si="92"/>
        <v>#DIV/0!</v>
      </c>
      <c r="F1526" s="4">
        <v>0</v>
      </c>
      <c r="G1526" s="4">
        <v>0</v>
      </c>
      <c r="H1526" s="4" t="e">
        <f t="shared" si="93"/>
        <v>#DIV/0!</v>
      </c>
      <c r="I1526" s="4">
        <v>0</v>
      </c>
      <c r="J1526" s="4">
        <v>0</v>
      </c>
      <c r="K1526" s="4" t="e">
        <f t="shared" si="94"/>
        <v>#DIV/0!</v>
      </c>
      <c r="L1526" s="4">
        <v>0</v>
      </c>
      <c r="M1526" s="4">
        <v>0</v>
      </c>
      <c r="N1526" s="4" t="e">
        <f t="shared" si="95"/>
        <v>#DIV/0!</v>
      </c>
      <c r="O1526" s="4">
        <v>0</v>
      </c>
      <c r="P1526" s="4">
        <v>0</v>
      </c>
      <c r="Q1526" s="4">
        <v>0</v>
      </c>
      <c r="R1526" s="4">
        <v>0</v>
      </c>
    </row>
    <row r="1527" spans="1:18" x14ac:dyDescent="0.2">
      <c r="A1527" s="3" t="s">
        <v>1541</v>
      </c>
      <c r="B1527" s="2" t="s">
        <v>28</v>
      </c>
      <c r="C1527" s="4">
        <v>0</v>
      </c>
      <c r="D1527" s="4">
        <v>0</v>
      </c>
      <c r="E1527" s="4" t="e">
        <f t="shared" si="92"/>
        <v>#DIV/0!</v>
      </c>
      <c r="F1527" s="4">
        <v>0</v>
      </c>
      <c r="G1527" s="4">
        <v>0</v>
      </c>
      <c r="H1527" s="4" t="e">
        <f t="shared" si="93"/>
        <v>#DIV/0!</v>
      </c>
      <c r="I1527" s="4">
        <v>0</v>
      </c>
      <c r="J1527" s="4">
        <v>0</v>
      </c>
      <c r="K1527" s="4" t="e">
        <f t="shared" si="94"/>
        <v>#DIV/0!</v>
      </c>
      <c r="L1527" s="4">
        <v>0</v>
      </c>
      <c r="M1527" s="4">
        <v>0</v>
      </c>
      <c r="N1527" s="4" t="e">
        <f t="shared" si="95"/>
        <v>#DIV/0!</v>
      </c>
      <c r="O1527" s="4">
        <v>0</v>
      </c>
      <c r="P1527" s="4">
        <v>0</v>
      </c>
      <c r="Q1527" s="4">
        <v>0</v>
      </c>
      <c r="R1527" s="4">
        <v>0</v>
      </c>
    </row>
    <row r="1528" spans="1:18" x14ac:dyDescent="0.2">
      <c r="A1528" s="3" t="s">
        <v>1542</v>
      </c>
      <c r="B1528" s="2" t="s">
        <v>28</v>
      </c>
      <c r="C1528" s="4">
        <v>0</v>
      </c>
      <c r="D1528" s="4">
        <v>0</v>
      </c>
      <c r="E1528" s="4" t="e">
        <f t="shared" si="92"/>
        <v>#DIV/0!</v>
      </c>
      <c r="F1528" s="4">
        <v>0</v>
      </c>
      <c r="G1528" s="4">
        <v>0</v>
      </c>
      <c r="H1528" s="4" t="e">
        <f t="shared" si="93"/>
        <v>#DIV/0!</v>
      </c>
      <c r="I1528" s="4">
        <v>0</v>
      </c>
      <c r="J1528" s="4">
        <v>0</v>
      </c>
      <c r="K1528" s="4" t="e">
        <f t="shared" si="94"/>
        <v>#DIV/0!</v>
      </c>
      <c r="L1528" s="4">
        <v>0</v>
      </c>
      <c r="M1528" s="4">
        <v>0</v>
      </c>
      <c r="N1528" s="4" t="e">
        <f t="shared" si="95"/>
        <v>#DIV/0!</v>
      </c>
      <c r="O1528" s="4">
        <v>0</v>
      </c>
      <c r="P1528" s="4">
        <v>0</v>
      </c>
      <c r="Q1528" s="4">
        <v>0</v>
      </c>
      <c r="R1528" s="4">
        <v>0</v>
      </c>
    </row>
    <row r="1529" spans="1:18" x14ac:dyDescent="0.2">
      <c r="A1529" s="3" t="s">
        <v>1543</v>
      </c>
      <c r="B1529" s="2" t="s">
        <v>28</v>
      </c>
      <c r="C1529" s="4">
        <v>0</v>
      </c>
      <c r="D1529" s="4">
        <v>1.00204213023542E-5</v>
      </c>
      <c r="E1529" s="4" t="e">
        <f t="shared" si="92"/>
        <v>#DIV/0!</v>
      </c>
      <c r="F1529" s="4">
        <v>4.4850119214301699E-5</v>
      </c>
      <c r="G1529" s="4">
        <v>0</v>
      </c>
      <c r="H1529" s="4">
        <f t="shared" si="93"/>
        <v>0</v>
      </c>
      <c r="I1529" s="4">
        <v>8.8897021838010702E-5</v>
      </c>
      <c r="J1529" s="4">
        <v>2.3025753291977099E-5</v>
      </c>
      <c r="K1529" s="4">
        <f t="shared" si="94"/>
        <v>0.25901602568795751</v>
      </c>
      <c r="L1529" s="4">
        <v>0</v>
      </c>
      <c r="M1529" s="4">
        <v>0</v>
      </c>
      <c r="N1529" s="4" t="e">
        <f t="shared" si="95"/>
        <v>#DIV/0!</v>
      </c>
      <c r="O1529" s="4">
        <v>0</v>
      </c>
      <c r="P1529" s="4">
        <v>0</v>
      </c>
      <c r="Q1529" s="4">
        <v>0</v>
      </c>
      <c r="R1529" s="4">
        <v>0</v>
      </c>
    </row>
    <row r="1530" spans="1:18" x14ac:dyDescent="0.2">
      <c r="A1530" s="3" t="s">
        <v>1544</v>
      </c>
      <c r="B1530" s="2" t="s">
        <v>28</v>
      </c>
      <c r="C1530" s="4">
        <v>0</v>
      </c>
      <c r="D1530" s="4">
        <v>1.00204213023542E-5</v>
      </c>
      <c r="E1530" s="4" t="e">
        <f t="shared" si="92"/>
        <v>#DIV/0!</v>
      </c>
      <c r="F1530" s="4">
        <v>0</v>
      </c>
      <c r="G1530" s="4">
        <v>0</v>
      </c>
      <c r="H1530" s="4" t="e">
        <f t="shared" si="93"/>
        <v>#DIV/0!</v>
      </c>
      <c r="I1530" s="4">
        <v>0</v>
      </c>
      <c r="J1530" s="4">
        <v>0</v>
      </c>
      <c r="K1530" s="4" t="e">
        <f t="shared" si="94"/>
        <v>#DIV/0!</v>
      </c>
      <c r="L1530" s="4">
        <v>0</v>
      </c>
      <c r="M1530" s="4">
        <v>0</v>
      </c>
      <c r="N1530" s="4" t="e">
        <f t="shared" si="95"/>
        <v>#DIV/0!</v>
      </c>
      <c r="O1530" s="4">
        <v>0</v>
      </c>
      <c r="P1530" s="4">
        <v>0</v>
      </c>
      <c r="Q1530" s="4">
        <v>0</v>
      </c>
      <c r="R1530" s="4">
        <v>0</v>
      </c>
    </row>
    <row r="1531" spans="1:18" x14ac:dyDescent="0.2">
      <c r="A1531" s="3" t="s">
        <v>1545</v>
      </c>
      <c r="B1531" s="2" t="s">
        <v>28</v>
      </c>
      <c r="C1531" s="4">
        <v>0</v>
      </c>
      <c r="D1531" s="4">
        <v>0</v>
      </c>
      <c r="E1531" s="4" t="e">
        <f t="shared" si="92"/>
        <v>#DIV/0!</v>
      </c>
      <c r="F1531" s="4">
        <v>0</v>
      </c>
      <c r="G1531" s="4">
        <v>0</v>
      </c>
      <c r="H1531" s="4" t="e">
        <f t="shared" si="93"/>
        <v>#DIV/0!</v>
      </c>
      <c r="I1531" s="4">
        <v>0</v>
      </c>
      <c r="J1531" s="4">
        <v>0</v>
      </c>
      <c r="K1531" s="4" t="e">
        <f t="shared" si="94"/>
        <v>#DIV/0!</v>
      </c>
      <c r="L1531" s="4">
        <v>0</v>
      </c>
      <c r="M1531" s="4">
        <v>0</v>
      </c>
      <c r="N1531" s="4" t="e">
        <f t="shared" si="95"/>
        <v>#DIV/0!</v>
      </c>
      <c r="O1531" s="4">
        <v>0</v>
      </c>
      <c r="P1531" s="4">
        <v>0</v>
      </c>
      <c r="Q1531" s="4">
        <v>0</v>
      </c>
      <c r="R1531" s="4">
        <v>0</v>
      </c>
    </row>
    <row r="1532" spans="1:18" x14ac:dyDescent="0.2">
      <c r="A1532" s="3" t="s">
        <v>1546</v>
      </c>
      <c r="B1532" s="2" t="s">
        <v>28</v>
      </c>
      <c r="C1532" s="4">
        <v>0</v>
      </c>
      <c r="D1532" s="4">
        <v>1.00204213023542E-5</v>
      </c>
      <c r="E1532" s="4" t="e">
        <f t="shared" si="92"/>
        <v>#DIV/0!</v>
      </c>
      <c r="F1532" s="4">
        <v>0</v>
      </c>
      <c r="G1532" s="4">
        <v>0</v>
      </c>
      <c r="H1532" s="4" t="e">
        <f t="shared" si="93"/>
        <v>#DIV/0!</v>
      </c>
      <c r="I1532" s="4">
        <v>0</v>
      </c>
      <c r="J1532" s="4">
        <v>0</v>
      </c>
      <c r="K1532" s="4" t="e">
        <f t="shared" si="94"/>
        <v>#DIV/0!</v>
      </c>
      <c r="L1532" s="4">
        <v>0</v>
      </c>
      <c r="M1532" s="4">
        <v>0</v>
      </c>
      <c r="N1532" s="4" t="e">
        <f t="shared" si="95"/>
        <v>#DIV/0!</v>
      </c>
      <c r="O1532" s="4">
        <v>0</v>
      </c>
      <c r="P1532" s="4">
        <v>0</v>
      </c>
      <c r="Q1532" s="4">
        <v>0</v>
      </c>
      <c r="R1532" s="4">
        <v>0</v>
      </c>
    </row>
    <row r="1533" spans="1:18" x14ac:dyDescent="0.2">
      <c r="A1533" s="3" t="s">
        <v>1548</v>
      </c>
      <c r="B1533" s="2" t="s">
        <v>28</v>
      </c>
      <c r="C1533" s="4">
        <v>0</v>
      </c>
      <c r="D1533" s="4">
        <v>1.00204213023542E-5</v>
      </c>
      <c r="E1533" s="4" t="e">
        <f t="shared" si="92"/>
        <v>#DIV/0!</v>
      </c>
      <c r="F1533" s="4">
        <v>0</v>
      </c>
      <c r="G1533" s="4">
        <v>6.5424809577514503E-6</v>
      </c>
      <c r="H1533" s="4" t="e">
        <f t="shared" si="93"/>
        <v>#DIV/0!</v>
      </c>
      <c r="I1533" s="4">
        <v>0</v>
      </c>
      <c r="J1533" s="4">
        <v>0</v>
      </c>
      <c r="K1533" s="4" t="e">
        <f t="shared" si="94"/>
        <v>#DIV/0!</v>
      </c>
      <c r="L1533" s="4">
        <v>0</v>
      </c>
      <c r="M1533" s="4">
        <v>1.4546806643695799E-5</v>
      </c>
      <c r="N1533" s="4" t="e">
        <f t="shared" si="95"/>
        <v>#DIV/0!</v>
      </c>
      <c r="O1533" s="4">
        <v>0</v>
      </c>
      <c r="P1533" s="4">
        <v>0</v>
      </c>
      <c r="Q1533" s="4">
        <v>0</v>
      </c>
      <c r="R1533" s="4">
        <v>0</v>
      </c>
    </row>
    <row r="1534" spans="1:18" x14ac:dyDescent="0.2">
      <c r="A1534" s="3" t="s">
        <v>1549</v>
      </c>
      <c r="B1534" s="2" t="s">
        <v>28</v>
      </c>
      <c r="C1534" s="4">
        <v>0</v>
      </c>
      <c r="D1534" s="4">
        <v>0</v>
      </c>
      <c r="E1534" s="4" t="e">
        <f t="shared" si="92"/>
        <v>#DIV/0!</v>
      </c>
      <c r="F1534" s="4">
        <v>0</v>
      </c>
      <c r="G1534" s="4">
        <v>0</v>
      </c>
      <c r="H1534" s="4" t="e">
        <f t="shared" si="93"/>
        <v>#DIV/0!</v>
      </c>
      <c r="I1534" s="4">
        <v>0</v>
      </c>
      <c r="J1534" s="4">
        <v>0</v>
      </c>
      <c r="K1534" s="4" t="e">
        <f t="shared" si="94"/>
        <v>#DIV/0!</v>
      </c>
      <c r="L1534" s="4">
        <v>0</v>
      </c>
      <c r="M1534" s="4">
        <v>0</v>
      </c>
      <c r="N1534" s="4" t="e">
        <f t="shared" si="95"/>
        <v>#DIV/0!</v>
      </c>
      <c r="O1534" s="4">
        <v>0</v>
      </c>
      <c r="P1534" s="4">
        <v>0</v>
      </c>
      <c r="Q1534" s="4">
        <v>0</v>
      </c>
      <c r="R1534" s="4">
        <v>0</v>
      </c>
    </row>
    <row r="1535" spans="1:18" x14ac:dyDescent="0.2">
      <c r="A1535" s="3" t="s">
        <v>1550</v>
      </c>
      <c r="B1535" s="2" t="s">
        <v>28</v>
      </c>
      <c r="C1535" s="4">
        <v>0</v>
      </c>
      <c r="D1535" s="4">
        <v>0</v>
      </c>
      <c r="E1535" s="4" t="e">
        <f t="shared" si="92"/>
        <v>#DIV/0!</v>
      </c>
      <c r="F1535" s="4">
        <v>0</v>
      </c>
      <c r="G1535" s="4">
        <v>0</v>
      </c>
      <c r="H1535" s="4" t="e">
        <f t="shared" si="93"/>
        <v>#DIV/0!</v>
      </c>
      <c r="I1535" s="4">
        <v>0</v>
      </c>
      <c r="J1535" s="4">
        <v>0</v>
      </c>
      <c r="K1535" s="4" t="e">
        <f t="shared" si="94"/>
        <v>#DIV/0!</v>
      </c>
      <c r="L1535" s="4">
        <v>0</v>
      </c>
      <c r="M1535" s="4">
        <v>0</v>
      </c>
      <c r="N1535" s="4" t="e">
        <f t="shared" si="95"/>
        <v>#DIV/0!</v>
      </c>
      <c r="O1535" s="4">
        <v>0</v>
      </c>
      <c r="P1535" s="4">
        <v>0</v>
      </c>
      <c r="Q1535" s="4">
        <v>0</v>
      </c>
      <c r="R1535" s="4">
        <v>0</v>
      </c>
    </row>
    <row r="1536" spans="1:18" x14ac:dyDescent="0.2">
      <c r="A1536" s="3" t="s">
        <v>1551</v>
      </c>
      <c r="B1536" s="2" t="s">
        <v>28</v>
      </c>
      <c r="C1536" s="4">
        <v>0</v>
      </c>
      <c r="D1536" s="4">
        <v>0</v>
      </c>
      <c r="E1536" s="4" t="e">
        <f t="shared" si="92"/>
        <v>#DIV/0!</v>
      </c>
      <c r="F1536" s="4">
        <v>0</v>
      </c>
      <c r="G1536" s="4">
        <v>0</v>
      </c>
      <c r="H1536" s="4" t="e">
        <f t="shared" si="93"/>
        <v>#DIV/0!</v>
      </c>
      <c r="I1536" s="4">
        <v>0</v>
      </c>
      <c r="J1536" s="4">
        <v>0</v>
      </c>
      <c r="K1536" s="4" t="e">
        <f t="shared" si="94"/>
        <v>#DIV/0!</v>
      </c>
      <c r="L1536" s="4">
        <v>0</v>
      </c>
      <c r="M1536" s="4">
        <v>0</v>
      </c>
      <c r="N1536" s="4" t="e">
        <f t="shared" si="95"/>
        <v>#DIV/0!</v>
      </c>
      <c r="O1536" s="4">
        <v>0</v>
      </c>
      <c r="P1536" s="4">
        <v>0</v>
      </c>
      <c r="Q1536" s="4">
        <v>0</v>
      </c>
      <c r="R1536" s="4">
        <v>0</v>
      </c>
    </row>
    <row r="1537" spans="1:18" x14ac:dyDescent="0.2">
      <c r="A1537" s="3" t="s">
        <v>1552</v>
      </c>
      <c r="B1537" s="2" t="s">
        <v>28</v>
      </c>
      <c r="C1537" s="4">
        <v>0</v>
      </c>
      <c r="D1537" s="4">
        <v>0</v>
      </c>
      <c r="E1537" s="4" t="e">
        <f t="shared" si="92"/>
        <v>#DIV/0!</v>
      </c>
      <c r="F1537" s="4">
        <v>0</v>
      </c>
      <c r="G1537" s="4">
        <v>0</v>
      </c>
      <c r="H1537" s="4" t="e">
        <f t="shared" si="93"/>
        <v>#DIV/0!</v>
      </c>
      <c r="I1537" s="4">
        <v>0</v>
      </c>
      <c r="J1537" s="4">
        <v>0</v>
      </c>
      <c r="K1537" s="4" t="e">
        <f t="shared" si="94"/>
        <v>#DIV/0!</v>
      </c>
      <c r="L1537" s="4">
        <v>0</v>
      </c>
      <c r="M1537" s="4">
        <v>0</v>
      </c>
      <c r="N1537" s="4" t="e">
        <f t="shared" si="95"/>
        <v>#DIV/0!</v>
      </c>
      <c r="O1537" s="4">
        <v>0</v>
      </c>
      <c r="P1537" s="4">
        <v>0</v>
      </c>
      <c r="Q1537" s="4">
        <v>0</v>
      </c>
      <c r="R1537" s="4">
        <v>0</v>
      </c>
    </row>
    <row r="1538" spans="1:18" x14ac:dyDescent="0.2">
      <c r="A1538" s="3" t="s">
        <v>1553</v>
      </c>
      <c r="B1538" s="2" t="s">
        <v>28</v>
      </c>
      <c r="C1538" s="4">
        <v>0</v>
      </c>
      <c r="D1538" s="4">
        <v>0</v>
      </c>
      <c r="E1538" s="4" t="e">
        <f t="shared" ref="E1538:E1601" si="96">D1538/C1538</f>
        <v>#DIV/0!</v>
      </c>
      <c r="F1538" s="4">
        <v>0</v>
      </c>
      <c r="G1538" s="4">
        <v>0</v>
      </c>
      <c r="H1538" s="4" t="e">
        <f t="shared" ref="H1538:H1601" si="97">G1538/F1538</f>
        <v>#DIV/0!</v>
      </c>
      <c r="I1538" s="4">
        <v>0</v>
      </c>
      <c r="J1538" s="4">
        <v>0</v>
      </c>
      <c r="K1538" s="4" t="e">
        <f t="shared" ref="K1538:K1601" si="98">J1538/I1538</f>
        <v>#DIV/0!</v>
      </c>
      <c r="L1538" s="4">
        <v>0</v>
      </c>
      <c r="M1538" s="4">
        <v>0</v>
      </c>
      <c r="N1538" s="4" t="e">
        <f t="shared" ref="N1538:N1601" si="99">M1538/L1538</f>
        <v>#DIV/0!</v>
      </c>
      <c r="O1538" s="4">
        <v>0</v>
      </c>
      <c r="P1538" s="4">
        <v>0</v>
      </c>
      <c r="Q1538" s="4">
        <v>0</v>
      </c>
      <c r="R1538" s="4">
        <v>0</v>
      </c>
    </row>
    <row r="1539" spans="1:18" x14ac:dyDescent="0.2">
      <c r="A1539" s="3" t="s">
        <v>1554</v>
      </c>
      <c r="B1539" s="2" t="s">
        <v>28</v>
      </c>
      <c r="C1539" s="4">
        <v>0</v>
      </c>
      <c r="D1539" s="4">
        <v>0</v>
      </c>
      <c r="E1539" s="4" t="e">
        <f t="shared" si="96"/>
        <v>#DIV/0!</v>
      </c>
      <c r="F1539" s="4">
        <v>0</v>
      </c>
      <c r="G1539" s="4">
        <v>0</v>
      </c>
      <c r="H1539" s="4" t="e">
        <f t="shared" si="97"/>
        <v>#DIV/0!</v>
      </c>
      <c r="I1539" s="4">
        <v>0</v>
      </c>
      <c r="J1539" s="4">
        <v>0</v>
      </c>
      <c r="K1539" s="4" t="e">
        <f t="shared" si="98"/>
        <v>#DIV/0!</v>
      </c>
      <c r="L1539" s="4">
        <v>0</v>
      </c>
      <c r="M1539" s="4">
        <v>0</v>
      </c>
      <c r="N1539" s="4" t="e">
        <f t="shared" si="99"/>
        <v>#DIV/0!</v>
      </c>
      <c r="O1539" s="4">
        <v>0</v>
      </c>
      <c r="P1539" s="4">
        <v>0</v>
      </c>
      <c r="Q1539" s="4">
        <v>0</v>
      </c>
      <c r="R1539" s="4">
        <v>0</v>
      </c>
    </row>
    <row r="1540" spans="1:18" x14ac:dyDescent="0.2">
      <c r="A1540" s="3" t="s">
        <v>1555</v>
      </c>
      <c r="B1540" s="2" t="s">
        <v>28</v>
      </c>
      <c r="C1540" s="4">
        <v>0</v>
      </c>
      <c r="D1540" s="4">
        <v>0</v>
      </c>
      <c r="E1540" s="4" t="e">
        <f t="shared" si="96"/>
        <v>#DIV/0!</v>
      </c>
      <c r="F1540" s="4">
        <v>0</v>
      </c>
      <c r="G1540" s="4">
        <v>0</v>
      </c>
      <c r="H1540" s="4" t="e">
        <f t="shared" si="97"/>
        <v>#DIV/0!</v>
      </c>
      <c r="I1540" s="4">
        <v>0</v>
      </c>
      <c r="J1540" s="4">
        <v>0</v>
      </c>
      <c r="K1540" s="4" t="e">
        <f t="shared" si="98"/>
        <v>#DIV/0!</v>
      </c>
      <c r="L1540" s="4">
        <v>0</v>
      </c>
      <c r="M1540" s="4">
        <v>0</v>
      </c>
      <c r="N1540" s="4" t="e">
        <f t="shared" si="99"/>
        <v>#DIV/0!</v>
      </c>
      <c r="O1540" s="4">
        <v>0</v>
      </c>
      <c r="P1540" s="4">
        <v>0</v>
      </c>
      <c r="Q1540" s="4">
        <v>0</v>
      </c>
      <c r="R1540" s="4">
        <v>0</v>
      </c>
    </row>
    <row r="1541" spans="1:18" x14ac:dyDescent="0.2">
      <c r="A1541" s="3" t="s">
        <v>1556</v>
      </c>
      <c r="B1541" s="2" t="s">
        <v>28</v>
      </c>
      <c r="C1541" s="4">
        <v>0</v>
      </c>
      <c r="D1541" s="4">
        <v>0</v>
      </c>
      <c r="E1541" s="4" t="e">
        <f t="shared" si="96"/>
        <v>#DIV/0!</v>
      </c>
      <c r="F1541" s="4">
        <v>0</v>
      </c>
      <c r="G1541" s="4">
        <v>0</v>
      </c>
      <c r="H1541" s="4" t="e">
        <f t="shared" si="97"/>
        <v>#DIV/0!</v>
      </c>
      <c r="I1541" s="4">
        <v>0</v>
      </c>
      <c r="J1541" s="4">
        <v>0</v>
      </c>
      <c r="K1541" s="4" t="e">
        <f t="shared" si="98"/>
        <v>#DIV/0!</v>
      </c>
      <c r="L1541" s="4">
        <v>0</v>
      </c>
      <c r="M1541" s="4">
        <v>0</v>
      </c>
      <c r="N1541" s="4" t="e">
        <f t="shared" si="99"/>
        <v>#DIV/0!</v>
      </c>
      <c r="O1541" s="4">
        <v>0</v>
      </c>
      <c r="P1541" s="4">
        <v>0</v>
      </c>
      <c r="Q1541" s="4">
        <v>0</v>
      </c>
      <c r="R1541" s="4">
        <v>0</v>
      </c>
    </row>
    <row r="1542" spans="1:18" x14ac:dyDescent="0.2">
      <c r="A1542" s="3" t="s">
        <v>1557</v>
      </c>
      <c r="B1542" s="2" t="s">
        <v>28</v>
      </c>
      <c r="C1542" s="4">
        <v>0</v>
      </c>
      <c r="D1542" s="4">
        <v>0</v>
      </c>
      <c r="E1542" s="4" t="e">
        <f t="shared" si="96"/>
        <v>#DIV/0!</v>
      </c>
      <c r="F1542" s="4">
        <v>0</v>
      </c>
      <c r="G1542" s="4">
        <v>0</v>
      </c>
      <c r="H1542" s="4" t="e">
        <f t="shared" si="97"/>
        <v>#DIV/0!</v>
      </c>
      <c r="I1542" s="4">
        <v>0</v>
      </c>
      <c r="J1542" s="4">
        <v>0</v>
      </c>
      <c r="K1542" s="4" t="e">
        <f t="shared" si="98"/>
        <v>#DIV/0!</v>
      </c>
      <c r="L1542" s="4">
        <v>0</v>
      </c>
      <c r="M1542" s="4">
        <v>0</v>
      </c>
      <c r="N1542" s="4" t="e">
        <f t="shared" si="99"/>
        <v>#DIV/0!</v>
      </c>
      <c r="O1542" s="4">
        <v>0</v>
      </c>
      <c r="P1542" s="4">
        <v>0</v>
      </c>
      <c r="Q1542" s="4">
        <v>0</v>
      </c>
      <c r="R1542" s="4">
        <v>0</v>
      </c>
    </row>
    <row r="1543" spans="1:18" x14ac:dyDescent="0.2">
      <c r="A1543" s="3" t="s">
        <v>1558</v>
      </c>
      <c r="B1543" s="2" t="s">
        <v>28</v>
      </c>
      <c r="C1543" s="4">
        <v>0</v>
      </c>
      <c r="D1543" s="4">
        <v>0</v>
      </c>
      <c r="E1543" s="4" t="e">
        <f t="shared" si="96"/>
        <v>#DIV/0!</v>
      </c>
      <c r="F1543" s="4">
        <v>0</v>
      </c>
      <c r="G1543" s="4">
        <v>0</v>
      </c>
      <c r="H1543" s="4" t="e">
        <f t="shared" si="97"/>
        <v>#DIV/0!</v>
      </c>
      <c r="I1543" s="4">
        <v>0</v>
      </c>
      <c r="J1543" s="4">
        <v>0</v>
      </c>
      <c r="K1543" s="4" t="e">
        <f t="shared" si="98"/>
        <v>#DIV/0!</v>
      </c>
      <c r="L1543" s="4">
        <v>0</v>
      </c>
      <c r="M1543" s="4">
        <v>0</v>
      </c>
      <c r="N1543" s="4" t="e">
        <f t="shared" si="99"/>
        <v>#DIV/0!</v>
      </c>
      <c r="O1543" s="4">
        <v>0</v>
      </c>
      <c r="P1543" s="4">
        <v>0</v>
      </c>
      <c r="Q1543" s="4">
        <v>0</v>
      </c>
      <c r="R1543" s="4">
        <v>0</v>
      </c>
    </row>
    <row r="1544" spans="1:18" x14ac:dyDescent="0.2">
      <c r="A1544" s="3" t="s">
        <v>1559</v>
      </c>
      <c r="B1544" s="2" t="s">
        <v>28</v>
      </c>
      <c r="C1544" s="4">
        <v>0</v>
      </c>
      <c r="D1544" s="4">
        <v>0</v>
      </c>
      <c r="E1544" s="4" t="e">
        <f t="shared" si="96"/>
        <v>#DIV/0!</v>
      </c>
      <c r="F1544" s="4">
        <v>0</v>
      </c>
      <c r="G1544" s="4">
        <v>0</v>
      </c>
      <c r="H1544" s="4" t="e">
        <f t="shared" si="97"/>
        <v>#DIV/0!</v>
      </c>
      <c r="I1544" s="4">
        <v>0</v>
      </c>
      <c r="J1544" s="4">
        <v>0</v>
      </c>
      <c r="K1544" s="4" t="e">
        <f t="shared" si="98"/>
        <v>#DIV/0!</v>
      </c>
      <c r="L1544" s="4">
        <v>0</v>
      </c>
      <c r="M1544" s="4">
        <v>0</v>
      </c>
      <c r="N1544" s="4" t="e">
        <f t="shared" si="99"/>
        <v>#DIV/0!</v>
      </c>
      <c r="O1544" s="4">
        <v>0</v>
      </c>
      <c r="P1544" s="4">
        <v>0</v>
      </c>
      <c r="Q1544" s="4">
        <v>0</v>
      </c>
      <c r="R1544" s="4">
        <v>0</v>
      </c>
    </row>
    <row r="1545" spans="1:18" x14ac:dyDescent="0.2">
      <c r="A1545" s="3" t="s">
        <v>1560</v>
      </c>
      <c r="B1545" s="2" t="s">
        <v>28</v>
      </c>
      <c r="C1545" s="4">
        <v>0</v>
      </c>
      <c r="D1545" s="4">
        <v>0</v>
      </c>
      <c r="E1545" s="4" t="e">
        <f t="shared" si="96"/>
        <v>#DIV/0!</v>
      </c>
      <c r="F1545" s="4">
        <v>0</v>
      </c>
      <c r="G1545" s="4">
        <v>0</v>
      </c>
      <c r="H1545" s="4" t="e">
        <f t="shared" si="97"/>
        <v>#DIV/0!</v>
      </c>
      <c r="I1545" s="4">
        <v>0</v>
      </c>
      <c r="J1545" s="4">
        <v>0</v>
      </c>
      <c r="K1545" s="4" t="e">
        <f t="shared" si="98"/>
        <v>#DIV/0!</v>
      </c>
      <c r="L1545" s="4">
        <v>0</v>
      </c>
      <c r="M1545" s="4">
        <v>0</v>
      </c>
      <c r="N1545" s="4" t="e">
        <f t="shared" si="99"/>
        <v>#DIV/0!</v>
      </c>
      <c r="O1545" s="4">
        <v>0</v>
      </c>
      <c r="P1545" s="4">
        <v>0</v>
      </c>
      <c r="Q1545" s="4">
        <v>0</v>
      </c>
      <c r="R1545" s="4">
        <v>0</v>
      </c>
    </row>
    <row r="1546" spans="1:18" x14ac:dyDescent="0.2">
      <c r="A1546" s="3" t="s">
        <v>1561</v>
      </c>
      <c r="B1546" s="2" t="s">
        <v>28</v>
      </c>
      <c r="C1546" s="4">
        <v>0</v>
      </c>
      <c r="D1546" s="4">
        <v>0</v>
      </c>
      <c r="E1546" s="4" t="e">
        <f t="shared" si="96"/>
        <v>#DIV/0!</v>
      </c>
      <c r="F1546" s="4">
        <v>0</v>
      </c>
      <c r="G1546" s="4">
        <v>0</v>
      </c>
      <c r="H1546" s="4" t="e">
        <f t="shared" si="97"/>
        <v>#DIV/0!</v>
      </c>
      <c r="I1546" s="4">
        <v>0</v>
      </c>
      <c r="J1546" s="4">
        <v>0</v>
      </c>
      <c r="K1546" s="4" t="e">
        <f t="shared" si="98"/>
        <v>#DIV/0!</v>
      </c>
      <c r="L1546" s="4">
        <v>0</v>
      </c>
      <c r="M1546" s="4">
        <v>0</v>
      </c>
      <c r="N1546" s="4" t="e">
        <f t="shared" si="99"/>
        <v>#DIV/0!</v>
      </c>
      <c r="O1546" s="4">
        <v>0</v>
      </c>
      <c r="P1546" s="4">
        <v>0</v>
      </c>
      <c r="Q1546" s="4">
        <v>0</v>
      </c>
      <c r="R1546" s="4">
        <v>0</v>
      </c>
    </row>
    <row r="1547" spans="1:18" x14ac:dyDescent="0.2">
      <c r="A1547" s="3" t="s">
        <v>1562</v>
      </c>
      <c r="B1547" s="2" t="s">
        <v>28</v>
      </c>
      <c r="C1547" s="4">
        <v>0</v>
      </c>
      <c r="D1547" s="4">
        <v>0</v>
      </c>
      <c r="E1547" s="4" t="e">
        <f t="shared" si="96"/>
        <v>#DIV/0!</v>
      </c>
      <c r="F1547" s="4">
        <v>0</v>
      </c>
      <c r="G1547" s="4">
        <v>0</v>
      </c>
      <c r="H1547" s="4" t="e">
        <f t="shared" si="97"/>
        <v>#DIV/0!</v>
      </c>
      <c r="I1547" s="4">
        <v>0</v>
      </c>
      <c r="J1547" s="4">
        <v>0</v>
      </c>
      <c r="K1547" s="4" t="e">
        <f t="shared" si="98"/>
        <v>#DIV/0!</v>
      </c>
      <c r="L1547" s="4">
        <v>0</v>
      </c>
      <c r="M1547" s="4">
        <v>0</v>
      </c>
      <c r="N1547" s="4" t="e">
        <f t="shared" si="99"/>
        <v>#DIV/0!</v>
      </c>
      <c r="O1547" s="4">
        <v>0</v>
      </c>
      <c r="P1547" s="4">
        <v>0</v>
      </c>
      <c r="Q1547" s="4">
        <v>0</v>
      </c>
      <c r="R1547" s="4">
        <v>0</v>
      </c>
    </row>
    <row r="1548" spans="1:18" x14ac:dyDescent="0.2">
      <c r="A1548" s="3" t="s">
        <v>1563</v>
      </c>
      <c r="B1548" s="2" t="s">
        <v>28</v>
      </c>
      <c r="C1548" s="4">
        <v>0</v>
      </c>
      <c r="D1548" s="4">
        <v>0</v>
      </c>
      <c r="E1548" s="4" t="e">
        <f t="shared" si="96"/>
        <v>#DIV/0!</v>
      </c>
      <c r="F1548" s="4">
        <v>0</v>
      </c>
      <c r="G1548" s="4">
        <v>0</v>
      </c>
      <c r="H1548" s="4" t="e">
        <f t="shared" si="97"/>
        <v>#DIV/0!</v>
      </c>
      <c r="I1548" s="4">
        <v>0</v>
      </c>
      <c r="J1548" s="4">
        <v>0</v>
      </c>
      <c r="K1548" s="4" t="e">
        <f t="shared" si="98"/>
        <v>#DIV/0!</v>
      </c>
      <c r="L1548" s="4">
        <v>0</v>
      </c>
      <c r="M1548" s="4">
        <v>0</v>
      </c>
      <c r="N1548" s="4" t="e">
        <f t="shared" si="99"/>
        <v>#DIV/0!</v>
      </c>
      <c r="O1548" s="4">
        <v>0</v>
      </c>
      <c r="P1548" s="4">
        <v>0</v>
      </c>
      <c r="Q1548" s="4">
        <v>0</v>
      </c>
      <c r="R1548" s="4">
        <v>0</v>
      </c>
    </row>
    <row r="1549" spans="1:18" x14ac:dyDescent="0.2">
      <c r="A1549" s="3" t="s">
        <v>1564</v>
      </c>
      <c r="B1549" s="2" t="s">
        <v>28</v>
      </c>
      <c r="C1549" s="4">
        <v>0</v>
      </c>
      <c r="D1549" s="4">
        <v>0</v>
      </c>
      <c r="E1549" s="4" t="e">
        <f t="shared" si="96"/>
        <v>#DIV/0!</v>
      </c>
      <c r="F1549" s="4">
        <v>0</v>
      </c>
      <c r="G1549" s="4">
        <v>0</v>
      </c>
      <c r="H1549" s="4" t="e">
        <f t="shared" si="97"/>
        <v>#DIV/0!</v>
      </c>
      <c r="I1549" s="4">
        <v>0</v>
      </c>
      <c r="J1549" s="4">
        <v>0</v>
      </c>
      <c r="K1549" s="4" t="e">
        <f t="shared" si="98"/>
        <v>#DIV/0!</v>
      </c>
      <c r="L1549" s="4">
        <v>0</v>
      </c>
      <c r="M1549" s="4">
        <v>0</v>
      </c>
      <c r="N1549" s="4" t="e">
        <f t="shared" si="99"/>
        <v>#DIV/0!</v>
      </c>
      <c r="O1549" s="4">
        <v>0</v>
      </c>
      <c r="P1549" s="4">
        <v>0</v>
      </c>
      <c r="Q1549" s="4">
        <v>0</v>
      </c>
      <c r="R1549" s="4">
        <v>0</v>
      </c>
    </row>
    <row r="1550" spans="1:18" x14ac:dyDescent="0.2">
      <c r="A1550" s="3" t="s">
        <v>1565</v>
      </c>
      <c r="B1550" s="2" t="s">
        <v>28</v>
      </c>
      <c r="C1550" s="4">
        <v>0</v>
      </c>
      <c r="D1550" s="4">
        <v>0</v>
      </c>
      <c r="E1550" s="4" t="e">
        <f t="shared" si="96"/>
        <v>#DIV/0!</v>
      </c>
      <c r="F1550" s="4">
        <v>0</v>
      </c>
      <c r="G1550" s="4">
        <v>0</v>
      </c>
      <c r="H1550" s="4" t="e">
        <f t="shared" si="97"/>
        <v>#DIV/0!</v>
      </c>
      <c r="I1550" s="4">
        <v>0</v>
      </c>
      <c r="J1550" s="4">
        <v>0</v>
      </c>
      <c r="K1550" s="4" t="e">
        <f t="shared" si="98"/>
        <v>#DIV/0!</v>
      </c>
      <c r="L1550" s="4">
        <v>0</v>
      </c>
      <c r="M1550" s="4">
        <v>0</v>
      </c>
      <c r="N1550" s="4" t="e">
        <f t="shared" si="99"/>
        <v>#DIV/0!</v>
      </c>
      <c r="O1550" s="4">
        <v>0</v>
      </c>
      <c r="P1550" s="4">
        <v>0</v>
      </c>
      <c r="Q1550" s="4">
        <v>0</v>
      </c>
      <c r="R1550" s="4">
        <v>0</v>
      </c>
    </row>
    <row r="1551" spans="1:18" x14ac:dyDescent="0.2">
      <c r="A1551" s="3" t="s">
        <v>1566</v>
      </c>
      <c r="B1551" s="2" t="s">
        <v>28</v>
      </c>
      <c r="C1551" s="4">
        <v>0</v>
      </c>
      <c r="D1551" s="4">
        <v>0</v>
      </c>
      <c r="E1551" s="4" t="e">
        <f t="shared" si="96"/>
        <v>#DIV/0!</v>
      </c>
      <c r="F1551" s="4">
        <v>0</v>
      </c>
      <c r="G1551" s="4">
        <v>0</v>
      </c>
      <c r="H1551" s="4" t="e">
        <f t="shared" si="97"/>
        <v>#DIV/0!</v>
      </c>
      <c r="I1551" s="4">
        <v>0</v>
      </c>
      <c r="J1551" s="4">
        <v>0</v>
      </c>
      <c r="K1551" s="4" t="e">
        <f t="shared" si="98"/>
        <v>#DIV/0!</v>
      </c>
      <c r="L1551" s="4">
        <v>0</v>
      </c>
      <c r="M1551" s="4">
        <v>0</v>
      </c>
      <c r="N1551" s="4" t="e">
        <f t="shared" si="99"/>
        <v>#DIV/0!</v>
      </c>
      <c r="O1551" s="4">
        <v>0</v>
      </c>
      <c r="P1551" s="4">
        <v>0</v>
      </c>
      <c r="Q1551" s="4">
        <v>0</v>
      </c>
      <c r="R1551" s="4">
        <v>0</v>
      </c>
    </row>
    <row r="1552" spans="1:18" x14ac:dyDescent="0.2">
      <c r="A1552" s="3" t="s">
        <v>1567</v>
      </c>
      <c r="B1552" s="2" t="s">
        <v>28</v>
      </c>
      <c r="C1552" s="4">
        <v>0</v>
      </c>
      <c r="D1552" s="4">
        <v>2.0040842604708399E-5</v>
      </c>
      <c r="E1552" s="4" t="e">
        <f t="shared" si="96"/>
        <v>#DIV/0!</v>
      </c>
      <c r="F1552" s="4">
        <v>0</v>
      </c>
      <c r="G1552" s="4">
        <v>1.3084961915502901E-5</v>
      </c>
      <c r="H1552" s="4" t="e">
        <f t="shared" si="97"/>
        <v>#DIV/0!</v>
      </c>
      <c r="I1552" s="4">
        <v>8.8897021838010702E-5</v>
      </c>
      <c r="J1552" s="4">
        <v>0</v>
      </c>
      <c r="K1552" s="4">
        <f t="shared" si="98"/>
        <v>0</v>
      </c>
      <c r="L1552" s="4">
        <v>0</v>
      </c>
      <c r="M1552" s="4">
        <v>1.4546806643695799E-5</v>
      </c>
      <c r="N1552" s="4" t="e">
        <f t="shared" si="99"/>
        <v>#DIV/0!</v>
      </c>
      <c r="O1552" s="4">
        <v>0</v>
      </c>
      <c r="P1552" s="4">
        <v>0</v>
      </c>
      <c r="Q1552" s="4">
        <v>0</v>
      </c>
      <c r="R1552" s="4">
        <v>1.5295136723449401E-5</v>
      </c>
    </row>
    <row r="1553" spans="1:18" x14ac:dyDescent="0.2">
      <c r="A1553" s="3" t="s">
        <v>1568</v>
      </c>
      <c r="B1553" s="2" t="s">
        <v>28</v>
      </c>
      <c r="C1553" s="4">
        <v>0</v>
      </c>
      <c r="D1553" s="4">
        <v>0</v>
      </c>
      <c r="E1553" s="4" t="e">
        <f t="shared" si="96"/>
        <v>#DIV/0!</v>
      </c>
      <c r="F1553" s="4">
        <v>0</v>
      </c>
      <c r="G1553" s="4">
        <v>0</v>
      </c>
      <c r="H1553" s="4" t="e">
        <f t="shared" si="97"/>
        <v>#DIV/0!</v>
      </c>
      <c r="I1553" s="4">
        <v>0</v>
      </c>
      <c r="J1553" s="4">
        <v>0</v>
      </c>
      <c r="K1553" s="4" t="e">
        <f t="shared" si="98"/>
        <v>#DIV/0!</v>
      </c>
      <c r="L1553" s="4">
        <v>0</v>
      </c>
      <c r="M1553" s="4">
        <v>0</v>
      </c>
      <c r="N1553" s="4" t="e">
        <f t="shared" si="99"/>
        <v>#DIV/0!</v>
      </c>
      <c r="O1553" s="4">
        <v>0</v>
      </c>
      <c r="P1553" s="4">
        <v>0</v>
      </c>
      <c r="Q1553" s="4">
        <v>0</v>
      </c>
      <c r="R1553" s="4">
        <v>0</v>
      </c>
    </row>
    <row r="1554" spans="1:18" x14ac:dyDescent="0.2">
      <c r="A1554" s="3" t="s">
        <v>1569</v>
      </c>
      <c r="B1554" s="2" t="s">
        <v>28</v>
      </c>
      <c r="C1554" s="4">
        <v>0</v>
      </c>
      <c r="D1554" s="4">
        <v>0</v>
      </c>
      <c r="E1554" s="4" t="e">
        <f t="shared" si="96"/>
        <v>#DIV/0!</v>
      </c>
      <c r="F1554" s="4">
        <v>0</v>
      </c>
      <c r="G1554" s="4">
        <v>0</v>
      </c>
      <c r="H1554" s="4" t="e">
        <f t="shared" si="97"/>
        <v>#DIV/0!</v>
      </c>
      <c r="I1554" s="4">
        <v>0</v>
      </c>
      <c r="J1554" s="4">
        <v>0</v>
      </c>
      <c r="K1554" s="4" t="e">
        <f t="shared" si="98"/>
        <v>#DIV/0!</v>
      </c>
      <c r="L1554" s="4">
        <v>0</v>
      </c>
      <c r="M1554" s="4">
        <v>0</v>
      </c>
      <c r="N1554" s="4" t="e">
        <f t="shared" si="99"/>
        <v>#DIV/0!</v>
      </c>
      <c r="O1554" s="4">
        <v>0</v>
      </c>
      <c r="P1554" s="4">
        <v>0</v>
      </c>
      <c r="Q1554" s="4">
        <v>0</v>
      </c>
      <c r="R1554" s="4">
        <v>0</v>
      </c>
    </row>
    <row r="1555" spans="1:18" x14ac:dyDescent="0.2">
      <c r="A1555" s="3" t="s">
        <v>1570</v>
      </c>
      <c r="B1555" s="2" t="s">
        <v>28</v>
      </c>
      <c r="C1555" s="4">
        <v>0</v>
      </c>
      <c r="D1555" s="4">
        <v>0</v>
      </c>
      <c r="E1555" s="4" t="e">
        <f t="shared" si="96"/>
        <v>#DIV/0!</v>
      </c>
      <c r="F1555" s="4">
        <v>0</v>
      </c>
      <c r="G1555" s="4">
        <v>0</v>
      </c>
      <c r="H1555" s="4" t="e">
        <f t="shared" si="97"/>
        <v>#DIV/0!</v>
      </c>
      <c r="I1555" s="4">
        <v>0</v>
      </c>
      <c r="J1555" s="4">
        <v>0</v>
      </c>
      <c r="K1555" s="4" t="e">
        <f t="shared" si="98"/>
        <v>#DIV/0!</v>
      </c>
      <c r="L1555" s="4">
        <v>0</v>
      </c>
      <c r="M1555" s="4">
        <v>0</v>
      </c>
      <c r="N1555" s="4" t="e">
        <f t="shared" si="99"/>
        <v>#DIV/0!</v>
      </c>
      <c r="O1555" s="4">
        <v>0</v>
      </c>
      <c r="P1555" s="4">
        <v>0</v>
      </c>
      <c r="Q1555" s="4">
        <v>0</v>
      </c>
      <c r="R1555" s="4">
        <v>0</v>
      </c>
    </row>
    <row r="1556" spans="1:18" x14ac:dyDescent="0.2">
      <c r="A1556" s="3" t="s">
        <v>1571</v>
      </c>
      <c r="B1556" s="2" t="s">
        <v>28</v>
      </c>
      <c r="C1556" s="4">
        <v>0</v>
      </c>
      <c r="D1556" s="4">
        <v>0</v>
      </c>
      <c r="E1556" s="4" t="e">
        <f t="shared" si="96"/>
        <v>#DIV/0!</v>
      </c>
      <c r="F1556" s="4">
        <v>0</v>
      </c>
      <c r="G1556" s="4">
        <v>0</v>
      </c>
      <c r="H1556" s="4" t="e">
        <f t="shared" si="97"/>
        <v>#DIV/0!</v>
      </c>
      <c r="I1556" s="4">
        <v>0</v>
      </c>
      <c r="J1556" s="4">
        <v>0</v>
      </c>
      <c r="K1556" s="4" t="e">
        <f t="shared" si="98"/>
        <v>#DIV/0!</v>
      </c>
      <c r="L1556" s="4">
        <v>0</v>
      </c>
      <c r="M1556" s="4">
        <v>0</v>
      </c>
      <c r="N1556" s="4" t="e">
        <f t="shared" si="99"/>
        <v>#DIV/0!</v>
      </c>
      <c r="O1556" s="4">
        <v>0</v>
      </c>
      <c r="P1556" s="4">
        <v>0</v>
      </c>
      <c r="Q1556" s="4">
        <v>0</v>
      </c>
      <c r="R1556" s="4">
        <v>0</v>
      </c>
    </row>
    <row r="1557" spans="1:18" x14ac:dyDescent="0.2">
      <c r="A1557" s="3" t="s">
        <v>1572</v>
      </c>
      <c r="B1557" s="2" t="s">
        <v>28</v>
      </c>
      <c r="C1557" s="4">
        <v>0</v>
      </c>
      <c r="D1557" s="4">
        <v>0</v>
      </c>
      <c r="E1557" s="4" t="e">
        <f t="shared" si="96"/>
        <v>#DIV/0!</v>
      </c>
      <c r="F1557" s="4">
        <v>0</v>
      </c>
      <c r="G1557" s="4">
        <v>0</v>
      </c>
      <c r="H1557" s="4" t="e">
        <f t="shared" si="97"/>
        <v>#DIV/0!</v>
      </c>
      <c r="I1557" s="4">
        <v>0</v>
      </c>
      <c r="J1557" s="4">
        <v>0</v>
      </c>
      <c r="K1557" s="4" t="e">
        <f t="shared" si="98"/>
        <v>#DIV/0!</v>
      </c>
      <c r="L1557" s="4">
        <v>0</v>
      </c>
      <c r="M1557" s="4">
        <v>0</v>
      </c>
      <c r="N1557" s="4" t="e">
        <f t="shared" si="99"/>
        <v>#DIV/0!</v>
      </c>
      <c r="O1557" s="4">
        <v>0</v>
      </c>
      <c r="P1557" s="4">
        <v>0</v>
      </c>
      <c r="Q1557" s="4">
        <v>0</v>
      </c>
      <c r="R1557" s="4">
        <v>0</v>
      </c>
    </row>
    <row r="1558" spans="1:18" x14ac:dyDescent="0.2">
      <c r="A1558" s="3" t="s">
        <v>1573</v>
      </c>
      <c r="B1558" s="2" t="s">
        <v>28</v>
      </c>
      <c r="C1558" s="4">
        <v>0</v>
      </c>
      <c r="D1558" s="4">
        <v>0</v>
      </c>
      <c r="E1558" s="4" t="e">
        <f t="shared" si="96"/>
        <v>#DIV/0!</v>
      </c>
      <c r="F1558" s="4">
        <v>0</v>
      </c>
      <c r="G1558" s="4">
        <v>0</v>
      </c>
      <c r="H1558" s="4" t="e">
        <f t="shared" si="97"/>
        <v>#DIV/0!</v>
      </c>
      <c r="I1558" s="4">
        <v>0</v>
      </c>
      <c r="J1558" s="4">
        <v>0</v>
      </c>
      <c r="K1558" s="4" t="e">
        <f t="shared" si="98"/>
        <v>#DIV/0!</v>
      </c>
      <c r="L1558" s="4">
        <v>0</v>
      </c>
      <c r="M1558" s="4">
        <v>0</v>
      </c>
      <c r="N1558" s="4" t="e">
        <f t="shared" si="99"/>
        <v>#DIV/0!</v>
      </c>
      <c r="O1558" s="4">
        <v>0</v>
      </c>
      <c r="P1558" s="4">
        <v>0</v>
      </c>
      <c r="Q1558" s="4">
        <v>0</v>
      </c>
      <c r="R1558" s="4">
        <v>0</v>
      </c>
    </row>
    <row r="1559" spans="1:18" x14ac:dyDescent="0.2">
      <c r="A1559" s="3" t="s">
        <v>1576</v>
      </c>
      <c r="B1559" s="2" t="s">
        <v>28</v>
      </c>
      <c r="C1559" s="4">
        <v>0</v>
      </c>
      <c r="D1559" s="4">
        <v>0</v>
      </c>
      <c r="E1559" s="4" t="e">
        <f t="shared" si="96"/>
        <v>#DIV/0!</v>
      </c>
      <c r="F1559" s="4">
        <v>0</v>
      </c>
      <c r="G1559" s="4">
        <v>1.3084961915502901E-5</v>
      </c>
      <c r="H1559" s="4" t="e">
        <f t="shared" si="97"/>
        <v>#DIV/0!</v>
      </c>
      <c r="I1559" s="4">
        <v>2.96323406126702E-5</v>
      </c>
      <c r="J1559" s="4">
        <v>0</v>
      </c>
      <c r="K1559" s="4">
        <f t="shared" si="98"/>
        <v>0</v>
      </c>
      <c r="L1559" s="4">
        <v>1.16371813143038E-4</v>
      </c>
      <c r="M1559" s="4">
        <v>1.4546806643695799E-5</v>
      </c>
      <c r="N1559" s="4">
        <f t="shared" si="99"/>
        <v>0.12500283574524737</v>
      </c>
      <c r="O1559" s="4">
        <v>0</v>
      </c>
      <c r="P1559" s="4">
        <v>0</v>
      </c>
      <c r="Q1559" s="4">
        <v>0</v>
      </c>
      <c r="R1559" s="4">
        <v>0</v>
      </c>
    </row>
    <row r="1560" spans="1:18" x14ac:dyDescent="0.2">
      <c r="A1560" s="3" t="s">
        <v>1577</v>
      </c>
      <c r="B1560" s="2" t="s">
        <v>28</v>
      </c>
      <c r="C1560" s="4">
        <v>0</v>
      </c>
      <c r="D1560" s="4">
        <v>0</v>
      </c>
      <c r="E1560" s="4" t="e">
        <f t="shared" si="96"/>
        <v>#DIV/0!</v>
      </c>
      <c r="F1560" s="4">
        <v>0</v>
      </c>
      <c r="G1560" s="4">
        <v>0</v>
      </c>
      <c r="H1560" s="4" t="e">
        <f t="shared" si="97"/>
        <v>#DIV/0!</v>
      </c>
      <c r="I1560" s="4">
        <v>0</v>
      </c>
      <c r="J1560" s="4">
        <v>0</v>
      </c>
      <c r="K1560" s="4" t="e">
        <f t="shared" si="98"/>
        <v>#DIV/0!</v>
      </c>
      <c r="L1560" s="4">
        <v>0</v>
      </c>
      <c r="M1560" s="4">
        <v>0</v>
      </c>
      <c r="N1560" s="4" t="e">
        <f t="shared" si="99"/>
        <v>#DIV/0!</v>
      </c>
      <c r="O1560" s="4">
        <v>0</v>
      </c>
      <c r="P1560" s="4">
        <v>0</v>
      </c>
      <c r="Q1560" s="4">
        <v>0</v>
      </c>
      <c r="R1560" s="4">
        <v>0</v>
      </c>
    </row>
    <row r="1561" spans="1:18" x14ac:dyDescent="0.2">
      <c r="A1561" s="3" t="s">
        <v>1578</v>
      </c>
      <c r="B1561" s="2" t="s">
        <v>28</v>
      </c>
      <c r="C1561" s="4">
        <v>0</v>
      </c>
      <c r="D1561" s="4">
        <v>0</v>
      </c>
      <c r="E1561" s="4" t="e">
        <f t="shared" si="96"/>
        <v>#DIV/0!</v>
      </c>
      <c r="F1561" s="4">
        <v>0</v>
      </c>
      <c r="G1561" s="4">
        <v>0</v>
      </c>
      <c r="H1561" s="4" t="e">
        <f t="shared" si="97"/>
        <v>#DIV/0!</v>
      </c>
      <c r="I1561" s="4">
        <v>0</v>
      </c>
      <c r="J1561" s="4">
        <v>0</v>
      </c>
      <c r="K1561" s="4" t="e">
        <f t="shared" si="98"/>
        <v>#DIV/0!</v>
      </c>
      <c r="L1561" s="4">
        <v>0</v>
      </c>
      <c r="M1561" s="4">
        <v>0</v>
      </c>
      <c r="N1561" s="4" t="e">
        <f t="shared" si="99"/>
        <v>#DIV/0!</v>
      </c>
      <c r="O1561" s="4">
        <v>0</v>
      </c>
      <c r="P1561" s="4">
        <v>0</v>
      </c>
      <c r="Q1561" s="4">
        <v>0</v>
      </c>
      <c r="R1561" s="4">
        <v>0</v>
      </c>
    </row>
    <row r="1562" spans="1:18" x14ac:dyDescent="0.2">
      <c r="A1562" s="3" t="s">
        <v>1579</v>
      </c>
      <c r="B1562" s="2" t="s">
        <v>28</v>
      </c>
      <c r="C1562" s="4">
        <v>0</v>
      </c>
      <c r="D1562" s="4">
        <v>0</v>
      </c>
      <c r="E1562" s="4" t="e">
        <f t="shared" si="96"/>
        <v>#DIV/0!</v>
      </c>
      <c r="F1562" s="4">
        <v>0</v>
      </c>
      <c r="G1562" s="4">
        <v>0</v>
      </c>
      <c r="H1562" s="4" t="e">
        <f t="shared" si="97"/>
        <v>#DIV/0!</v>
      </c>
      <c r="I1562" s="4">
        <v>0</v>
      </c>
      <c r="J1562" s="4">
        <v>0</v>
      </c>
      <c r="K1562" s="4" t="e">
        <f t="shared" si="98"/>
        <v>#DIV/0!</v>
      </c>
      <c r="L1562" s="4">
        <v>0</v>
      </c>
      <c r="M1562" s="4">
        <v>0</v>
      </c>
      <c r="N1562" s="4" t="e">
        <f t="shared" si="99"/>
        <v>#DIV/0!</v>
      </c>
      <c r="O1562" s="4">
        <v>0</v>
      </c>
      <c r="P1562" s="4">
        <v>0</v>
      </c>
      <c r="Q1562" s="4">
        <v>0</v>
      </c>
      <c r="R1562" s="4">
        <v>0</v>
      </c>
    </row>
    <row r="1563" spans="1:18" x14ac:dyDescent="0.2">
      <c r="A1563" s="3" t="s">
        <v>1580</v>
      </c>
      <c r="B1563" s="2" t="s">
        <v>28</v>
      </c>
      <c r="C1563" s="4">
        <v>0</v>
      </c>
      <c r="D1563" s="4">
        <v>0</v>
      </c>
      <c r="E1563" s="4" t="e">
        <f t="shared" si="96"/>
        <v>#DIV/0!</v>
      </c>
      <c r="F1563" s="4">
        <v>0</v>
      </c>
      <c r="G1563" s="4">
        <v>0</v>
      </c>
      <c r="H1563" s="4" t="e">
        <f t="shared" si="97"/>
        <v>#DIV/0!</v>
      </c>
      <c r="I1563" s="4">
        <v>0</v>
      </c>
      <c r="J1563" s="4">
        <v>0</v>
      </c>
      <c r="K1563" s="4" t="e">
        <f t="shared" si="98"/>
        <v>#DIV/0!</v>
      </c>
      <c r="L1563" s="4">
        <v>0</v>
      </c>
      <c r="M1563" s="4">
        <v>0</v>
      </c>
      <c r="N1563" s="4" t="e">
        <f t="shared" si="99"/>
        <v>#DIV/0!</v>
      </c>
      <c r="O1563" s="4">
        <v>0</v>
      </c>
      <c r="P1563" s="4">
        <v>0</v>
      </c>
      <c r="Q1563" s="4">
        <v>0</v>
      </c>
      <c r="R1563" s="4">
        <v>0</v>
      </c>
    </row>
    <row r="1564" spans="1:18" x14ac:dyDescent="0.2">
      <c r="A1564" s="3" t="s">
        <v>1582</v>
      </c>
      <c r="B1564" s="2" t="s">
        <v>28</v>
      </c>
      <c r="C1564" s="4">
        <v>0</v>
      </c>
      <c r="D1564" s="4">
        <v>0</v>
      </c>
      <c r="E1564" s="4" t="e">
        <f t="shared" si="96"/>
        <v>#DIV/0!</v>
      </c>
      <c r="F1564" s="4">
        <v>0</v>
      </c>
      <c r="G1564" s="4">
        <v>0</v>
      </c>
      <c r="H1564" s="4" t="e">
        <f t="shared" si="97"/>
        <v>#DIV/0!</v>
      </c>
      <c r="I1564" s="4">
        <v>2.96323406126702E-5</v>
      </c>
      <c r="J1564" s="4">
        <v>0</v>
      </c>
      <c r="K1564" s="4">
        <f t="shared" si="98"/>
        <v>0</v>
      </c>
      <c r="L1564" s="4">
        <v>0</v>
      </c>
      <c r="M1564" s="4">
        <v>2.90936132873917E-5</v>
      </c>
      <c r="N1564" s="4" t="e">
        <f t="shared" si="99"/>
        <v>#DIV/0!</v>
      </c>
      <c r="O1564" s="4">
        <v>0</v>
      </c>
      <c r="P1564" s="4">
        <v>0</v>
      </c>
      <c r="Q1564" s="4">
        <v>0</v>
      </c>
      <c r="R1564" s="4">
        <v>0</v>
      </c>
    </row>
    <row r="1565" spans="1:18" x14ac:dyDescent="0.2">
      <c r="A1565" s="3" t="s">
        <v>1583</v>
      </c>
      <c r="B1565" s="2" t="s">
        <v>28</v>
      </c>
      <c r="C1565" s="4">
        <v>0</v>
      </c>
      <c r="D1565" s="4">
        <v>0</v>
      </c>
      <c r="E1565" s="4" t="e">
        <f t="shared" si="96"/>
        <v>#DIV/0!</v>
      </c>
      <c r="F1565" s="4">
        <v>0</v>
      </c>
      <c r="G1565" s="4">
        <v>0</v>
      </c>
      <c r="H1565" s="4" t="e">
        <f t="shared" si="97"/>
        <v>#DIV/0!</v>
      </c>
      <c r="I1565" s="4">
        <v>0</v>
      </c>
      <c r="J1565" s="4">
        <v>0</v>
      </c>
      <c r="K1565" s="4" t="e">
        <f t="shared" si="98"/>
        <v>#DIV/0!</v>
      </c>
      <c r="L1565" s="4">
        <v>0</v>
      </c>
      <c r="M1565" s="4">
        <v>0</v>
      </c>
      <c r="N1565" s="4" t="e">
        <f t="shared" si="99"/>
        <v>#DIV/0!</v>
      </c>
      <c r="O1565" s="4">
        <v>0</v>
      </c>
      <c r="P1565" s="4">
        <v>0</v>
      </c>
      <c r="Q1565" s="4">
        <v>0</v>
      </c>
      <c r="R1565" s="4">
        <v>0</v>
      </c>
    </row>
    <row r="1566" spans="1:18" x14ac:dyDescent="0.2">
      <c r="A1566" s="3" t="s">
        <v>1584</v>
      </c>
      <c r="B1566" s="2" t="s">
        <v>28</v>
      </c>
      <c r="C1566" s="4">
        <v>0</v>
      </c>
      <c r="D1566" s="4">
        <v>0</v>
      </c>
      <c r="E1566" s="4" t="e">
        <f t="shared" si="96"/>
        <v>#DIV/0!</v>
      </c>
      <c r="F1566" s="4">
        <v>0</v>
      </c>
      <c r="G1566" s="4">
        <v>0</v>
      </c>
      <c r="H1566" s="4" t="e">
        <f t="shared" si="97"/>
        <v>#DIV/0!</v>
      </c>
      <c r="I1566" s="4">
        <v>0</v>
      </c>
      <c r="J1566" s="4">
        <v>0</v>
      </c>
      <c r="K1566" s="4" t="e">
        <f t="shared" si="98"/>
        <v>#DIV/0!</v>
      </c>
      <c r="L1566" s="4">
        <v>0</v>
      </c>
      <c r="M1566" s="4">
        <v>0</v>
      </c>
      <c r="N1566" s="4" t="e">
        <f t="shared" si="99"/>
        <v>#DIV/0!</v>
      </c>
      <c r="O1566" s="4">
        <v>0</v>
      </c>
      <c r="P1566" s="4">
        <v>0</v>
      </c>
      <c r="Q1566" s="4">
        <v>0</v>
      </c>
      <c r="R1566" s="4">
        <v>0</v>
      </c>
    </row>
    <row r="1567" spans="1:18" x14ac:dyDescent="0.2">
      <c r="A1567" s="3" t="s">
        <v>1585</v>
      </c>
      <c r="B1567" s="2" t="s">
        <v>28</v>
      </c>
      <c r="C1567" s="4">
        <v>0</v>
      </c>
      <c r="D1567" s="4">
        <v>0</v>
      </c>
      <c r="E1567" s="4" t="e">
        <f t="shared" si="96"/>
        <v>#DIV/0!</v>
      </c>
      <c r="F1567" s="4">
        <v>0</v>
      </c>
      <c r="G1567" s="4">
        <v>0</v>
      </c>
      <c r="H1567" s="4" t="e">
        <f t="shared" si="97"/>
        <v>#DIV/0!</v>
      </c>
      <c r="I1567" s="4">
        <v>0</v>
      </c>
      <c r="J1567" s="4">
        <v>0</v>
      </c>
      <c r="K1567" s="4" t="e">
        <f t="shared" si="98"/>
        <v>#DIV/0!</v>
      </c>
      <c r="L1567" s="4">
        <v>0</v>
      </c>
      <c r="M1567" s="4">
        <v>0</v>
      </c>
      <c r="N1567" s="4" t="e">
        <f t="shared" si="99"/>
        <v>#DIV/0!</v>
      </c>
      <c r="O1567" s="4">
        <v>0</v>
      </c>
      <c r="P1567" s="4">
        <v>0</v>
      </c>
      <c r="Q1567" s="4">
        <v>0</v>
      </c>
      <c r="R1567" s="4">
        <v>0</v>
      </c>
    </row>
    <row r="1568" spans="1:18" x14ac:dyDescent="0.2">
      <c r="A1568" s="3" t="s">
        <v>1586</v>
      </c>
      <c r="B1568" s="2" t="s">
        <v>28</v>
      </c>
      <c r="C1568" s="4">
        <v>0</v>
      </c>
      <c r="D1568" s="4">
        <v>0</v>
      </c>
      <c r="E1568" s="4" t="e">
        <f t="shared" si="96"/>
        <v>#DIV/0!</v>
      </c>
      <c r="F1568" s="4">
        <v>0</v>
      </c>
      <c r="G1568" s="4">
        <v>0</v>
      </c>
      <c r="H1568" s="4" t="e">
        <f t="shared" si="97"/>
        <v>#DIV/0!</v>
      </c>
      <c r="I1568" s="4">
        <v>0</v>
      </c>
      <c r="J1568" s="4">
        <v>0</v>
      </c>
      <c r="K1568" s="4" t="e">
        <f t="shared" si="98"/>
        <v>#DIV/0!</v>
      </c>
      <c r="L1568" s="4">
        <v>0</v>
      </c>
      <c r="M1568" s="4">
        <v>0</v>
      </c>
      <c r="N1568" s="4" t="e">
        <f t="shared" si="99"/>
        <v>#DIV/0!</v>
      </c>
      <c r="O1568" s="4">
        <v>0</v>
      </c>
      <c r="P1568" s="4">
        <v>0</v>
      </c>
      <c r="Q1568" s="4">
        <v>0</v>
      </c>
      <c r="R1568" s="4">
        <v>0</v>
      </c>
    </row>
    <row r="1569" spans="1:18" x14ac:dyDescent="0.2">
      <c r="A1569" s="3" t="s">
        <v>1587</v>
      </c>
      <c r="B1569" s="2" t="s">
        <v>28</v>
      </c>
      <c r="C1569" s="4">
        <v>0</v>
      </c>
      <c r="D1569" s="4">
        <v>0</v>
      </c>
      <c r="E1569" s="4" t="e">
        <f t="shared" si="96"/>
        <v>#DIV/0!</v>
      </c>
      <c r="F1569" s="4">
        <v>0</v>
      </c>
      <c r="G1569" s="4">
        <v>0</v>
      </c>
      <c r="H1569" s="4" t="e">
        <f t="shared" si="97"/>
        <v>#DIV/0!</v>
      </c>
      <c r="I1569" s="4">
        <v>0</v>
      </c>
      <c r="J1569" s="4">
        <v>0</v>
      </c>
      <c r="K1569" s="4" t="e">
        <f t="shared" si="98"/>
        <v>#DIV/0!</v>
      </c>
      <c r="L1569" s="4">
        <v>0</v>
      </c>
      <c r="M1569" s="4">
        <v>0</v>
      </c>
      <c r="N1569" s="4" t="e">
        <f t="shared" si="99"/>
        <v>#DIV/0!</v>
      </c>
      <c r="O1569" s="4">
        <v>0</v>
      </c>
      <c r="P1569" s="4">
        <v>0</v>
      </c>
      <c r="Q1569" s="4">
        <v>0</v>
      </c>
      <c r="R1569" s="4">
        <v>0</v>
      </c>
    </row>
    <row r="1570" spans="1:18" x14ac:dyDescent="0.2">
      <c r="A1570" s="3" t="s">
        <v>1588</v>
      </c>
      <c r="B1570" s="2" t="s">
        <v>28</v>
      </c>
      <c r="C1570" s="4">
        <v>0</v>
      </c>
      <c r="D1570" s="4">
        <v>0</v>
      </c>
      <c r="E1570" s="4" t="e">
        <f t="shared" si="96"/>
        <v>#DIV/0!</v>
      </c>
      <c r="F1570" s="4">
        <v>0</v>
      </c>
      <c r="G1570" s="4">
        <v>0</v>
      </c>
      <c r="H1570" s="4" t="e">
        <f t="shared" si="97"/>
        <v>#DIV/0!</v>
      </c>
      <c r="I1570" s="4">
        <v>0</v>
      </c>
      <c r="J1570" s="4">
        <v>0</v>
      </c>
      <c r="K1570" s="4" t="e">
        <f t="shared" si="98"/>
        <v>#DIV/0!</v>
      </c>
      <c r="L1570" s="4">
        <v>0</v>
      </c>
      <c r="M1570" s="4">
        <v>0</v>
      </c>
      <c r="N1570" s="4" t="e">
        <f t="shared" si="99"/>
        <v>#DIV/0!</v>
      </c>
      <c r="O1570" s="4">
        <v>0</v>
      </c>
      <c r="P1570" s="4">
        <v>0</v>
      </c>
      <c r="Q1570" s="4">
        <v>0</v>
      </c>
      <c r="R1570" s="4">
        <v>0</v>
      </c>
    </row>
    <row r="1571" spans="1:18" x14ac:dyDescent="0.2">
      <c r="A1571" s="3" t="s">
        <v>1589</v>
      </c>
      <c r="B1571" s="2" t="s">
        <v>28</v>
      </c>
      <c r="C1571" s="4">
        <v>0</v>
      </c>
      <c r="D1571" s="4">
        <v>0</v>
      </c>
      <c r="E1571" s="4" t="e">
        <f t="shared" si="96"/>
        <v>#DIV/0!</v>
      </c>
      <c r="F1571" s="4">
        <v>0</v>
      </c>
      <c r="G1571" s="4">
        <v>0</v>
      </c>
      <c r="H1571" s="4" t="e">
        <f t="shared" si="97"/>
        <v>#DIV/0!</v>
      </c>
      <c r="I1571" s="4">
        <v>0</v>
      </c>
      <c r="J1571" s="4">
        <v>0</v>
      </c>
      <c r="K1571" s="4" t="e">
        <f t="shared" si="98"/>
        <v>#DIV/0!</v>
      </c>
      <c r="L1571" s="4">
        <v>0</v>
      </c>
      <c r="M1571" s="4">
        <v>0</v>
      </c>
      <c r="N1571" s="4" t="e">
        <f t="shared" si="99"/>
        <v>#DIV/0!</v>
      </c>
      <c r="O1571" s="4">
        <v>0</v>
      </c>
      <c r="P1571" s="4">
        <v>0</v>
      </c>
      <c r="Q1571" s="4">
        <v>0</v>
      </c>
      <c r="R1571" s="4">
        <v>0</v>
      </c>
    </row>
    <row r="1572" spans="1:18" x14ac:dyDescent="0.2">
      <c r="A1572" s="3" t="s">
        <v>1590</v>
      </c>
      <c r="B1572" s="2" t="s">
        <v>28</v>
      </c>
      <c r="C1572" s="4">
        <v>0</v>
      </c>
      <c r="D1572" s="4">
        <v>0</v>
      </c>
      <c r="E1572" s="4" t="e">
        <f t="shared" si="96"/>
        <v>#DIV/0!</v>
      </c>
      <c r="F1572" s="4">
        <v>0</v>
      </c>
      <c r="G1572" s="4">
        <v>0</v>
      </c>
      <c r="H1572" s="4" t="e">
        <f t="shared" si="97"/>
        <v>#DIV/0!</v>
      </c>
      <c r="I1572" s="4">
        <v>0</v>
      </c>
      <c r="J1572" s="4">
        <v>0</v>
      </c>
      <c r="K1572" s="4" t="e">
        <f t="shared" si="98"/>
        <v>#DIV/0!</v>
      </c>
      <c r="L1572" s="4">
        <v>0</v>
      </c>
      <c r="M1572" s="4">
        <v>0</v>
      </c>
      <c r="N1572" s="4" t="e">
        <f t="shared" si="99"/>
        <v>#DIV/0!</v>
      </c>
      <c r="O1572" s="4">
        <v>0</v>
      </c>
      <c r="P1572" s="4">
        <v>0</v>
      </c>
      <c r="Q1572" s="4">
        <v>0</v>
      </c>
      <c r="R1572" s="4">
        <v>0</v>
      </c>
    </row>
    <row r="1573" spans="1:18" x14ac:dyDescent="0.2">
      <c r="A1573" s="3" t="s">
        <v>1591</v>
      </c>
      <c r="B1573" s="2" t="s">
        <v>28</v>
      </c>
      <c r="C1573" s="4">
        <v>0</v>
      </c>
      <c r="D1573" s="4">
        <v>0</v>
      </c>
      <c r="E1573" s="4" t="e">
        <f t="shared" si="96"/>
        <v>#DIV/0!</v>
      </c>
      <c r="F1573" s="4">
        <v>0</v>
      </c>
      <c r="G1573" s="4">
        <v>0</v>
      </c>
      <c r="H1573" s="4" t="e">
        <f t="shared" si="97"/>
        <v>#DIV/0!</v>
      </c>
      <c r="I1573" s="4">
        <v>2.96323406126702E-5</v>
      </c>
      <c r="J1573" s="4">
        <v>0</v>
      </c>
      <c r="K1573" s="4">
        <f t="shared" si="98"/>
        <v>0</v>
      </c>
      <c r="L1573" s="4">
        <v>0</v>
      </c>
      <c r="M1573" s="4">
        <v>0</v>
      </c>
      <c r="N1573" s="4" t="e">
        <f t="shared" si="99"/>
        <v>#DIV/0!</v>
      </c>
      <c r="O1573" s="4">
        <v>0</v>
      </c>
      <c r="P1573" s="4">
        <v>5.8297020405668902E-5</v>
      </c>
      <c r="Q1573" s="4">
        <v>0</v>
      </c>
      <c r="R1573" s="4">
        <v>0</v>
      </c>
    </row>
    <row r="1574" spans="1:18" x14ac:dyDescent="0.2">
      <c r="A1574" s="3" t="s">
        <v>1592</v>
      </c>
      <c r="B1574" s="2" t="s">
        <v>28</v>
      </c>
      <c r="C1574" s="4">
        <v>0</v>
      </c>
      <c r="D1574" s="4">
        <v>0</v>
      </c>
      <c r="E1574" s="4" t="e">
        <f t="shared" si="96"/>
        <v>#DIV/0!</v>
      </c>
      <c r="F1574" s="4">
        <v>0</v>
      </c>
      <c r="G1574" s="4">
        <v>0</v>
      </c>
      <c r="H1574" s="4" t="e">
        <f t="shared" si="97"/>
        <v>#DIV/0!</v>
      </c>
      <c r="I1574" s="4">
        <v>2.96323406126702E-5</v>
      </c>
      <c r="J1574" s="4">
        <v>0</v>
      </c>
      <c r="K1574" s="4">
        <f t="shared" si="98"/>
        <v>0</v>
      </c>
      <c r="L1574" s="4">
        <v>0</v>
      </c>
      <c r="M1574" s="4">
        <v>0</v>
      </c>
      <c r="N1574" s="4" t="e">
        <f t="shared" si="99"/>
        <v>#DIV/0!</v>
      </c>
      <c r="O1574" s="4">
        <v>0</v>
      </c>
      <c r="P1574" s="4">
        <v>5.8297020405668902E-5</v>
      </c>
      <c r="Q1574" s="4">
        <v>0</v>
      </c>
      <c r="R1574" s="4">
        <v>0</v>
      </c>
    </row>
    <row r="1575" spans="1:18" x14ac:dyDescent="0.2">
      <c r="A1575" s="3" t="s">
        <v>1593</v>
      </c>
      <c r="B1575" s="2" t="s">
        <v>28</v>
      </c>
      <c r="C1575" s="4">
        <v>0</v>
      </c>
      <c r="D1575" s="4">
        <v>0</v>
      </c>
      <c r="E1575" s="4" t="e">
        <f t="shared" si="96"/>
        <v>#DIV/0!</v>
      </c>
      <c r="F1575" s="4">
        <v>0</v>
      </c>
      <c r="G1575" s="4">
        <v>0</v>
      </c>
      <c r="H1575" s="4" t="e">
        <f t="shared" si="97"/>
        <v>#DIV/0!</v>
      </c>
      <c r="I1575" s="4">
        <v>0</v>
      </c>
      <c r="J1575" s="4">
        <v>0</v>
      </c>
      <c r="K1575" s="4" t="e">
        <f t="shared" si="98"/>
        <v>#DIV/0!</v>
      </c>
      <c r="L1575" s="4">
        <v>0</v>
      </c>
      <c r="M1575" s="4">
        <v>0</v>
      </c>
      <c r="N1575" s="4" t="e">
        <f t="shared" si="99"/>
        <v>#DIV/0!</v>
      </c>
      <c r="O1575" s="4">
        <v>0</v>
      </c>
      <c r="P1575" s="4">
        <v>0</v>
      </c>
      <c r="Q1575" s="4">
        <v>0</v>
      </c>
      <c r="R1575" s="4">
        <v>0</v>
      </c>
    </row>
    <row r="1576" spans="1:18" x14ac:dyDescent="0.2">
      <c r="A1576" s="3" t="s">
        <v>1594</v>
      </c>
      <c r="B1576" s="2" t="s">
        <v>28</v>
      </c>
      <c r="C1576" s="4">
        <v>0</v>
      </c>
      <c r="D1576" s="4">
        <v>0</v>
      </c>
      <c r="E1576" s="4" t="e">
        <f t="shared" si="96"/>
        <v>#DIV/0!</v>
      </c>
      <c r="F1576" s="4">
        <v>8.9700238428603397E-5</v>
      </c>
      <c r="G1576" s="4">
        <v>0</v>
      </c>
      <c r="H1576" s="4">
        <f t="shared" si="97"/>
        <v>0</v>
      </c>
      <c r="I1576" s="4">
        <v>2.96323406126702E-5</v>
      </c>
      <c r="J1576" s="4">
        <v>0</v>
      </c>
      <c r="K1576" s="4">
        <f t="shared" si="98"/>
        <v>0</v>
      </c>
      <c r="L1576" s="4">
        <v>0</v>
      </c>
      <c r="M1576" s="4">
        <v>0</v>
      </c>
      <c r="N1576" s="4" t="e">
        <f t="shared" si="99"/>
        <v>#DIV/0!</v>
      </c>
      <c r="O1576" s="4">
        <v>0</v>
      </c>
      <c r="P1576" s="4">
        <v>0</v>
      </c>
      <c r="Q1576" s="4">
        <v>0</v>
      </c>
      <c r="R1576" s="4">
        <v>0</v>
      </c>
    </row>
    <row r="1577" spans="1:18" x14ac:dyDescent="0.2">
      <c r="A1577" s="3" t="s">
        <v>1595</v>
      </c>
      <c r="B1577" s="2" t="s">
        <v>28</v>
      </c>
      <c r="C1577" s="4">
        <v>0</v>
      </c>
      <c r="D1577" s="4">
        <v>0</v>
      </c>
      <c r="E1577" s="4" t="e">
        <f t="shared" si="96"/>
        <v>#DIV/0!</v>
      </c>
      <c r="F1577" s="4">
        <v>4.4850119214301699E-5</v>
      </c>
      <c r="G1577" s="4">
        <v>0</v>
      </c>
      <c r="H1577" s="4">
        <f t="shared" si="97"/>
        <v>0</v>
      </c>
      <c r="I1577" s="4">
        <v>5.9264681225340502E-5</v>
      </c>
      <c r="J1577" s="4">
        <v>0</v>
      </c>
      <c r="K1577" s="4">
        <f t="shared" si="98"/>
        <v>0</v>
      </c>
      <c r="L1577" s="4">
        <v>0</v>
      </c>
      <c r="M1577" s="4">
        <v>1.4546806643695799E-5</v>
      </c>
      <c r="N1577" s="4" t="e">
        <f t="shared" si="99"/>
        <v>#DIV/0!</v>
      </c>
      <c r="O1577" s="4">
        <v>0</v>
      </c>
      <c r="P1577" s="4">
        <v>5.8297020405668902E-5</v>
      </c>
      <c r="Q1577" s="4">
        <v>0</v>
      </c>
      <c r="R1577" s="4">
        <v>0</v>
      </c>
    </row>
    <row r="1578" spans="1:18" x14ac:dyDescent="0.2">
      <c r="A1578" s="3" t="s">
        <v>1596</v>
      </c>
      <c r="B1578" s="2" t="s">
        <v>28</v>
      </c>
      <c r="C1578" s="4">
        <v>0</v>
      </c>
      <c r="D1578" s="4">
        <v>0</v>
      </c>
      <c r="E1578" s="4" t="e">
        <f t="shared" si="96"/>
        <v>#DIV/0!</v>
      </c>
      <c r="F1578" s="4">
        <v>0</v>
      </c>
      <c r="G1578" s="4">
        <v>0</v>
      </c>
      <c r="H1578" s="4" t="e">
        <f t="shared" si="97"/>
        <v>#DIV/0!</v>
      </c>
      <c r="I1578" s="4">
        <v>0</v>
      </c>
      <c r="J1578" s="4">
        <v>0</v>
      </c>
      <c r="K1578" s="4" t="e">
        <f t="shared" si="98"/>
        <v>#DIV/0!</v>
      </c>
      <c r="L1578" s="4">
        <v>0</v>
      </c>
      <c r="M1578" s="4">
        <v>0</v>
      </c>
      <c r="N1578" s="4" t="e">
        <f t="shared" si="99"/>
        <v>#DIV/0!</v>
      </c>
      <c r="O1578" s="4">
        <v>0</v>
      </c>
      <c r="P1578" s="4">
        <v>0</v>
      </c>
      <c r="Q1578" s="4">
        <v>0</v>
      </c>
      <c r="R1578" s="4">
        <v>0</v>
      </c>
    </row>
    <row r="1579" spans="1:18" x14ac:dyDescent="0.2">
      <c r="A1579" s="3" t="s">
        <v>1597</v>
      </c>
      <c r="B1579" s="2" t="s">
        <v>28</v>
      </c>
      <c r="C1579" s="4">
        <v>0</v>
      </c>
      <c r="D1579" s="4">
        <v>0</v>
      </c>
      <c r="E1579" s="4" t="e">
        <f t="shared" si="96"/>
        <v>#DIV/0!</v>
      </c>
      <c r="F1579" s="4">
        <v>0</v>
      </c>
      <c r="G1579" s="4">
        <v>0</v>
      </c>
      <c r="H1579" s="4" t="e">
        <f t="shared" si="97"/>
        <v>#DIV/0!</v>
      </c>
      <c r="I1579" s="4">
        <v>0</v>
      </c>
      <c r="J1579" s="4">
        <v>0</v>
      </c>
      <c r="K1579" s="4" t="e">
        <f t="shared" si="98"/>
        <v>#DIV/0!</v>
      </c>
      <c r="L1579" s="4">
        <v>0</v>
      </c>
      <c r="M1579" s="4">
        <v>0</v>
      </c>
      <c r="N1579" s="4" t="e">
        <f t="shared" si="99"/>
        <v>#DIV/0!</v>
      </c>
      <c r="O1579" s="4">
        <v>0</v>
      </c>
      <c r="P1579" s="4">
        <v>0</v>
      </c>
      <c r="Q1579" s="4">
        <v>0</v>
      </c>
      <c r="R1579" s="4">
        <v>0</v>
      </c>
    </row>
    <row r="1580" spans="1:18" x14ac:dyDescent="0.2">
      <c r="A1580" s="3" t="s">
        <v>1598</v>
      </c>
      <c r="B1580" s="2" t="s">
        <v>28</v>
      </c>
      <c r="C1580" s="4">
        <v>0</v>
      </c>
      <c r="D1580" s="4">
        <v>0</v>
      </c>
      <c r="E1580" s="4" t="e">
        <f t="shared" si="96"/>
        <v>#DIV/0!</v>
      </c>
      <c r="F1580" s="4">
        <v>0</v>
      </c>
      <c r="G1580" s="4">
        <v>0</v>
      </c>
      <c r="H1580" s="4" t="e">
        <f t="shared" si="97"/>
        <v>#DIV/0!</v>
      </c>
      <c r="I1580" s="4">
        <v>0</v>
      </c>
      <c r="J1580" s="4">
        <v>0</v>
      </c>
      <c r="K1580" s="4" t="e">
        <f t="shared" si="98"/>
        <v>#DIV/0!</v>
      </c>
      <c r="L1580" s="4">
        <v>0</v>
      </c>
      <c r="M1580" s="4">
        <v>0</v>
      </c>
      <c r="N1580" s="4" t="e">
        <f t="shared" si="99"/>
        <v>#DIV/0!</v>
      </c>
      <c r="O1580" s="4">
        <v>0</v>
      </c>
      <c r="P1580" s="4">
        <v>0</v>
      </c>
      <c r="Q1580" s="4">
        <v>0</v>
      </c>
      <c r="R1580" s="4">
        <v>0</v>
      </c>
    </row>
    <row r="1581" spans="1:18" x14ac:dyDescent="0.2">
      <c r="A1581" s="3" t="s">
        <v>1599</v>
      </c>
      <c r="B1581" s="2" t="s">
        <v>28</v>
      </c>
      <c r="C1581" s="4">
        <v>0</v>
      </c>
      <c r="D1581" s="4">
        <v>0</v>
      </c>
      <c r="E1581" s="4" t="e">
        <f t="shared" si="96"/>
        <v>#DIV/0!</v>
      </c>
      <c r="F1581" s="4">
        <v>0</v>
      </c>
      <c r="G1581" s="4">
        <v>0</v>
      </c>
      <c r="H1581" s="4" t="e">
        <f t="shared" si="97"/>
        <v>#DIV/0!</v>
      </c>
      <c r="I1581" s="4">
        <v>0</v>
      </c>
      <c r="J1581" s="4">
        <v>0</v>
      </c>
      <c r="K1581" s="4" t="e">
        <f t="shared" si="98"/>
        <v>#DIV/0!</v>
      </c>
      <c r="L1581" s="4">
        <v>0</v>
      </c>
      <c r="M1581" s="4">
        <v>0</v>
      </c>
      <c r="N1581" s="4" t="e">
        <f t="shared" si="99"/>
        <v>#DIV/0!</v>
      </c>
      <c r="O1581" s="4">
        <v>0</v>
      </c>
      <c r="P1581" s="4">
        <v>0</v>
      </c>
      <c r="Q1581" s="4">
        <v>0</v>
      </c>
      <c r="R1581" s="4">
        <v>0</v>
      </c>
    </row>
    <row r="1582" spans="1:18" x14ac:dyDescent="0.2">
      <c r="A1582" s="3" t="s">
        <v>1600</v>
      </c>
      <c r="B1582" s="2" t="s">
        <v>28</v>
      </c>
      <c r="C1582" s="4">
        <v>0</v>
      </c>
      <c r="D1582" s="4">
        <v>0</v>
      </c>
      <c r="E1582" s="4" t="e">
        <f t="shared" si="96"/>
        <v>#DIV/0!</v>
      </c>
      <c r="F1582" s="4">
        <v>0</v>
      </c>
      <c r="G1582" s="4">
        <v>0</v>
      </c>
      <c r="H1582" s="4" t="e">
        <f t="shared" si="97"/>
        <v>#DIV/0!</v>
      </c>
      <c r="I1582" s="4">
        <v>0</v>
      </c>
      <c r="J1582" s="4">
        <v>0</v>
      </c>
      <c r="K1582" s="4" t="e">
        <f t="shared" si="98"/>
        <v>#DIV/0!</v>
      </c>
      <c r="L1582" s="4">
        <v>0</v>
      </c>
      <c r="M1582" s="4">
        <v>0</v>
      </c>
      <c r="N1582" s="4" t="e">
        <f t="shared" si="99"/>
        <v>#DIV/0!</v>
      </c>
      <c r="O1582" s="4">
        <v>0</v>
      </c>
      <c r="P1582" s="4">
        <v>0</v>
      </c>
      <c r="Q1582" s="4">
        <v>0</v>
      </c>
      <c r="R1582" s="4">
        <v>0</v>
      </c>
    </row>
    <row r="1583" spans="1:18" x14ac:dyDescent="0.2">
      <c r="A1583" s="3" t="s">
        <v>1601</v>
      </c>
      <c r="B1583" s="2" t="s">
        <v>28</v>
      </c>
      <c r="C1583" s="4">
        <v>0</v>
      </c>
      <c r="D1583" s="4">
        <v>0</v>
      </c>
      <c r="E1583" s="4" t="e">
        <f t="shared" si="96"/>
        <v>#DIV/0!</v>
      </c>
      <c r="F1583" s="4">
        <v>0</v>
      </c>
      <c r="G1583" s="4">
        <v>0</v>
      </c>
      <c r="H1583" s="4" t="e">
        <f t="shared" si="97"/>
        <v>#DIV/0!</v>
      </c>
      <c r="I1583" s="4">
        <v>0</v>
      </c>
      <c r="J1583" s="4">
        <v>0</v>
      </c>
      <c r="K1583" s="4" t="e">
        <f t="shared" si="98"/>
        <v>#DIV/0!</v>
      </c>
      <c r="L1583" s="4">
        <v>0</v>
      </c>
      <c r="M1583" s="4">
        <v>0</v>
      </c>
      <c r="N1583" s="4" t="e">
        <f t="shared" si="99"/>
        <v>#DIV/0!</v>
      </c>
      <c r="O1583" s="4">
        <v>0</v>
      </c>
      <c r="P1583" s="4">
        <v>0</v>
      </c>
      <c r="Q1583" s="4">
        <v>0</v>
      </c>
      <c r="R1583" s="4">
        <v>0</v>
      </c>
    </row>
    <row r="1584" spans="1:18" x14ac:dyDescent="0.2">
      <c r="A1584" s="3" t="s">
        <v>1602</v>
      </c>
      <c r="B1584" s="2" t="s">
        <v>28</v>
      </c>
      <c r="C1584" s="4">
        <v>0</v>
      </c>
      <c r="D1584" s="4">
        <v>0</v>
      </c>
      <c r="E1584" s="4" t="e">
        <f t="shared" si="96"/>
        <v>#DIV/0!</v>
      </c>
      <c r="F1584" s="4">
        <v>0</v>
      </c>
      <c r="G1584" s="4">
        <v>0</v>
      </c>
      <c r="H1584" s="4" t="e">
        <f t="shared" si="97"/>
        <v>#DIV/0!</v>
      </c>
      <c r="I1584" s="4">
        <v>0</v>
      </c>
      <c r="J1584" s="4">
        <v>0</v>
      </c>
      <c r="K1584" s="4" t="e">
        <f t="shared" si="98"/>
        <v>#DIV/0!</v>
      </c>
      <c r="L1584" s="4">
        <v>0</v>
      </c>
      <c r="M1584" s="4">
        <v>0</v>
      </c>
      <c r="N1584" s="4" t="e">
        <f t="shared" si="99"/>
        <v>#DIV/0!</v>
      </c>
      <c r="O1584" s="4">
        <v>0</v>
      </c>
      <c r="P1584" s="4">
        <v>0</v>
      </c>
      <c r="Q1584" s="4">
        <v>0</v>
      </c>
      <c r="R1584" s="4">
        <v>0</v>
      </c>
    </row>
    <row r="1585" spans="1:18" x14ac:dyDescent="0.2">
      <c r="A1585" s="3" t="s">
        <v>1603</v>
      </c>
      <c r="B1585" s="2" t="s">
        <v>28</v>
      </c>
      <c r="C1585" s="4">
        <v>0</v>
      </c>
      <c r="D1585" s="4">
        <v>0</v>
      </c>
      <c r="E1585" s="4" t="e">
        <f t="shared" si="96"/>
        <v>#DIV/0!</v>
      </c>
      <c r="F1585" s="4">
        <v>0</v>
      </c>
      <c r="G1585" s="4">
        <v>0</v>
      </c>
      <c r="H1585" s="4" t="e">
        <f t="shared" si="97"/>
        <v>#DIV/0!</v>
      </c>
      <c r="I1585" s="4">
        <v>0</v>
      </c>
      <c r="J1585" s="4">
        <v>0</v>
      </c>
      <c r="K1585" s="4" t="e">
        <f t="shared" si="98"/>
        <v>#DIV/0!</v>
      </c>
      <c r="L1585" s="4">
        <v>0</v>
      </c>
      <c r="M1585" s="4">
        <v>0</v>
      </c>
      <c r="N1585" s="4" t="e">
        <f t="shared" si="99"/>
        <v>#DIV/0!</v>
      </c>
      <c r="O1585" s="4">
        <v>0</v>
      </c>
      <c r="P1585" s="4">
        <v>0</v>
      </c>
      <c r="Q1585" s="4">
        <v>0</v>
      </c>
      <c r="R1585" s="4">
        <v>0</v>
      </c>
    </row>
    <row r="1586" spans="1:18" x14ac:dyDescent="0.2">
      <c r="A1586" s="3" t="s">
        <v>1604</v>
      </c>
      <c r="B1586" s="2" t="s">
        <v>28</v>
      </c>
      <c r="C1586" s="4">
        <v>0</v>
      </c>
      <c r="D1586" s="4">
        <v>0</v>
      </c>
      <c r="E1586" s="4" t="e">
        <f t="shared" si="96"/>
        <v>#DIV/0!</v>
      </c>
      <c r="F1586" s="4">
        <v>0</v>
      </c>
      <c r="G1586" s="4">
        <v>0</v>
      </c>
      <c r="H1586" s="4" t="e">
        <f t="shared" si="97"/>
        <v>#DIV/0!</v>
      </c>
      <c r="I1586" s="4">
        <v>0</v>
      </c>
      <c r="J1586" s="4">
        <v>0</v>
      </c>
      <c r="K1586" s="4" t="e">
        <f t="shared" si="98"/>
        <v>#DIV/0!</v>
      </c>
      <c r="L1586" s="4">
        <v>0</v>
      </c>
      <c r="M1586" s="4">
        <v>0</v>
      </c>
      <c r="N1586" s="4" t="e">
        <f t="shared" si="99"/>
        <v>#DIV/0!</v>
      </c>
      <c r="O1586" s="4">
        <v>0</v>
      </c>
      <c r="P1586" s="4">
        <v>0</v>
      </c>
      <c r="Q1586" s="4">
        <v>0</v>
      </c>
      <c r="R1586" s="4">
        <v>0</v>
      </c>
    </row>
    <row r="1587" spans="1:18" x14ac:dyDescent="0.2">
      <c r="A1587" s="3" t="s">
        <v>1605</v>
      </c>
      <c r="B1587" s="2" t="s">
        <v>28</v>
      </c>
      <c r="C1587" s="4">
        <v>0</v>
      </c>
      <c r="D1587" s="4">
        <v>0</v>
      </c>
      <c r="E1587" s="4" t="e">
        <f t="shared" si="96"/>
        <v>#DIV/0!</v>
      </c>
      <c r="F1587" s="4">
        <v>0</v>
      </c>
      <c r="G1587" s="4">
        <v>0</v>
      </c>
      <c r="H1587" s="4" t="e">
        <f t="shared" si="97"/>
        <v>#DIV/0!</v>
      </c>
      <c r="I1587" s="4">
        <v>0</v>
      </c>
      <c r="J1587" s="4">
        <v>0</v>
      </c>
      <c r="K1587" s="4" t="e">
        <f t="shared" si="98"/>
        <v>#DIV/0!</v>
      </c>
      <c r="L1587" s="4">
        <v>0</v>
      </c>
      <c r="M1587" s="4">
        <v>0</v>
      </c>
      <c r="N1587" s="4" t="e">
        <f t="shared" si="99"/>
        <v>#DIV/0!</v>
      </c>
      <c r="O1587" s="4">
        <v>0</v>
      </c>
      <c r="P1587" s="4">
        <v>0</v>
      </c>
      <c r="Q1587" s="4">
        <v>0</v>
      </c>
      <c r="R1587" s="4">
        <v>0</v>
      </c>
    </row>
    <row r="1588" spans="1:18" x14ac:dyDescent="0.2">
      <c r="A1588" s="3" t="s">
        <v>1606</v>
      </c>
      <c r="B1588" s="2" t="s">
        <v>28</v>
      </c>
      <c r="C1588" s="4">
        <v>0</v>
      </c>
      <c r="D1588" s="4">
        <v>0</v>
      </c>
      <c r="E1588" s="4" t="e">
        <f t="shared" si="96"/>
        <v>#DIV/0!</v>
      </c>
      <c r="F1588" s="4">
        <v>0</v>
      </c>
      <c r="G1588" s="4">
        <v>0</v>
      </c>
      <c r="H1588" s="4" t="e">
        <f t="shared" si="97"/>
        <v>#DIV/0!</v>
      </c>
      <c r="I1588" s="4">
        <v>0</v>
      </c>
      <c r="J1588" s="4">
        <v>0</v>
      </c>
      <c r="K1588" s="4" t="e">
        <f t="shared" si="98"/>
        <v>#DIV/0!</v>
      </c>
      <c r="L1588" s="4">
        <v>0</v>
      </c>
      <c r="M1588" s="4">
        <v>0</v>
      </c>
      <c r="N1588" s="4" t="e">
        <f t="shared" si="99"/>
        <v>#DIV/0!</v>
      </c>
      <c r="O1588" s="4">
        <v>0</v>
      </c>
      <c r="P1588" s="4">
        <v>0</v>
      </c>
      <c r="Q1588" s="4">
        <v>0</v>
      </c>
      <c r="R1588" s="4">
        <v>0</v>
      </c>
    </row>
    <row r="1589" spans="1:18" x14ac:dyDescent="0.2">
      <c r="A1589" s="3" t="s">
        <v>1607</v>
      </c>
      <c r="B1589" s="2" t="s">
        <v>28</v>
      </c>
      <c r="C1589" s="4">
        <v>0</v>
      </c>
      <c r="D1589" s="4">
        <v>0</v>
      </c>
      <c r="E1589" s="4" t="e">
        <f t="shared" si="96"/>
        <v>#DIV/0!</v>
      </c>
      <c r="F1589" s="4">
        <v>0</v>
      </c>
      <c r="G1589" s="4">
        <v>0</v>
      </c>
      <c r="H1589" s="4" t="e">
        <f t="shared" si="97"/>
        <v>#DIV/0!</v>
      </c>
      <c r="I1589" s="4">
        <v>0</v>
      </c>
      <c r="J1589" s="4">
        <v>0</v>
      </c>
      <c r="K1589" s="4" t="e">
        <f t="shared" si="98"/>
        <v>#DIV/0!</v>
      </c>
      <c r="L1589" s="4">
        <v>0</v>
      </c>
      <c r="M1589" s="4">
        <v>0</v>
      </c>
      <c r="N1589" s="4" t="e">
        <f t="shared" si="99"/>
        <v>#DIV/0!</v>
      </c>
      <c r="O1589" s="4">
        <v>0</v>
      </c>
      <c r="P1589" s="4">
        <v>0</v>
      </c>
      <c r="Q1589" s="4">
        <v>0</v>
      </c>
      <c r="R1589" s="4">
        <v>0</v>
      </c>
    </row>
    <row r="1590" spans="1:18" x14ac:dyDescent="0.2">
      <c r="A1590" s="3" t="s">
        <v>1608</v>
      </c>
      <c r="B1590" s="2" t="s">
        <v>28</v>
      </c>
      <c r="C1590" s="4">
        <v>0</v>
      </c>
      <c r="D1590" s="4">
        <v>0</v>
      </c>
      <c r="E1590" s="4" t="e">
        <f t="shared" si="96"/>
        <v>#DIV/0!</v>
      </c>
      <c r="F1590" s="4">
        <v>0</v>
      </c>
      <c r="G1590" s="4">
        <v>0</v>
      </c>
      <c r="H1590" s="4" t="e">
        <f t="shared" si="97"/>
        <v>#DIV/0!</v>
      </c>
      <c r="I1590" s="4">
        <v>2.96323406126702E-5</v>
      </c>
      <c r="J1590" s="4">
        <v>2.3025753291977099E-5</v>
      </c>
      <c r="K1590" s="4">
        <f t="shared" si="98"/>
        <v>0.77704807706387335</v>
      </c>
      <c r="L1590" s="4">
        <v>0</v>
      </c>
      <c r="M1590" s="4">
        <v>1.4546806643695799E-5</v>
      </c>
      <c r="N1590" s="4" t="e">
        <f t="shared" si="99"/>
        <v>#DIV/0!</v>
      </c>
      <c r="O1590" s="4">
        <v>0</v>
      </c>
      <c r="P1590" s="4">
        <v>0</v>
      </c>
      <c r="Q1590" s="4">
        <v>0</v>
      </c>
      <c r="R1590" s="4">
        <v>0</v>
      </c>
    </row>
    <row r="1591" spans="1:18" x14ac:dyDescent="0.2">
      <c r="A1591" s="3" t="s">
        <v>1609</v>
      </c>
      <c r="B1591" s="2" t="s">
        <v>28</v>
      </c>
      <c r="C1591" s="4">
        <v>0</v>
      </c>
      <c r="D1591" s="4">
        <v>0</v>
      </c>
      <c r="E1591" s="4" t="e">
        <f t="shared" si="96"/>
        <v>#DIV/0!</v>
      </c>
      <c r="F1591" s="4">
        <v>4.4850119214301699E-5</v>
      </c>
      <c r="G1591" s="4">
        <v>0</v>
      </c>
      <c r="H1591" s="4">
        <f t="shared" si="97"/>
        <v>0</v>
      </c>
      <c r="I1591" s="4">
        <v>1.18529362450681E-4</v>
      </c>
      <c r="J1591" s="4">
        <v>0</v>
      </c>
      <c r="K1591" s="4">
        <f t="shared" si="98"/>
        <v>0</v>
      </c>
      <c r="L1591" s="4">
        <v>0</v>
      </c>
      <c r="M1591" s="4">
        <v>1.4546806643695799E-5</v>
      </c>
      <c r="N1591" s="4" t="e">
        <f t="shared" si="99"/>
        <v>#DIV/0!</v>
      </c>
      <c r="O1591" s="4">
        <v>0</v>
      </c>
      <c r="P1591" s="4">
        <v>0</v>
      </c>
      <c r="Q1591" s="4">
        <v>0</v>
      </c>
      <c r="R1591" s="4">
        <v>0</v>
      </c>
    </row>
    <row r="1592" spans="1:18" x14ac:dyDescent="0.2">
      <c r="A1592" s="3" t="s">
        <v>1610</v>
      </c>
      <c r="B1592" s="2" t="s">
        <v>28</v>
      </c>
      <c r="C1592" s="4">
        <v>0</v>
      </c>
      <c r="D1592" s="4">
        <v>0</v>
      </c>
      <c r="E1592" s="4" t="e">
        <f t="shared" si="96"/>
        <v>#DIV/0!</v>
      </c>
      <c r="F1592" s="4">
        <v>0</v>
      </c>
      <c r="G1592" s="4">
        <v>0</v>
      </c>
      <c r="H1592" s="4" t="e">
        <f t="shared" si="97"/>
        <v>#DIV/0!</v>
      </c>
      <c r="I1592" s="4">
        <v>0</v>
      </c>
      <c r="J1592" s="4">
        <v>0</v>
      </c>
      <c r="K1592" s="4" t="e">
        <f t="shared" si="98"/>
        <v>#DIV/0!</v>
      </c>
      <c r="L1592" s="4">
        <v>0</v>
      </c>
      <c r="M1592" s="4">
        <v>0</v>
      </c>
      <c r="N1592" s="4" t="e">
        <f t="shared" si="99"/>
        <v>#DIV/0!</v>
      </c>
      <c r="O1592" s="4">
        <v>0</v>
      </c>
      <c r="P1592" s="4">
        <v>0</v>
      </c>
      <c r="Q1592" s="4">
        <v>0</v>
      </c>
      <c r="R1592" s="4">
        <v>0</v>
      </c>
    </row>
    <row r="1593" spans="1:18" x14ac:dyDescent="0.2">
      <c r="A1593" s="3" t="s">
        <v>1611</v>
      </c>
      <c r="B1593" s="2" t="s">
        <v>28</v>
      </c>
      <c r="C1593" s="4">
        <v>0</v>
      </c>
      <c r="D1593" s="4">
        <v>0</v>
      </c>
      <c r="E1593" s="4" t="e">
        <f t="shared" si="96"/>
        <v>#DIV/0!</v>
      </c>
      <c r="F1593" s="4">
        <v>0</v>
      </c>
      <c r="G1593" s="4">
        <v>6.5424809577514503E-6</v>
      </c>
      <c r="H1593" s="4" t="e">
        <f t="shared" si="97"/>
        <v>#DIV/0!</v>
      </c>
      <c r="I1593" s="4">
        <v>0</v>
      </c>
      <c r="J1593" s="4">
        <v>0</v>
      </c>
      <c r="K1593" s="4" t="e">
        <f t="shared" si="98"/>
        <v>#DIV/0!</v>
      </c>
      <c r="L1593" s="4">
        <v>0</v>
      </c>
      <c r="M1593" s="4">
        <v>0</v>
      </c>
      <c r="N1593" s="4" t="e">
        <f t="shared" si="99"/>
        <v>#DIV/0!</v>
      </c>
      <c r="O1593" s="4">
        <v>0</v>
      </c>
      <c r="P1593" s="4">
        <v>0</v>
      </c>
      <c r="Q1593" s="4">
        <v>0</v>
      </c>
      <c r="R1593" s="4">
        <v>0</v>
      </c>
    </row>
    <row r="1594" spans="1:18" x14ac:dyDescent="0.2">
      <c r="A1594" s="3" t="s">
        <v>1612</v>
      </c>
      <c r="B1594" s="2" t="s">
        <v>28</v>
      </c>
      <c r="C1594" s="4">
        <v>0</v>
      </c>
      <c r="D1594" s="4">
        <v>0</v>
      </c>
      <c r="E1594" s="4" t="e">
        <f t="shared" si="96"/>
        <v>#DIV/0!</v>
      </c>
      <c r="F1594" s="4">
        <v>0</v>
      </c>
      <c r="G1594" s="4">
        <v>6.5424809577514503E-6</v>
      </c>
      <c r="H1594" s="4" t="e">
        <f t="shared" si="97"/>
        <v>#DIV/0!</v>
      </c>
      <c r="I1594" s="4">
        <v>5.9264681225340502E-5</v>
      </c>
      <c r="J1594" s="4">
        <v>0</v>
      </c>
      <c r="K1594" s="4">
        <f t="shared" si="98"/>
        <v>0</v>
      </c>
      <c r="L1594" s="4">
        <v>0</v>
      </c>
      <c r="M1594" s="4">
        <v>0</v>
      </c>
      <c r="N1594" s="4" t="e">
        <f t="shared" si="99"/>
        <v>#DIV/0!</v>
      </c>
      <c r="O1594" s="4">
        <v>0</v>
      </c>
      <c r="P1594" s="4">
        <v>0</v>
      </c>
      <c r="Q1594" s="4">
        <v>0</v>
      </c>
      <c r="R1594" s="4">
        <v>0</v>
      </c>
    </row>
    <row r="1595" spans="1:18" x14ac:dyDescent="0.2">
      <c r="A1595" s="3" t="s">
        <v>1613</v>
      </c>
      <c r="B1595" s="2" t="s">
        <v>28</v>
      </c>
      <c r="C1595" s="4">
        <v>0</v>
      </c>
      <c r="D1595" s="4">
        <v>0</v>
      </c>
      <c r="E1595" s="4" t="e">
        <f t="shared" si="96"/>
        <v>#DIV/0!</v>
      </c>
      <c r="F1595" s="4">
        <v>0</v>
      </c>
      <c r="G1595" s="4">
        <v>0</v>
      </c>
      <c r="H1595" s="4" t="e">
        <f t="shared" si="97"/>
        <v>#DIV/0!</v>
      </c>
      <c r="I1595" s="4">
        <v>0</v>
      </c>
      <c r="J1595" s="4">
        <v>0</v>
      </c>
      <c r="K1595" s="4" t="e">
        <f t="shared" si="98"/>
        <v>#DIV/0!</v>
      </c>
      <c r="L1595" s="4">
        <v>0</v>
      </c>
      <c r="M1595" s="4">
        <v>0</v>
      </c>
      <c r="N1595" s="4" t="e">
        <f t="shared" si="99"/>
        <v>#DIV/0!</v>
      </c>
      <c r="O1595" s="4">
        <v>0</v>
      </c>
      <c r="P1595" s="4">
        <v>0</v>
      </c>
      <c r="Q1595" s="4">
        <v>0</v>
      </c>
      <c r="R1595" s="4">
        <v>0</v>
      </c>
    </row>
    <row r="1596" spans="1:18" x14ac:dyDescent="0.2">
      <c r="A1596" s="3" t="s">
        <v>1614</v>
      </c>
      <c r="B1596" s="2" t="s">
        <v>28</v>
      </c>
      <c r="C1596" s="4">
        <v>0</v>
      </c>
      <c r="D1596" s="4">
        <v>0</v>
      </c>
      <c r="E1596" s="4" t="e">
        <f t="shared" si="96"/>
        <v>#DIV/0!</v>
      </c>
      <c r="F1596" s="4">
        <v>0</v>
      </c>
      <c r="G1596" s="4">
        <v>0</v>
      </c>
      <c r="H1596" s="4" t="e">
        <f t="shared" si="97"/>
        <v>#DIV/0!</v>
      </c>
      <c r="I1596" s="4">
        <v>0</v>
      </c>
      <c r="J1596" s="4">
        <v>0</v>
      </c>
      <c r="K1596" s="4" t="e">
        <f t="shared" si="98"/>
        <v>#DIV/0!</v>
      </c>
      <c r="L1596" s="4">
        <v>0</v>
      </c>
      <c r="M1596" s="4">
        <v>0</v>
      </c>
      <c r="N1596" s="4" t="e">
        <f t="shared" si="99"/>
        <v>#DIV/0!</v>
      </c>
      <c r="O1596" s="4">
        <v>0</v>
      </c>
      <c r="P1596" s="4">
        <v>0</v>
      </c>
      <c r="Q1596" s="4">
        <v>0</v>
      </c>
      <c r="R1596" s="4">
        <v>0</v>
      </c>
    </row>
    <row r="1597" spans="1:18" x14ac:dyDescent="0.2">
      <c r="A1597" s="3" t="s">
        <v>1615</v>
      </c>
      <c r="B1597" s="2" t="s">
        <v>28</v>
      </c>
      <c r="C1597" s="4">
        <v>0</v>
      </c>
      <c r="D1597" s="4">
        <v>0</v>
      </c>
      <c r="E1597" s="4" t="e">
        <f t="shared" si="96"/>
        <v>#DIV/0!</v>
      </c>
      <c r="F1597" s="4">
        <v>0</v>
      </c>
      <c r="G1597" s="4">
        <v>0</v>
      </c>
      <c r="H1597" s="4" t="e">
        <f t="shared" si="97"/>
        <v>#DIV/0!</v>
      </c>
      <c r="I1597" s="4">
        <v>0</v>
      </c>
      <c r="J1597" s="4">
        <v>0</v>
      </c>
      <c r="K1597" s="4" t="e">
        <f t="shared" si="98"/>
        <v>#DIV/0!</v>
      </c>
      <c r="L1597" s="4">
        <v>0</v>
      </c>
      <c r="M1597" s="4">
        <v>0</v>
      </c>
      <c r="N1597" s="4" t="e">
        <f t="shared" si="99"/>
        <v>#DIV/0!</v>
      </c>
      <c r="O1597" s="4">
        <v>0</v>
      </c>
      <c r="P1597" s="4">
        <v>0</v>
      </c>
      <c r="Q1597" s="4">
        <v>0</v>
      </c>
      <c r="R1597" s="4">
        <v>0</v>
      </c>
    </row>
    <row r="1598" spans="1:18" x14ac:dyDescent="0.2">
      <c r="A1598" s="3" t="s">
        <v>1616</v>
      </c>
      <c r="B1598" s="2" t="s">
        <v>28</v>
      </c>
      <c r="C1598" s="4">
        <v>0</v>
      </c>
      <c r="D1598" s="4">
        <v>0</v>
      </c>
      <c r="E1598" s="4" t="e">
        <f t="shared" si="96"/>
        <v>#DIV/0!</v>
      </c>
      <c r="F1598" s="4">
        <v>0</v>
      </c>
      <c r="G1598" s="4">
        <v>0</v>
      </c>
      <c r="H1598" s="4" t="e">
        <f t="shared" si="97"/>
        <v>#DIV/0!</v>
      </c>
      <c r="I1598" s="4">
        <v>0</v>
      </c>
      <c r="J1598" s="4">
        <v>0</v>
      </c>
      <c r="K1598" s="4" t="e">
        <f t="shared" si="98"/>
        <v>#DIV/0!</v>
      </c>
      <c r="L1598" s="4">
        <v>0</v>
      </c>
      <c r="M1598" s="4">
        <v>0</v>
      </c>
      <c r="N1598" s="4" t="e">
        <f t="shared" si="99"/>
        <v>#DIV/0!</v>
      </c>
      <c r="O1598" s="4">
        <v>0</v>
      </c>
      <c r="P1598" s="4">
        <v>0</v>
      </c>
      <c r="Q1598" s="4">
        <v>0</v>
      </c>
      <c r="R1598" s="4">
        <v>0</v>
      </c>
    </row>
    <row r="1599" spans="1:18" x14ac:dyDescent="0.2">
      <c r="A1599" s="3" t="s">
        <v>1617</v>
      </c>
      <c r="B1599" s="2" t="s">
        <v>28</v>
      </c>
      <c r="C1599" s="4">
        <v>0</v>
      </c>
      <c r="D1599" s="4">
        <v>0</v>
      </c>
      <c r="E1599" s="4" t="e">
        <f t="shared" si="96"/>
        <v>#DIV/0!</v>
      </c>
      <c r="F1599" s="4">
        <v>0</v>
      </c>
      <c r="G1599" s="4">
        <v>0</v>
      </c>
      <c r="H1599" s="4" t="e">
        <f t="shared" si="97"/>
        <v>#DIV/0!</v>
      </c>
      <c r="I1599" s="4">
        <v>0</v>
      </c>
      <c r="J1599" s="4">
        <v>0</v>
      </c>
      <c r="K1599" s="4" t="e">
        <f t="shared" si="98"/>
        <v>#DIV/0!</v>
      </c>
      <c r="L1599" s="4">
        <v>0</v>
      </c>
      <c r="M1599" s="4">
        <v>0</v>
      </c>
      <c r="N1599" s="4" t="e">
        <f t="shared" si="99"/>
        <v>#DIV/0!</v>
      </c>
      <c r="O1599" s="4">
        <v>0</v>
      </c>
      <c r="P1599" s="4">
        <v>0</v>
      </c>
      <c r="Q1599" s="4">
        <v>0</v>
      </c>
      <c r="R1599" s="4">
        <v>0</v>
      </c>
    </row>
    <row r="1600" spans="1:18" x14ac:dyDescent="0.2">
      <c r="A1600" s="3" t="s">
        <v>1618</v>
      </c>
      <c r="B1600" s="2" t="s">
        <v>28</v>
      </c>
      <c r="C1600" s="4">
        <v>0</v>
      </c>
      <c r="D1600" s="4">
        <v>0</v>
      </c>
      <c r="E1600" s="4" t="e">
        <f t="shared" si="96"/>
        <v>#DIV/0!</v>
      </c>
      <c r="F1600" s="4">
        <v>4.4850119214301699E-5</v>
      </c>
      <c r="G1600" s="4">
        <v>6.5424809577514503E-6</v>
      </c>
      <c r="H1600" s="4">
        <f t="shared" si="97"/>
        <v>0.14587432703334263</v>
      </c>
      <c r="I1600" s="4">
        <v>2.96323406126702E-5</v>
      </c>
      <c r="J1600" s="4">
        <v>0</v>
      </c>
      <c r="K1600" s="4">
        <f t="shared" si="98"/>
        <v>0</v>
      </c>
      <c r="L1600" s="4">
        <v>0</v>
      </c>
      <c r="M1600" s="4">
        <v>0</v>
      </c>
      <c r="N1600" s="4" t="e">
        <f t="shared" si="99"/>
        <v>#DIV/0!</v>
      </c>
      <c r="O1600" s="4">
        <v>0</v>
      </c>
      <c r="P1600" s="4">
        <v>5.8297020405668902E-5</v>
      </c>
      <c r="Q1600" s="4">
        <v>0</v>
      </c>
      <c r="R1600" s="4">
        <v>0</v>
      </c>
    </row>
    <row r="1601" spans="1:18" x14ac:dyDescent="0.2">
      <c r="A1601" s="3" t="s">
        <v>1619</v>
      </c>
      <c r="B1601" s="2" t="s">
        <v>28</v>
      </c>
      <c r="C1601" s="4">
        <v>0</v>
      </c>
      <c r="D1601" s="4">
        <v>0</v>
      </c>
      <c r="E1601" s="4" t="e">
        <f t="shared" si="96"/>
        <v>#DIV/0!</v>
      </c>
      <c r="F1601" s="4">
        <v>0</v>
      </c>
      <c r="G1601" s="4">
        <v>0</v>
      </c>
      <c r="H1601" s="4" t="e">
        <f t="shared" si="97"/>
        <v>#DIV/0!</v>
      </c>
      <c r="I1601" s="4">
        <v>0</v>
      </c>
      <c r="J1601" s="4">
        <v>0</v>
      </c>
      <c r="K1601" s="4" t="e">
        <f t="shared" si="98"/>
        <v>#DIV/0!</v>
      </c>
      <c r="L1601" s="4">
        <v>0</v>
      </c>
      <c r="M1601" s="4">
        <v>0</v>
      </c>
      <c r="N1601" s="4" t="e">
        <f t="shared" si="99"/>
        <v>#DIV/0!</v>
      </c>
      <c r="O1601" s="4">
        <v>0</v>
      </c>
      <c r="P1601" s="4">
        <v>0</v>
      </c>
      <c r="Q1601" s="4">
        <v>0</v>
      </c>
      <c r="R1601" s="4">
        <v>0</v>
      </c>
    </row>
    <row r="1602" spans="1:18" x14ac:dyDescent="0.2">
      <c r="A1602" s="3" t="s">
        <v>1620</v>
      </c>
      <c r="B1602" s="2" t="s">
        <v>28</v>
      </c>
      <c r="C1602" s="4">
        <v>0</v>
      </c>
      <c r="D1602" s="4">
        <v>0</v>
      </c>
      <c r="E1602" s="4" t="e">
        <f t="shared" ref="E1602:E1665" si="100">D1602/C1602</f>
        <v>#DIV/0!</v>
      </c>
      <c r="F1602" s="4">
        <v>0</v>
      </c>
      <c r="G1602" s="4">
        <v>0</v>
      </c>
      <c r="H1602" s="4" t="e">
        <f t="shared" ref="H1602:H1665" si="101">G1602/F1602</f>
        <v>#DIV/0!</v>
      </c>
      <c r="I1602" s="4">
        <v>0</v>
      </c>
      <c r="J1602" s="4">
        <v>0</v>
      </c>
      <c r="K1602" s="4" t="e">
        <f t="shared" ref="K1602:K1665" si="102">J1602/I1602</f>
        <v>#DIV/0!</v>
      </c>
      <c r="L1602" s="4">
        <v>0</v>
      </c>
      <c r="M1602" s="4">
        <v>0</v>
      </c>
      <c r="N1602" s="4" t="e">
        <f t="shared" ref="N1602:N1665" si="103">M1602/L1602</f>
        <v>#DIV/0!</v>
      </c>
      <c r="O1602" s="4">
        <v>0</v>
      </c>
      <c r="P1602" s="4">
        <v>0</v>
      </c>
      <c r="Q1602" s="4">
        <v>0</v>
      </c>
      <c r="R1602" s="4">
        <v>0</v>
      </c>
    </row>
    <row r="1603" spans="1:18" x14ac:dyDescent="0.2">
      <c r="A1603" s="3" t="s">
        <v>1621</v>
      </c>
      <c r="B1603" s="2" t="s">
        <v>28</v>
      </c>
      <c r="C1603" s="4">
        <v>0</v>
      </c>
      <c r="D1603" s="4">
        <v>0</v>
      </c>
      <c r="E1603" s="4" t="e">
        <f t="shared" si="100"/>
        <v>#DIV/0!</v>
      </c>
      <c r="F1603" s="4">
        <v>0</v>
      </c>
      <c r="G1603" s="4">
        <v>0</v>
      </c>
      <c r="H1603" s="4" t="e">
        <f t="shared" si="101"/>
        <v>#DIV/0!</v>
      </c>
      <c r="I1603" s="4">
        <v>0</v>
      </c>
      <c r="J1603" s="4">
        <v>0</v>
      </c>
      <c r="K1603" s="4" t="e">
        <f t="shared" si="102"/>
        <v>#DIV/0!</v>
      </c>
      <c r="L1603" s="4">
        <v>0</v>
      </c>
      <c r="M1603" s="4">
        <v>0</v>
      </c>
      <c r="N1603" s="4" t="e">
        <f t="shared" si="103"/>
        <v>#DIV/0!</v>
      </c>
      <c r="O1603" s="4">
        <v>0</v>
      </c>
      <c r="P1603" s="4">
        <v>0</v>
      </c>
      <c r="Q1603" s="4">
        <v>0</v>
      </c>
      <c r="R1603" s="4">
        <v>0</v>
      </c>
    </row>
    <row r="1604" spans="1:18" x14ac:dyDescent="0.2">
      <c r="A1604" s="3" t="s">
        <v>1622</v>
      </c>
      <c r="B1604" s="2" t="s">
        <v>28</v>
      </c>
      <c r="C1604" s="4">
        <v>0</v>
      </c>
      <c r="D1604" s="4">
        <v>0</v>
      </c>
      <c r="E1604" s="4" t="e">
        <f t="shared" si="100"/>
        <v>#DIV/0!</v>
      </c>
      <c r="F1604" s="4">
        <v>0</v>
      </c>
      <c r="G1604" s="4">
        <v>0</v>
      </c>
      <c r="H1604" s="4" t="e">
        <f t="shared" si="101"/>
        <v>#DIV/0!</v>
      </c>
      <c r="I1604" s="4">
        <v>0</v>
      </c>
      <c r="J1604" s="4">
        <v>0</v>
      </c>
      <c r="K1604" s="4" t="e">
        <f t="shared" si="102"/>
        <v>#DIV/0!</v>
      </c>
      <c r="L1604" s="4">
        <v>0</v>
      </c>
      <c r="M1604" s="4">
        <v>0</v>
      </c>
      <c r="N1604" s="4" t="e">
        <f t="shared" si="103"/>
        <v>#DIV/0!</v>
      </c>
      <c r="O1604" s="4">
        <v>0</v>
      </c>
      <c r="P1604" s="4">
        <v>0</v>
      </c>
      <c r="Q1604" s="4">
        <v>0</v>
      </c>
      <c r="R1604" s="4">
        <v>0</v>
      </c>
    </row>
    <row r="1605" spans="1:18" x14ac:dyDescent="0.2">
      <c r="A1605" s="3" t="s">
        <v>1623</v>
      </c>
      <c r="B1605" s="2" t="s">
        <v>28</v>
      </c>
      <c r="C1605" s="4">
        <v>0</v>
      </c>
      <c r="D1605" s="4">
        <v>0</v>
      </c>
      <c r="E1605" s="4" t="e">
        <f t="shared" si="100"/>
        <v>#DIV/0!</v>
      </c>
      <c r="F1605" s="4">
        <v>0</v>
      </c>
      <c r="G1605" s="4">
        <v>0</v>
      </c>
      <c r="H1605" s="4" t="e">
        <f t="shared" si="101"/>
        <v>#DIV/0!</v>
      </c>
      <c r="I1605" s="4">
        <v>0</v>
      </c>
      <c r="J1605" s="4">
        <v>0</v>
      </c>
      <c r="K1605" s="4" t="e">
        <f t="shared" si="102"/>
        <v>#DIV/0!</v>
      </c>
      <c r="L1605" s="4">
        <v>0</v>
      </c>
      <c r="M1605" s="4">
        <v>0</v>
      </c>
      <c r="N1605" s="4" t="e">
        <f t="shared" si="103"/>
        <v>#DIV/0!</v>
      </c>
      <c r="O1605" s="4">
        <v>0</v>
      </c>
      <c r="P1605" s="4">
        <v>0</v>
      </c>
      <c r="Q1605" s="4">
        <v>0</v>
      </c>
      <c r="R1605" s="4">
        <v>0</v>
      </c>
    </row>
    <row r="1606" spans="1:18" x14ac:dyDescent="0.2">
      <c r="A1606" s="3" t="s">
        <v>1624</v>
      </c>
      <c r="B1606" s="2" t="s">
        <v>28</v>
      </c>
      <c r="C1606" s="4">
        <v>0</v>
      </c>
      <c r="D1606" s="4">
        <v>0</v>
      </c>
      <c r="E1606" s="4" t="e">
        <f t="shared" si="100"/>
        <v>#DIV/0!</v>
      </c>
      <c r="F1606" s="4">
        <v>0</v>
      </c>
      <c r="G1606" s="4">
        <v>0</v>
      </c>
      <c r="H1606" s="4" t="e">
        <f t="shared" si="101"/>
        <v>#DIV/0!</v>
      </c>
      <c r="I1606" s="4">
        <v>0</v>
      </c>
      <c r="J1606" s="4">
        <v>0</v>
      </c>
      <c r="K1606" s="4" t="e">
        <f t="shared" si="102"/>
        <v>#DIV/0!</v>
      </c>
      <c r="L1606" s="4">
        <v>0</v>
      </c>
      <c r="M1606" s="4">
        <v>0</v>
      </c>
      <c r="N1606" s="4" t="e">
        <f t="shared" si="103"/>
        <v>#DIV/0!</v>
      </c>
      <c r="O1606" s="4">
        <v>0</v>
      </c>
      <c r="P1606" s="4">
        <v>0</v>
      </c>
      <c r="Q1606" s="4">
        <v>0</v>
      </c>
      <c r="R1606" s="4">
        <v>0</v>
      </c>
    </row>
    <row r="1607" spans="1:18" x14ac:dyDescent="0.2">
      <c r="A1607" s="3" t="s">
        <v>1625</v>
      </c>
      <c r="B1607" s="2" t="s">
        <v>28</v>
      </c>
      <c r="C1607" s="4">
        <v>0</v>
      </c>
      <c r="D1607" s="4">
        <v>0</v>
      </c>
      <c r="E1607" s="4" t="e">
        <f t="shared" si="100"/>
        <v>#DIV/0!</v>
      </c>
      <c r="F1607" s="4">
        <v>0</v>
      </c>
      <c r="G1607" s="4">
        <v>0</v>
      </c>
      <c r="H1607" s="4" t="e">
        <f t="shared" si="101"/>
        <v>#DIV/0!</v>
      </c>
      <c r="I1607" s="4">
        <v>0</v>
      </c>
      <c r="J1607" s="4">
        <v>0</v>
      </c>
      <c r="K1607" s="4" t="e">
        <f t="shared" si="102"/>
        <v>#DIV/0!</v>
      </c>
      <c r="L1607" s="4">
        <v>0</v>
      </c>
      <c r="M1607" s="4">
        <v>0</v>
      </c>
      <c r="N1607" s="4" t="e">
        <f t="shared" si="103"/>
        <v>#DIV/0!</v>
      </c>
      <c r="O1607" s="4">
        <v>0</v>
      </c>
      <c r="P1607" s="4">
        <v>0</v>
      </c>
      <c r="Q1607" s="4">
        <v>0</v>
      </c>
      <c r="R1607" s="4">
        <v>0</v>
      </c>
    </row>
    <row r="1608" spans="1:18" x14ac:dyDescent="0.2">
      <c r="A1608" s="3" t="s">
        <v>1626</v>
      </c>
      <c r="B1608" s="2" t="s">
        <v>28</v>
      </c>
      <c r="C1608" s="4">
        <v>0</v>
      </c>
      <c r="D1608" s="4">
        <v>0</v>
      </c>
      <c r="E1608" s="4" t="e">
        <f t="shared" si="100"/>
        <v>#DIV/0!</v>
      </c>
      <c r="F1608" s="4">
        <v>0</v>
      </c>
      <c r="G1608" s="4">
        <v>0</v>
      </c>
      <c r="H1608" s="4" t="e">
        <f t="shared" si="101"/>
        <v>#DIV/0!</v>
      </c>
      <c r="I1608" s="4">
        <v>0</v>
      </c>
      <c r="J1608" s="4">
        <v>0</v>
      </c>
      <c r="K1608" s="4" t="e">
        <f t="shared" si="102"/>
        <v>#DIV/0!</v>
      </c>
      <c r="L1608" s="4">
        <v>0</v>
      </c>
      <c r="M1608" s="4">
        <v>0</v>
      </c>
      <c r="N1608" s="4" t="e">
        <f t="shared" si="103"/>
        <v>#DIV/0!</v>
      </c>
      <c r="O1608" s="4">
        <v>0</v>
      </c>
      <c r="P1608" s="4">
        <v>0</v>
      </c>
      <c r="Q1608" s="4">
        <v>0</v>
      </c>
      <c r="R1608" s="4">
        <v>0</v>
      </c>
    </row>
    <row r="1609" spans="1:18" x14ac:dyDescent="0.2">
      <c r="A1609" s="3" t="s">
        <v>1627</v>
      </c>
      <c r="B1609" s="2" t="s">
        <v>28</v>
      </c>
      <c r="C1609" s="4">
        <v>0</v>
      </c>
      <c r="D1609" s="4">
        <v>0</v>
      </c>
      <c r="E1609" s="4" t="e">
        <f t="shared" si="100"/>
        <v>#DIV/0!</v>
      </c>
      <c r="F1609" s="4">
        <v>0</v>
      </c>
      <c r="G1609" s="4">
        <v>0</v>
      </c>
      <c r="H1609" s="4" t="e">
        <f t="shared" si="101"/>
        <v>#DIV/0!</v>
      </c>
      <c r="I1609" s="4">
        <v>0</v>
      </c>
      <c r="J1609" s="4">
        <v>0</v>
      </c>
      <c r="K1609" s="4" t="e">
        <f t="shared" si="102"/>
        <v>#DIV/0!</v>
      </c>
      <c r="L1609" s="4">
        <v>0</v>
      </c>
      <c r="M1609" s="4">
        <v>0</v>
      </c>
      <c r="N1609" s="4" t="e">
        <f t="shared" si="103"/>
        <v>#DIV/0!</v>
      </c>
      <c r="O1609" s="4">
        <v>0</v>
      </c>
      <c r="P1609" s="4">
        <v>0</v>
      </c>
      <c r="Q1609" s="4">
        <v>0</v>
      </c>
      <c r="R1609" s="4">
        <v>0</v>
      </c>
    </row>
    <row r="1610" spans="1:18" x14ac:dyDescent="0.2">
      <c r="A1610" s="3" t="s">
        <v>1628</v>
      </c>
      <c r="B1610" s="2" t="s">
        <v>28</v>
      </c>
      <c r="C1610" s="4">
        <v>0</v>
      </c>
      <c r="D1610" s="4">
        <v>0</v>
      </c>
      <c r="E1610" s="4" t="e">
        <f t="shared" si="100"/>
        <v>#DIV/0!</v>
      </c>
      <c r="F1610" s="4">
        <v>0</v>
      </c>
      <c r="G1610" s="4">
        <v>0</v>
      </c>
      <c r="H1610" s="4" t="e">
        <f t="shared" si="101"/>
        <v>#DIV/0!</v>
      </c>
      <c r="I1610" s="4">
        <v>0</v>
      </c>
      <c r="J1610" s="4">
        <v>0</v>
      </c>
      <c r="K1610" s="4" t="e">
        <f t="shared" si="102"/>
        <v>#DIV/0!</v>
      </c>
      <c r="L1610" s="4">
        <v>0</v>
      </c>
      <c r="M1610" s="4">
        <v>0</v>
      </c>
      <c r="N1610" s="4" t="e">
        <f t="shared" si="103"/>
        <v>#DIV/0!</v>
      </c>
      <c r="O1610" s="4">
        <v>0</v>
      </c>
      <c r="P1610" s="4">
        <v>0</v>
      </c>
      <c r="Q1610" s="4">
        <v>0</v>
      </c>
      <c r="R1610" s="4">
        <v>0</v>
      </c>
    </row>
    <row r="1611" spans="1:18" x14ac:dyDescent="0.2">
      <c r="A1611" s="3" t="s">
        <v>1629</v>
      </c>
      <c r="B1611" s="2" t="s">
        <v>28</v>
      </c>
      <c r="C1611" s="4">
        <v>0</v>
      </c>
      <c r="D1611" s="4">
        <v>0</v>
      </c>
      <c r="E1611" s="4" t="e">
        <f t="shared" si="100"/>
        <v>#DIV/0!</v>
      </c>
      <c r="F1611" s="4">
        <v>0</v>
      </c>
      <c r="G1611" s="4">
        <v>0</v>
      </c>
      <c r="H1611" s="4" t="e">
        <f t="shared" si="101"/>
        <v>#DIV/0!</v>
      </c>
      <c r="I1611" s="4">
        <v>0</v>
      </c>
      <c r="J1611" s="4">
        <v>0</v>
      </c>
      <c r="K1611" s="4" t="e">
        <f t="shared" si="102"/>
        <v>#DIV/0!</v>
      </c>
      <c r="L1611" s="4">
        <v>0</v>
      </c>
      <c r="M1611" s="4">
        <v>0</v>
      </c>
      <c r="N1611" s="4" t="e">
        <f t="shared" si="103"/>
        <v>#DIV/0!</v>
      </c>
      <c r="O1611" s="4">
        <v>0</v>
      </c>
      <c r="P1611" s="4">
        <v>0</v>
      </c>
      <c r="Q1611" s="4">
        <v>0</v>
      </c>
      <c r="R1611" s="4">
        <v>0</v>
      </c>
    </row>
    <row r="1612" spans="1:18" x14ac:dyDescent="0.2">
      <c r="A1612" s="3" t="s">
        <v>1630</v>
      </c>
      <c r="B1612" s="2" t="s">
        <v>28</v>
      </c>
      <c r="C1612" s="4">
        <v>0</v>
      </c>
      <c r="D1612" s="4">
        <v>0</v>
      </c>
      <c r="E1612" s="4" t="e">
        <f t="shared" si="100"/>
        <v>#DIV/0!</v>
      </c>
      <c r="F1612" s="4">
        <v>0</v>
      </c>
      <c r="G1612" s="4">
        <v>0</v>
      </c>
      <c r="H1612" s="4" t="e">
        <f t="shared" si="101"/>
        <v>#DIV/0!</v>
      </c>
      <c r="I1612" s="4">
        <v>0</v>
      </c>
      <c r="J1612" s="4">
        <v>0</v>
      </c>
      <c r="K1612" s="4" t="e">
        <f t="shared" si="102"/>
        <v>#DIV/0!</v>
      </c>
      <c r="L1612" s="4">
        <v>0</v>
      </c>
      <c r="M1612" s="4">
        <v>0</v>
      </c>
      <c r="N1612" s="4" t="e">
        <f t="shared" si="103"/>
        <v>#DIV/0!</v>
      </c>
      <c r="O1612" s="4">
        <v>0</v>
      </c>
      <c r="P1612" s="4">
        <v>0</v>
      </c>
      <c r="Q1612" s="4">
        <v>0</v>
      </c>
      <c r="R1612" s="4">
        <v>0</v>
      </c>
    </row>
    <row r="1613" spans="1:18" x14ac:dyDescent="0.2">
      <c r="A1613" s="3" t="s">
        <v>1631</v>
      </c>
      <c r="B1613" s="2" t="s">
        <v>28</v>
      </c>
      <c r="C1613" s="4">
        <v>0</v>
      </c>
      <c r="D1613" s="4">
        <v>0</v>
      </c>
      <c r="E1613" s="4" t="e">
        <f t="shared" si="100"/>
        <v>#DIV/0!</v>
      </c>
      <c r="F1613" s="4">
        <v>0</v>
      </c>
      <c r="G1613" s="4">
        <v>6.5424809577514503E-6</v>
      </c>
      <c r="H1613" s="4" t="e">
        <f t="shared" si="101"/>
        <v>#DIV/0!</v>
      </c>
      <c r="I1613" s="4">
        <v>0</v>
      </c>
      <c r="J1613" s="4">
        <v>0</v>
      </c>
      <c r="K1613" s="4" t="e">
        <f t="shared" si="102"/>
        <v>#DIV/0!</v>
      </c>
      <c r="L1613" s="4">
        <v>0</v>
      </c>
      <c r="M1613" s="4">
        <v>0</v>
      </c>
      <c r="N1613" s="4" t="e">
        <f t="shared" si="103"/>
        <v>#DIV/0!</v>
      </c>
      <c r="O1613" s="4">
        <v>0</v>
      </c>
      <c r="P1613" s="4">
        <v>0</v>
      </c>
      <c r="Q1613" s="4">
        <v>0</v>
      </c>
      <c r="R1613" s="4">
        <v>0</v>
      </c>
    </row>
    <row r="1614" spans="1:18" x14ac:dyDescent="0.2">
      <c r="A1614" s="3" t="s">
        <v>1632</v>
      </c>
      <c r="B1614" s="2" t="s">
        <v>28</v>
      </c>
      <c r="C1614" s="4">
        <v>0</v>
      </c>
      <c r="D1614" s="4">
        <v>0</v>
      </c>
      <c r="E1614" s="4" t="e">
        <f t="shared" si="100"/>
        <v>#DIV/0!</v>
      </c>
      <c r="F1614" s="4">
        <v>4.4850119214301699E-5</v>
      </c>
      <c r="G1614" s="4">
        <v>0</v>
      </c>
      <c r="H1614" s="4">
        <f t="shared" si="101"/>
        <v>0</v>
      </c>
      <c r="I1614" s="4">
        <v>0</v>
      </c>
      <c r="J1614" s="4">
        <v>0</v>
      </c>
      <c r="K1614" s="4" t="e">
        <f t="shared" si="102"/>
        <v>#DIV/0!</v>
      </c>
      <c r="L1614" s="4">
        <v>0</v>
      </c>
      <c r="M1614" s="4">
        <v>0</v>
      </c>
      <c r="N1614" s="4" t="e">
        <f t="shared" si="103"/>
        <v>#DIV/0!</v>
      </c>
      <c r="O1614" s="4">
        <v>0</v>
      </c>
      <c r="P1614" s="4">
        <v>5.8297020405668902E-5</v>
      </c>
      <c r="Q1614" s="4">
        <v>0</v>
      </c>
      <c r="R1614" s="4">
        <v>0</v>
      </c>
    </row>
    <row r="1615" spans="1:18" x14ac:dyDescent="0.2">
      <c r="A1615" s="3" t="s">
        <v>1633</v>
      </c>
      <c r="B1615" s="2" t="s">
        <v>28</v>
      </c>
      <c r="C1615" s="4">
        <v>0</v>
      </c>
      <c r="D1615" s="4">
        <v>0</v>
      </c>
      <c r="E1615" s="4" t="e">
        <f t="shared" si="100"/>
        <v>#DIV/0!</v>
      </c>
      <c r="F1615" s="4">
        <v>0</v>
      </c>
      <c r="G1615" s="4">
        <v>1.3084961915502901E-5</v>
      </c>
      <c r="H1615" s="4" t="e">
        <f t="shared" si="101"/>
        <v>#DIV/0!</v>
      </c>
      <c r="I1615" s="4">
        <v>0</v>
      </c>
      <c r="J1615" s="4">
        <v>0</v>
      </c>
      <c r="K1615" s="4" t="e">
        <f t="shared" si="102"/>
        <v>#DIV/0!</v>
      </c>
      <c r="L1615" s="4">
        <v>0</v>
      </c>
      <c r="M1615" s="4">
        <v>0</v>
      </c>
      <c r="N1615" s="4" t="e">
        <f t="shared" si="103"/>
        <v>#DIV/0!</v>
      </c>
      <c r="O1615" s="4">
        <v>0</v>
      </c>
      <c r="P1615" s="4">
        <v>0</v>
      </c>
      <c r="Q1615" s="4">
        <v>0</v>
      </c>
      <c r="R1615" s="4">
        <v>0</v>
      </c>
    </row>
    <row r="1616" spans="1:18" x14ac:dyDescent="0.2">
      <c r="A1616" s="3" t="s">
        <v>1634</v>
      </c>
      <c r="B1616" s="2" t="s">
        <v>28</v>
      </c>
      <c r="C1616" s="4">
        <v>0</v>
      </c>
      <c r="D1616" s="4">
        <v>0</v>
      </c>
      <c r="E1616" s="4" t="e">
        <f t="shared" si="100"/>
        <v>#DIV/0!</v>
      </c>
      <c r="F1616" s="4">
        <v>8.9700238428603397E-5</v>
      </c>
      <c r="G1616" s="4">
        <v>1.96274428732544E-5</v>
      </c>
      <c r="H1616" s="4">
        <f t="shared" si="101"/>
        <v>0.2188114905500145</v>
      </c>
      <c r="I1616" s="4">
        <v>0</v>
      </c>
      <c r="J1616" s="4">
        <v>0</v>
      </c>
      <c r="K1616" s="4" t="e">
        <f t="shared" si="102"/>
        <v>#DIV/0!</v>
      </c>
      <c r="L1616" s="4">
        <v>0</v>
      </c>
      <c r="M1616" s="4">
        <v>0</v>
      </c>
      <c r="N1616" s="4" t="e">
        <f t="shared" si="103"/>
        <v>#DIV/0!</v>
      </c>
      <c r="O1616" s="4">
        <v>0</v>
      </c>
      <c r="P1616" s="4">
        <v>5.8297020405668902E-5</v>
      </c>
      <c r="Q1616" s="4">
        <v>0</v>
      </c>
      <c r="R1616" s="4">
        <v>0</v>
      </c>
    </row>
    <row r="1617" spans="1:18" x14ac:dyDescent="0.2">
      <c r="A1617" s="3" t="s">
        <v>1635</v>
      </c>
      <c r="B1617" s="2" t="s">
        <v>28</v>
      </c>
      <c r="C1617" s="4">
        <v>0</v>
      </c>
      <c r="D1617" s="4">
        <v>0</v>
      </c>
      <c r="E1617" s="4" t="e">
        <f t="shared" si="100"/>
        <v>#DIV/0!</v>
      </c>
      <c r="F1617" s="4">
        <v>0</v>
      </c>
      <c r="G1617" s="4">
        <v>6.5424809577514503E-6</v>
      </c>
      <c r="H1617" s="4" t="e">
        <f t="shared" si="101"/>
        <v>#DIV/0!</v>
      </c>
      <c r="I1617" s="4">
        <v>2.96323406126702E-5</v>
      </c>
      <c r="J1617" s="4">
        <v>0</v>
      </c>
      <c r="K1617" s="4">
        <f t="shared" si="102"/>
        <v>0</v>
      </c>
      <c r="L1617" s="4">
        <v>2.32743626286077E-4</v>
      </c>
      <c r="M1617" s="4">
        <v>0</v>
      </c>
      <c r="N1617" s="4">
        <f t="shared" si="103"/>
        <v>0</v>
      </c>
      <c r="O1617" s="4">
        <v>0</v>
      </c>
      <c r="P1617" s="4">
        <v>5.8297020405668902E-5</v>
      </c>
      <c r="Q1617" s="4">
        <v>0</v>
      </c>
      <c r="R1617" s="4">
        <v>0</v>
      </c>
    </row>
    <row r="1618" spans="1:18" x14ac:dyDescent="0.2">
      <c r="A1618" s="3" t="s">
        <v>1636</v>
      </c>
      <c r="B1618" s="2" t="s">
        <v>28</v>
      </c>
      <c r="C1618" s="4">
        <v>0</v>
      </c>
      <c r="D1618" s="4">
        <v>0</v>
      </c>
      <c r="E1618" s="4" t="e">
        <f t="shared" si="100"/>
        <v>#DIV/0!</v>
      </c>
      <c r="F1618" s="4">
        <v>0</v>
      </c>
      <c r="G1618" s="4">
        <v>0</v>
      </c>
      <c r="H1618" s="4" t="e">
        <f t="shared" si="101"/>
        <v>#DIV/0!</v>
      </c>
      <c r="I1618" s="4">
        <v>0</v>
      </c>
      <c r="J1618" s="4">
        <v>0</v>
      </c>
      <c r="K1618" s="4" t="e">
        <f t="shared" si="102"/>
        <v>#DIV/0!</v>
      </c>
      <c r="L1618" s="4">
        <v>0</v>
      </c>
      <c r="M1618" s="4">
        <v>0</v>
      </c>
      <c r="N1618" s="4" t="e">
        <f t="shared" si="103"/>
        <v>#DIV/0!</v>
      </c>
      <c r="O1618" s="4">
        <v>0</v>
      </c>
      <c r="P1618" s="4">
        <v>0</v>
      </c>
      <c r="Q1618" s="4">
        <v>0</v>
      </c>
      <c r="R1618" s="4">
        <v>0</v>
      </c>
    </row>
    <row r="1619" spans="1:18" x14ac:dyDescent="0.2">
      <c r="A1619" s="3" t="s">
        <v>1637</v>
      </c>
      <c r="B1619" s="2" t="s">
        <v>28</v>
      </c>
      <c r="C1619" s="4">
        <v>0</v>
      </c>
      <c r="D1619" s="4">
        <v>0</v>
      </c>
      <c r="E1619" s="4" t="e">
        <f t="shared" si="100"/>
        <v>#DIV/0!</v>
      </c>
      <c r="F1619" s="4">
        <v>0</v>
      </c>
      <c r="G1619" s="4">
        <v>0</v>
      </c>
      <c r="H1619" s="4" t="e">
        <f t="shared" si="101"/>
        <v>#DIV/0!</v>
      </c>
      <c r="I1619" s="4">
        <v>0</v>
      </c>
      <c r="J1619" s="4">
        <v>0</v>
      </c>
      <c r="K1619" s="4" t="e">
        <f t="shared" si="102"/>
        <v>#DIV/0!</v>
      </c>
      <c r="L1619" s="4">
        <v>0</v>
      </c>
      <c r="M1619" s="4">
        <v>0</v>
      </c>
      <c r="N1619" s="4" t="e">
        <f t="shared" si="103"/>
        <v>#DIV/0!</v>
      </c>
      <c r="O1619" s="4">
        <v>0</v>
      </c>
      <c r="P1619" s="4">
        <v>0</v>
      </c>
      <c r="Q1619" s="4">
        <v>0</v>
      </c>
      <c r="R1619" s="4">
        <v>0</v>
      </c>
    </row>
    <row r="1620" spans="1:18" x14ac:dyDescent="0.2">
      <c r="A1620" s="3" t="s">
        <v>1638</v>
      </c>
      <c r="B1620" s="2" t="s">
        <v>28</v>
      </c>
      <c r="C1620" s="4">
        <v>0</v>
      </c>
      <c r="D1620" s="4">
        <v>0</v>
      </c>
      <c r="E1620" s="4" t="e">
        <f t="shared" si="100"/>
        <v>#DIV/0!</v>
      </c>
      <c r="F1620" s="4">
        <v>0</v>
      </c>
      <c r="G1620" s="4">
        <v>0</v>
      </c>
      <c r="H1620" s="4" t="e">
        <f t="shared" si="101"/>
        <v>#DIV/0!</v>
      </c>
      <c r="I1620" s="4">
        <v>0</v>
      </c>
      <c r="J1620" s="4">
        <v>0</v>
      </c>
      <c r="K1620" s="4" t="e">
        <f t="shared" si="102"/>
        <v>#DIV/0!</v>
      </c>
      <c r="L1620" s="4">
        <v>0</v>
      </c>
      <c r="M1620" s="4">
        <v>0</v>
      </c>
      <c r="N1620" s="4" t="e">
        <f t="shared" si="103"/>
        <v>#DIV/0!</v>
      </c>
      <c r="O1620" s="4">
        <v>0</v>
      </c>
      <c r="P1620" s="4">
        <v>0</v>
      </c>
      <c r="Q1620" s="4">
        <v>0</v>
      </c>
      <c r="R1620" s="4">
        <v>0</v>
      </c>
    </row>
    <row r="1621" spans="1:18" x14ac:dyDescent="0.2">
      <c r="A1621" s="3" t="s">
        <v>1639</v>
      </c>
      <c r="B1621" s="2" t="s">
        <v>28</v>
      </c>
      <c r="C1621" s="4">
        <v>0</v>
      </c>
      <c r="D1621" s="4">
        <v>0</v>
      </c>
      <c r="E1621" s="4" t="e">
        <f t="shared" si="100"/>
        <v>#DIV/0!</v>
      </c>
      <c r="F1621" s="4">
        <v>0</v>
      </c>
      <c r="G1621" s="4">
        <v>0</v>
      </c>
      <c r="H1621" s="4" t="e">
        <f t="shared" si="101"/>
        <v>#DIV/0!</v>
      </c>
      <c r="I1621" s="4">
        <v>0</v>
      </c>
      <c r="J1621" s="4">
        <v>0</v>
      </c>
      <c r="K1621" s="4" t="e">
        <f t="shared" si="102"/>
        <v>#DIV/0!</v>
      </c>
      <c r="L1621" s="4">
        <v>0</v>
      </c>
      <c r="M1621" s="4">
        <v>0</v>
      </c>
      <c r="N1621" s="4" t="e">
        <f t="shared" si="103"/>
        <v>#DIV/0!</v>
      </c>
      <c r="O1621" s="4">
        <v>0</v>
      </c>
      <c r="P1621" s="4">
        <v>0</v>
      </c>
      <c r="Q1621" s="4">
        <v>0</v>
      </c>
      <c r="R1621" s="4">
        <v>0</v>
      </c>
    </row>
    <row r="1622" spans="1:18" x14ac:dyDescent="0.2">
      <c r="A1622" s="3" t="s">
        <v>1640</v>
      </c>
      <c r="B1622" s="2" t="s">
        <v>28</v>
      </c>
      <c r="C1622" s="4">
        <v>0</v>
      </c>
      <c r="D1622" s="4">
        <v>0</v>
      </c>
      <c r="E1622" s="4" t="e">
        <f t="shared" si="100"/>
        <v>#DIV/0!</v>
      </c>
      <c r="F1622" s="4">
        <v>0</v>
      </c>
      <c r="G1622" s="4">
        <v>0</v>
      </c>
      <c r="H1622" s="4" t="e">
        <f t="shared" si="101"/>
        <v>#DIV/0!</v>
      </c>
      <c r="I1622" s="4">
        <v>0</v>
      </c>
      <c r="J1622" s="4">
        <v>0</v>
      </c>
      <c r="K1622" s="4" t="e">
        <f t="shared" si="102"/>
        <v>#DIV/0!</v>
      </c>
      <c r="L1622" s="4">
        <v>0</v>
      </c>
      <c r="M1622" s="4">
        <v>0</v>
      </c>
      <c r="N1622" s="4" t="e">
        <f t="shared" si="103"/>
        <v>#DIV/0!</v>
      </c>
      <c r="O1622" s="4">
        <v>0</v>
      </c>
      <c r="P1622" s="4">
        <v>0</v>
      </c>
      <c r="Q1622" s="4">
        <v>0</v>
      </c>
      <c r="R1622" s="4">
        <v>0</v>
      </c>
    </row>
    <row r="1623" spans="1:18" x14ac:dyDescent="0.2">
      <c r="A1623" s="3" t="s">
        <v>1641</v>
      </c>
      <c r="B1623" s="2" t="s">
        <v>28</v>
      </c>
      <c r="C1623" s="4">
        <v>0</v>
      </c>
      <c r="D1623" s="4">
        <v>0</v>
      </c>
      <c r="E1623" s="4" t="e">
        <f t="shared" si="100"/>
        <v>#DIV/0!</v>
      </c>
      <c r="F1623" s="4">
        <v>0</v>
      </c>
      <c r="G1623" s="4">
        <v>6.5424809577514503E-6</v>
      </c>
      <c r="H1623" s="4" t="e">
        <f t="shared" si="101"/>
        <v>#DIV/0!</v>
      </c>
      <c r="I1623" s="4">
        <v>0</v>
      </c>
      <c r="J1623" s="4">
        <v>0</v>
      </c>
      <c r="K1623" s="4" t="e">
        <f t="shared" si="102"/>
        <v>#DIV/0!</v>
      </c>
      <c r="L1623" s="4">
        <v>0</v>
      </c>
      <c r="M1623" s="4">
        <v>0</v>
      </c>
      <c r="N1623" s="4" t="e">
        <f t="shared" si="103"/>
        <v>#DIV/0!</v>
      </c>
      <c r="O1623" s="4">
        <v>0</v>
      </c>
      <c r="P1623" s="4">
        <v>5.8297020405668902E-5</v>
      </c>
      <c r="Q1623" s="4">
        <v>0</v>
      </c>
      <c r="R1623" s="4">
        <v>0</v>
      </c>
    </row>
    <row r="1624" spans="1:18" x14ac:dyDescent="0.2">
      <c r="A1624" s="3" t="s">
        <v>1642</v>
      </c>
      <c r="B1624" s="2" t="s">
        <v>28</v>
      </c>
      <c r="C1624" s="4">
        <v>0</v>
      </c>
      <c r="D1624" s="4">
        <v>0</v>
      </c>
      <c r="E1624" s="4" t="e">
        <f t="shared" si="100"/>
        <v>#DIV/0!</v>
      </c>
      <c r="F1624" s="4">
        <v>0</v>
      </c>
      <c r="G1624" s="4">
        <v>6.5424809577514503E-6</v>
      </c>
      <c r="H1624" s="4" t="e">
        <f t="shared" si="101"/>
        <v>#DIV/0!</v>
      </c>
      <c r="I1624" s="4">
        <v>0</v>
      </c>
      <c r="J1624" s="4">
        <v>0</v>
      </c>
      <c r="K1624" s="4" t="e">
        <f t="shared" si="102"/>
        <v>#DIV/0!</v>
      </c>
      <c r="L1624" s="4">
        <v>0</v>
      </c>
      <c r="M1624" s="4">
        <v>0</v>
      </c>
      <c r="N1624" s="4" t="e">
        <f t="shared" si="103"/>
        <v>#DIV/0!</v>
      </c>
      <c r="O1624" s="4">
        <v>0</v>
      </c>
      <c r="P1624" s="4">
        <v>0</v>
      </c>
      <c r="Q1624" s="4">
        <v>0</v>
      </c>
      <c r="R1624" s="4">
        <v>0</v>
      </c>
    </row>
    <row r="1625" spans="1:18" x14ac:dyDescent="0.2">
      <c r="A1625" s="3" t="s">
        <v>1643</v>
      </c>
      <c r="B1625" s="2" t="s">
        <v>28</v>
      </c>
      <c r="C1625" s="4">
        <v>0</v>
      </c>
      <c r="D1625" s="4">
        <v>0</v>
      </c>
      <c r="E1625" s="4" t="e">
        <f t="shared" si="100"/>
        <v>#DIV/0!</v>
      </c>
      <c r="F1625" s="4">
        <v>0</v>
      </c>
      <c r="G1625" s="4">
        <v>0</v>
      </c>
      <c r="H1625" s="4" t="e">
        <f t="shared" si="101"/>
        <v>#DIV/0!</v>
      </c>
      <c r="I1625" s="4">
        <v>0</v>
      </c>
      <c r="J1625" s="4">
        <v>0</v>
      </c>
      <c r="K1625" s="4" t="e">
        <f t="shared" si="102"/>
        <v>#DIV/0!</v>
      </c>
      <c r="L1625" s="4">
        <v>0</v>
      </c>
      <c r="M1625" s="4">
        <v>0</v>
      </c>
      <c r="N1625" s="4" t="e">
        <f t="shared" si="103"/>
        <v>#DIV/0!</v>
      </c>
      <c r="O1625" s="4">
        <v>0</v>
      </c>
      <c r="P1625" s="4">
        <v>0</v>
      </c>
      <c r="Q1625" s="4">
        <v>0</v>
      </c>
      <c r="R1625" s="4">
        <v>0</v>
      </c>
    </row>
    <row r="1626" spans="1:18" x14ac:dyDescent="0.2">
      <c r="A1626" s="3" t="s">
        <v>1644</v>
      </c>
      <c r="B1626" s="2" t="s">
        <v>28</v>
      </c>
      <c r="C1626" s="4">
        <v>0</v>
      </c>
      <c r="D1626" s="4">
        <v>0</v>
      </c>
      <c r="E1626" s="4" t="e">
        <f t="shared" si="100"/>
        <v>#DIV/0!</v>
      </c>
      <c r="F1626" s="4">
        <v>0</v>
      </c>
      <c r="G1626" s="4">
        <v>0</v>
      </c>
      <c r="H1626" s="4" t="e">
        <f t="shared" si="101"/>
        <v>#DIV/0!</v>
      </c>
      <c r="I1626" s="4">
        <v>0</v>
      </c>
      <c r="J1626" s="4">
        <v>0</v>
      </c>
      <c r="K1626" s="4" t="e">
        <f t="shared" si="102"/>
        <v>#DIV/0!</v>
      </c>
      <c r="L1626" s="4">
        <v>0</v>
      </c>
      <c r="M1626" s="4">
        <v>0</v>
      </c>
      <c r="N1626" s="4" t="e">
        <f t="shared" si="103"/>
        <v>#DIV/0!</v>
      </c>
      <c r="O1626" s="4">
        <v>0</v>
      </c>
      <c r="P1626" s="4">
        <v>0</v>
      </c>
      <c r="Q1626" s="4">
        <v>0</v>
      </c>
      <c r="R1626" s="4">
        <v>0</v>
      </c>
    </row>
    <row r="1627" spans="1:18" x14ac:dyDescent="0.2">
      <c r="A1627" s="3" t="s">
        <v>1645</v>
      </c>
      <c r="B1627" s="2" t="s">
        <v>28</v>
      </c>
      <c r="C1627" s="4">
        <v>0</v>
      </c>
      <c r="D1627" s="4">
        <v>0</v>
      </c>
      <c r="E1627" s="4" t="e">
        <f t="shared" si="100"/>
        <v>#DIV/0!</v>
      </c>
      <c r="F1627" s="4">
        <v>0</v>
      </c>
      <c r="G1627" s="4">
        <v>0</v>
      </c>
      <c r="H1627" s="4" t="e">
        <f t="shared" si="101"/>
        <v>#DIV/0!</v>
      </c>
      <c r="I1627" s="4">
        <v>0</v>
      </c>
      <c r="J1627" s="4">
        <v>0</v>
      </c>
      <c r="K1627" s="4" t="e">
        <f t="shared" si="102"/>
        <v>#DIV/0!</v>
      </c>
      <c r="L1627" s="4">
        <v>0</v>
      </c>
      <c r="M1627" s="4">
        <v>0</v>
      </c>
      <c r="N1627" s="4" t="e">
        <f t="shared" si="103"/>
        <v>#DIV/0!</v>
      </c>
      <c r="O1627" s="4">
        <v>0</v>
      </c>
      <c r="P1627" s="4">
        <v>0</v>
      </c>
      <c r="Q1627" s="4">
        <v>0</v>
      </c>
      <c r="R1627" s="4">
        <v>0</v>
      </c>
    </row>
    <row r="1628" spans="1:18" x14ac:dyDescent="0.2">
      <c r="A1628" s="3" t="s">
        <v>1646</v>
      </c>
      <c r="B1628" s="2" t="s">
        <v>28</v>
      </c>
      <c r="C1628" s="4">
        <v>0</v>
      </c>
      <c r="D1628" s="4">
        <v>0</v>
      </c>
      <c r="E1628" s="4" t="e">
        <f t="shared" si="100"/>
        <v>#DIV/0!</v>
      </c>
      <c r="F1628" s="4">
        <v>0</v>
      </c>
      <c r="G1628" s="4">
        <v>0</v>
      </c>
      <c r="H1628" s="4" t="e">
        <f t="shared" si="101"/>
        <v>#DIV/0!</v>
      </c>
      <c r="I1628" s="4">
        <v>0</v>
      </c>
      <c r="J1628" s="4">
        <v>0</v>
      </c>
      <c r="K1628" s="4" t="e">
        <f t="shared" si="102"/>
        <v>#DIV/0!</v>
      </c>
      <c r="L1628" s="4">
        <v>0</v>
      </c>
      <c r="M1628" s="4">
        <v>0</v>
      </c>
      <c r="N1628" s="4" t="e">
        <f t="shared" si="103"/>
        <v>#DIV/0!</v>
      </c>
      <c r="O1628" s="4">
        <v>0</v>
      </c>
      <c r="P1628" s="4">
        <v>0</v>
      </c>
      <c r="Q1628" s="4">
        <v>0</v>
      </c>
      <c r="R1628" s="4">
        <v>0</v>
      </c>
    </row>
    <row r="1629" spans="1:18" x14ac:dyDescent="0.2">
      <c r="A1629" s="3" t="s">
        <v>1647</v>
      </c>
      <c r="B1629" s="2" t="s">
        <v>28</v>
      </c>
      <c r="C1629" s="4">
        <v>0</v>
      </c>
      <c r="D1629" s="4">
        <v>0</v>
      </c>
      <c r="E1629" s="4" t="e">
        <f t="shared" si="100"/>
        <v>#DIV/0!</v>
      </c>
      <c r="F1629" s="4">
        <v>0</v>
      </c>
      <c r="G1629" s="4">
        <v>0</v>
      </c>
      <c r="H1629" s="4" t="e">
        <f t="shared" si="101"/>
        <v>#DIV/0!</v>
      </c>
      <c r="I1629" s="4">
        <v>0</v>
      </c>
      <c r="J1629" s="4">
        <v>0</v>
      </c>
      <c r="K1629" s="4" t="e">
        <f t="shared" si="102"/>
        <v>#DIV/0!</v>
      </c>
      <c r="L1629" s="4">
        <v>0</v>
      </c>
      <c r="M1629" s="4">
        <v>0</v>
      </c>
      <c r="N1629" s="4" t="e">
        <f t="shared" si="103"/>
        <v>#DIV/0!</v>
      </c>
      <c r="O1629" s="4">
        <v>0</v>
      </c>
      <c r="P1629" s="4">
        <v>0</v>
      </c>
      <c r="Q1629" s="4">
        <v>0</v>
      </c>
      <c r="R1629" s="4">
        <v>0</v>
      </c>
    </row>
    <row r="1630" spans="1:18" x14ac:dyDescent="0.2">
      <c r="A1630" s="3" t="s">
        <v>1648</v>
      </c>
      <c r="B1630" s="2" t="s">
        <v>28</v>
      </c>
      <c r="C1630" s="4">
        <v>0</v>
      </c>
      <c r="D1630" s="4">
        <v>0</v>
      </c>
      <c r="E1630" s="4" t="e">
        <f t="shared" si="100"/>
        <v>#DIV/0!</v>
      </c>
      <c r="F1630" s="4">
        <v>0</v>
      </c>
      <c r="G1630" s="4">
        <v>6.5424809577514503E-6</v>
      </c>
      <c r="H1630" s="4" t="e">
        <f t="shared" si="101"/>
        <v>#DIV/0!</v>
      </c>
      <c r="I1630" s="4">
        <v>0</v>
      </c>
      <c r="J1630" s="4">
        <v>0</v>
      </c>
      <c r="K1630" s="4" t="e">
        <f t="shared" si="102"/>
        <v>#DIV/0!</v>
      </c>
      <c r="L1630" s="4">
        <v>0</v>
      </c>
      <c r="M1630" s="4">
        <v>0</v>
      </c>
      <c r="N1630" s="4" t="e">
        <f t="shared" si="103"/>
        <v>#DIV/0!</v>
      </c>
      <c r="O1630" s="4">
        <v>0</v>
      </c>
      <c r="P1630" s="4">
        <v>0</v>
      </c>
      <c r="Q1630" s="4">
        <v>0</v>
      </c>
      <c r="R1630" s="4">
        <v>0</v>
      </c>
    </row>
    <row r="1631" spans="1:18" x14ac:dyDescent="0.2">
      <c r="A1631" s="3" t="s">
        <v>1649</v>
      </c>
      <c r="B1631" s="2" t="s">
        <v>28</v>
      </c>
      <c r="C1631" s="4">
        <v>0</v>
      </c>
      <c r="D1631" s="4">
        <v>0</v>
      </c>
      <c r="E1631" s="4" t="e">
        <f t="shared" si="100"/>
        <v>#DIV/0!</v>
      </c>
      <c r="F1631" s="4">
        <v>0</v>
      </c>
      <c r="G1631" s="4">
        <v>0</v>
      </c>
      <c r="H1631" s="4" t="e">
        <f t="shared" si="101"/>
        <v>#DIV/0!</v>
      </c>
      <c r="I1631" s="4">
        <v>2.96323406126702E-5</v>
      </c>
      <c r="J1631" s="4">
        <v>0</v>
      </c>
      <c r="K1631" s="4">
        <f t="shared" si="102"/>
        <v>0</v>
      </c>
      <c r="L1631" s="4">
        <v>0</v>
      </c>
      <c r="M1631" s="4">
        <v>0</v>
      </c>
      <c r="N1631" s="4" t="e">
        <f t="shared" si="103"/>
        <v>#DIV/0!</v>
      </c>
      <c r="O1631" s="4">
        <v>0</v>
      </c>
      <c r="P1631" s="4">
        <v>0</v>
      </c>
      <c r="Q1631" s="4">
        <v>0</v>
      </c>
      <c r="R1631" s="4">
        <v>0</v>
      </c>
    </row>
    <row r="1632" spans="1:18" x14ac:dyDescent="0.2">
      <c r="A1632" s="3" t="s">
        <v>1650</v>
      </c>
      <c r="B1632" s="2" t="s">
        <v>28</v>
      </c>
      <c r="C1632" s="4">
        <v>0</v>
      </c>
      <c r="D1632" s="4">
        <v>0</v>
      </c>
      <c r="E1632" s="4" t="e">
        <f t="shared" si="100"/>
        <v>#DIV/0!</v>
      </c>
      <c r="F1632" s="4">
        <v>0</v>
      </c>
      <c r="G1632" s="4">
        <v>0</v>
      </c>
      <c r="H1632" s="4" t="e">
        <f t="shared" si="101"/>
        <v>#DIV/0!</v>
      </c>
      <c r="I1632" s="4">
        <v>2.96323406126702E-5</v>
      </c>
      <c r="J1632" s="4">
        <v>0</v>
      </c>
      <c r="K1632" s="4">
        <f t="shared" si="102"/>
        <v>0</v>
      </c>
      <c r="L1632" s="4">
        <v>0</v>
      </c>
      <c r="M1632" s="4">
        <v>0</v>
      </c>
      <c r="N1632" s="4" t="e">
        <f t="shared" si="103"/>
        <v>#DIV/0!</v>
      </c>
      <c r="O1632" s="4">
        <v>0</v>
      </c>
      <c r="P1632" s="4">
        <v>0</v>
      </c>
      <c r="Q1632" s="4">
        <v>0</v>
      </c>
      <c r="R1632" s="4">
        <v>0</v>
      </c>
    </row>
    <row r="1633" spans="1:18" x14ac:dyDescent="0.2">
      <c r="A1633" s="3" t="s">
        <v>1651</v>
      </c>
      <c r="B1633" s="2" t="s">
        <v>28</v>
      </c>
      <c r="C1633" s="4">
        <v>0</v>
      </c>
      <c r="D1633" s="4">
        <v>0</v>
      </c>
      <c r="E1633" s="4" t="e">
        <f t="shared" si="100"/>
        <v>#DIV/0!</v>
      </c>
      <c r="F1633" s="4">
        <v>0</v>
      </c>
      <c r="G1633" s="4">
        <v>0</v>
      </c>
      <c r="H1633" s="4" t="e">
        <f t="shared" si="101"/>
        <v>#DIV/0!</v>
      </c>
      <c r="I1633" s="4">
        <v>2.96323406126702E-5</v>
      </c>
      <c r="J1633" s="4">
        <v>0</v>
      </c>
      <c r="K1633" s="4">
        <f t="shared" si="102"/>
        <v>0</v>
      </c>
      <c r="L1633" s="4">
        <v>0</v>
      </c>
      <c r="M1633" s="4">
        <v>0</v>
      </c>
      <c r="N1633" s="4" t="e">
        <f t="shared" si="103"/>
        <v>#DIV/0!</v>
      </c>
      <c r="O1633" s="4">
        <v>0</v>
      </c>
      <c r="P1633" s="4">
        <v>0</v>
      </c>
      <c r="Q1633" s="4">
        <v>0</v>
      </c>
      <c r="R1633" s="4">
        <v>0</v>
      </c>
    </row>
    <row r="1634" spans="1:18" x14ac:dyDescent="0.2">
      <c r="A1634" s="3" t="s">
        <v>1652</v>
      </c>
      <c r="B1634" s="2" t="s">
        <v>28</v>
      </c>
      <c r="C1634" s="4">
        <v>0</v>
      </c>
      <c r="D1634" s="4">
        <v>0</v>
      </c>
      <c r="E1634" s="4" t="e">
        <f t="shared" si="100"/>
        <v>#DIV/0!</v>
      </c>
      <c r="F1634" s="4">
        <v>4.4850119214301699E-5</v>
      </c>
      <c r="G1634" s="4">
        <v>6.5424809577514503E-6</v>
      </c>
      <c r="H1634" s="4">
        <f t="shared" si="101"/>
        <v>0.14587432703334263</v>
      </c>
      <c r="I1634" s="4">
        <v>0</v>
      </c>
      <c r="J1634" s="4">
        <v>0</v>
      </c>
      <c r="K1634" s="4" t="e">
        <f t="shared" si="102"/>
        <v>#DIV/0!</v>
      </c>
      <c r="L1634" s="4">
        <v>0</v>
      </c>
      <c r="M1634" s="4">
        <v>0</v>
      </c>
      <c r="N1634" s="4" t="e">
        <f t="shared" si="103"/>
        <v>#DIV/0!</v>
      </c>
      <c r="O1634" s="4">
        <v>0</v>
      </c>
      <c r="P1634" s="4">
        <v>0</v>
      </c>
      <c r="Q1634" s="4">
        <v>0</v>
      </c>
      <c r="R1634" s="4">
        <v>0</v>
      </c>
    </row>
    <row r="1635" spans="1:18" x14ac:dyDescent="0.2">
      <c r="A1635" s="3" t="s">
        <v>1653</v>
      </c>
      <c r="B1635" s="2" t="s">
        <v>28</v>
      </c>
      <c r="C1635" s="4">
        <v>0</v>
      </c>
      <c r="D1635" s="4">
        <v>0</v>
      </c>
      <c r="E1635" s="4" t="e">
        <f t="shared" si="100"/>
        <v>#DIV/0!</v>
      </c>
      <c r="F1635" s="4">
        <v>0</v>
      </c>
      <c r="G1635" s="4">
        <v>0</v>
      </c>
      <c r="H1635" s="4" t="e">
        <f t="shared" si="101"/>
        <v>#DIV/0!</v>
      </c>
      <c r="I1635" s="4">
        <v>0</v>
      </c>
      <c r="J1635" s="4">
        <v>0</v>
      </c>
      <c r="K1635" s="4" t="e">
        <f t="shared" si="102"/>
        <v>#DIV/0!</v>
      </c>
      <c r="L1635" s="4">
        <v>0</v>
      </c>
      <c r="M1635" s="4">
        <v>0</v>
      </c>
      <c r="N1635" s="4" t="e">
        <f t="shared" si="103"/>
        <v>#DIV/0!</v>
      </c>
      <c r="O1635" s="4">
        <v>0</v>
      </c>
      <c r="P1635" s="4">
        <v>0</v>
      </c>
      <c r="Q1635" s="4">
        <v>0</v>
      </c>
      <c r="R1635" s="4">
        <v>0</v>
      </c>
    </row>
    <row r="1636" spans="1:18" x14ac:dyDescent="0.2">
      <c r="A1636" s="3" t="s">
        <v>1654</v>
      </c>
      <c r="B1636" s="2" t="s">
        <v>28</v>
      </c>
      <c r="C1636" s="4">
        <v>0</v>
      </c>
      <c r="D1636" s="4">
        <v>0</v>
      </c>
      <c r="E1636" s="4" t="e">
        <f t="shared" si="100"/>
        <v>#DIV/0!</v>
      </c>
      <c r="F1636" s="4">
        <v>0</v>
      </c>
      <c r="G1636" s="4">
        <v>0</v>
      </c>
      <c r="H1636" s="4" t="e">
        <f t="shared" si="101"/>
        <v>#DIV/0!</v>
      </c>
      <c r="I1636" s="4">
        <v>0</v>
      </c>
      <c r="J1636" s="4">
        <v>0</v>
      </c>
      <c r="K1636" s="4" t="e">
        <f t="shared" si="102"/>
        <v>#DIV/0!</v>
      </c>
      <c r="L1636" s="4">
        <v>0</v>
      </c>
      <c r="M1636" s="4">
        <v>0</v>
      </c>
      <c r="N1636" s="4" t="e">
        <f t="shared" si="103"/>
        <v>#DIV/0!</v>
      </c>
      <c r="O1636" s="4">
        <v>0</v>
      </c>
      <c r="P1636" s="4">
        <v>0</v>
      </c>
      <c r="Q1636" s="4">
        <v>0</v>
      </c>
      <c r="R1636" s="4">
        <v>0</v>
      </c>
    </row>
    <row r="1637" spans="1:18" x14ac:dyDescent="0.2">
      <c r="A1637" s="3" t="s">
        <v>1655</v>
      </c>
      <c r="B1637" s="2" t="s">
        <v>28</v>
      </c>
      <c r="C1637" s="4">
        <v>0</v>
      </c>
      <c r="D1637" s="4">
        <v>0</v>
      </c>
      <c r="E1637" s="4" t="e">
        <f t="shared" si="100"/>
        <v>#DIV/0!</v>
      </c>
      <c r="F1637" s="4">
        <v>0</v>
      </c>
      <c r="G1637" s="4">
        <v>6.5424809577514503E-6</v>
      </c>
      <c r="H1637" s="4" t="e">
        <f t="shared" si="101"/>
        <v>#DIV/0!</v>
      </c>
      <c r="I1637" s="4">
        <v>0</v>
      </c>
      <c r="J1637" s="4">
        <v>0</v>
      </c>
      <c r="K1637" s="4" t="e">
        <f t="shared" si="102"/>
        <v>#DIV/0!</v>
      </c>
      <c r="L1637" s="4">
        <v>0</v>
      </c>
      <c r="M1637" s="4">
        <v>0</v>
      </c>
      <c r="N1637" s="4" t="e">
        <f t="shared" si="103"/>
        <v>#DIV/0!</v>
      </c>
      <c r="O1637" s="4">
        <v>0</v>
      </c>
      <c r="P1637" s="4">
        <v>5.8297020405668902E-5</v>
      </c>
      <c r="Q1637" s="4">
        <v>0</v>
      </c>
      <c r="R1637" s="4">
        <v>0</v>
      </c>
    </row>
    <row r="1638" spans="1:18" x14ac:dyDescent="0.2">
      <c r="A1638" s="3" t="s">
        <v>1656</v>
      </c>
      <c r="B1638" s="2" t="s">
        <v>28</v>
      </c>
      <c r="C1638" s="4">
        <v>0</v>
      </c>
      <c r="D1638" s="4">
        <v>0</v>
      </c>
      <c r="E1638" s="4" t="e">
        <f t="shared" si="100"/>
        <v>#DIV/0!</v>
      </c>
      <c r="F1638" s="4">
        <v>0</v>
      </c>
      <c r="G1638" s="4">
        <v>1.3084961915502901E-5</v>
      </c>
      <c r="H1638" s="4" t="e">
        <f t="shared" si="101"/>
        <v>#DIV/0!</v>
      </c>
      <c r="I1638" s="4">
        <v>0</v>
      </c>
      <c r="J1638" s="4">
        <v>0</v>
      </c>
      <c r="K1638" s="4" t="e">
        <f t="shared" si="102"/>
        <v>#DIV/0!</v>
      </c>
      <c r="L1638" s="4">
        <v>0</v>
      </c>
      <c r="M1638" s="4">
        <v>0</v>
      </c>
      <c r="N1638" s="4" t="e">
        <f t="shared" si="103"/>
        <v>#DIV/0!</v>
      </c>
      <c r="O1638" s="4">
        <v>0</v>
      </c>
      <c r="P1638" s="4">
        <v>0</v>
      </c>
      <c r="Q1638" s="4">
        <v>0</v>
      </c>
      <c r="R1638" s="4">
        <v>0</v>
      </c>
    </row>
    <row r="1639" spans="1:18" x14ac:dyDescent="0.2">
      <c r="A1639" s="3" t="s">
        <v>1657</v>
      </c>
      <c r="B1639" s="2" t="s">
        <v>28</v>
      </c>
      <c r="C1639" s="4">
        <v>0</v>
      </c>
      <c r="D1639" s="4">
        <v>0</v>
      </c>
      <c r="E1639" s="4" t="e">
        <f t="shared" si="100"/>
        <v>#DIV/0!</v>
      </c>
      <c r="F1639" s="4">
        <v>0</v>
      </c>
      <c r="G1639" s="4">
        <v>6.5424809577514503E-6</v>
      </c>
      <c r="H1639" s="4" t="e">
        <f t="shared" si="101"/>
        <v>#DIV/0!</v>
      </c>
      <c r="I1639" s="4">
        <v>0</v>
      </c>
      <c r="J1639" s="4">
        <v>0</v>
      </c>
      <c r="K1639" s="4" t="e">
        <f t="shared" si="102"/>
        <v>#DIV/0!</v>
      </c>
      <c r="L1639" s="4">
        <v>0</v>
      </c>
      <c r="M1639" s="4">
        <v>0</v>
      </c>
      <c r="N1639" s="4" t="e">
        <f t="shared" si="103"/>
        <v>#DIV/0!</v>
      </c>
      <c r="O1639" s="4">
        <v>0</v>
      </c>
      <c r="P1639" s="4">
        <v>0</v>
      </c>
      <c r="Q1639" s="4">
        <v>0</v>
      </c>
      <c r="R1639" s="4">
        <v>0</v>
      </c>
    </row>
    <row r="1640" spans="1:18" x14ac:dyDescent="0.2">
      <c r="A1640" s="3" t="s">
        <v>1658</v>
      </c>
      <c r="B1640" s="2" t="s">
        <v>28</v>
      </c>
      <c r="C1640" s="4">
        <v>0</v>
      </c>
      <c r="D1640" s="4">
        <v>0</v>
      </c>
      <c r="E1640" s="4" t="e">
        <f t="shared" si="100"/>
        <v>#DIV/0!</v>
      </c>
      <c r="F1640" s="4">
        <v>4.4850119214301699E-5</v>
      </c>
      <c r="G1640" s="4">
        <v>6.5424809577514503E-6</v>
      </c>
      <c r="H1640" s="4">
        <f t="shared" si="101"/>
        <v>0.14587432703334263</v>
      </c>
      <c r="I1640" s="4">
        <v>0</v>
      </c>
      <c r="J1640" s="4">
        <v>0</v>
      </c>
      <c r="K1640" s="4" t="e">
        <f t="shared" si="102"/>
        <v>#DIV/0!</v>
      </c>
      <c r="L1640" s="4">
        <v>2.32743626286077E-4</v>
      </c>
      <c r="M1640" s="4">
        <v>0</v>
      </c>
      <c r="N1640" s="4">
        <f t="shared" si="103"/>
        <v>0</v>
      </c>
      <c r="O1640" s="4">
        <v>0</v>
      </c>
      <c r="P1640" s="4">
        <v>0</v>
      </c>
      <c r="Q1640" s="4">
        <v>0</v>
      </c>
      <c r="R1640" s="4">
        <v>0</v>
      </c>
    </row>
    <row r="1641" spans="1:18" x14ac:dyDescent="0.2">
      <c r="A1641" s="3" t="s">
        <v>1659</v>
      </c>
      <c r="B1641" s="2" t="s">
        <v>28</v>
      </c>
      <c r="C1641" s="4">
        <v>0</v>
      </c>
      <c r="D1641" s="4">
        <v>0</v>
      </c>
      <c r="E1641" s="4" t="e">
        <f t="shared" si="100"/>
        <v>#DIV/0!</v>
      </c>
      <c r="F1641" s="4">
        <v>0</v>
      </c>
      <c r="G1641" s="4">
        <v>6.5424809577514503E-6</v>
      </c>
      <c r="H1641" s="4" t="e">
        <f t="shared" si="101"/>
        <v>#DIV/0!</v>
      </c>
      <c r="I1641" s="4">
        <v>0</v>
      </c>
      <c r="J1641" s="4">
        <v>0</v>
      </c>
      <c r="K1641" s="4" t="e">
        <f t="shared" si="102"/>
        <v>#DIV/0!</v>
      </c>
      <c r="L1641" s="4">
        <v>0</v>
      </c>
      <c r="M1641" s="4">
        <v>0</v>
      </c>
      <c r="N1641" s="4" t="e">
        <f t="shared" si="103"/>
        <v>#DIV/0!</v>
      </c>
      <c r="O1641" s="4">
        <v>0</v>
      </c>
      <c r="P1641" s="4">
        <v>0</v>
      </c>
      <c r="Q1641" s="4">
        <v>0</v>
      </c>
      <c r="R1641" s="4">
        <v>0</v>
      </c>
    </row>
    <row r="1642" spans="1:18" x14ac:dyDescent="0.2">
      <c r="A1642" s="3" t="s">
        <v>1660</v>
      </c>
      <c r="B1642" s="2" t="s">
        <v>28</v>
      </c>
      <c r="C1642" s="4">
        <v>0</v>
      </c>
      <c r="D1642" s="4">
        <v>0</v>
      </c>
      <c r="E1642" s="4" t="e">
        <f t="shared" si="100"/>
        <v>#DIV/0!</v>
      </c>
      <c r="F1642" s="4">
        <v>0</v>
      </c>
      <c r="G1642" s="4">
        <v>6.5424809577514503E-6</v>
      </c>
      <c r="H1642" s="4" t="e">
        <f t="shared" si="101"/>
        <v>#DIV/0!</v>
      </c>
      <c r="I1642" s="4">
        <v>0</v>
      </c>
      <c r="J1642" s="4">
        <v>0</v>
      </c>
      <c r="K1642" s="4" t="e">
        <f t="shared" si="102"/>
        <v>#DIV/0!</v>
      </c>
      <c r="L1642" s="4">
        <v>0</v>
      </c>
      <c r="M1642" s="4">
        <v>0</v>
      </c>
      <c r="N1642" s="4" t="e">
        <f t="shared" si="103"/>
        <v>#DIV/0!</v>
      </c>
      <c r="O1642" s="4">
        <v>0</v>
      </c>
      <c r="P1642" s="4">
        <v>0</v>
      </c>
      <c r="Q1642" s="4">
        <v>0</v>
      </c>
      <c r="R1642" s="4">
        <v>0</v>
      </c>
    </row>
    <row r="1643" spans="1:18" x14ac:dyDescent="0.2">
      <c r="A1643" s="3" t="s">
        <v>1661</v>
      </c>
      <c r="B1643" s="2" t="s">
        <v>28</v>
      </c>
      <c r="C1643" s="4">
        <v>0</v>
      </c>
      <c r="D1643" s="4">
        <v>0</v>
      </c>
      <c r="E1643" s="4" t="e">
        <f t="shared" si="100"/>
        <v>#DIV/0!</v>
      </c>
      <c r="F1643" s="4">
        <v>0</v>
      </c>
      <c r="G1643" s="4">
        <v>6.5424809577514503E-6</v>
      </c>
      <c r="H1643" s="4" t="e">
        <f t="shared" si="101"/>
        <v>#DIV/0!</v>
      </c>
      <c r="I1643" s="4">
        <v>0</v>
      </c>
      <c r="J1643" s="4">
        <v>0</v>
      </c>
      <c r="K1643" s="4" t="e">
        <f t="shared" si="102"/>
        <v>#DIV/0!</v>
      </c>
      <c r="L1643" s="4">
        <v>0</v>
      </c>
      <c r="M1643" s="4">
        <v>0</v>
      </c>
      <c r="N1643" s="4" t="e">
        <f t="shared" si="103"/>
        <v>#DIV/0!</v>
      </c>
      <c r="O1643" s="4">
        <v>0</v>
      </c>
      <c r="P1643" s="4">
        <v>0</v>
      </c>
      <c r="Q1643" s="4">
        <v>0</v>
      </c>
      <c r="R1643" s="4">
        <v>0</v>
      </c>
    </row>
    <row r="1644" spans="1:18" x14ac:dyDescent="0.2">
      <c r="A1644" s="3" t="s">
        <v>1662</v>
      </c>
      <c r="B1644" s="2" t="s">
        <v>28</v>
      </c>
      <c r="C1644" s="4">
        <v>0</v>
      </c>
      <c r="D1644" s="4">
        <v>0</v>
      </c>
      <c r="E1644" s="4" t="e">
        <f t="shared" si="100"/>
        <v>#DIV/0!</v>
      </c>
      <c r="F1644" s="4">
        <v>0</v>
      </c>
      <c r="G1644" s="4">
        <v>0</v>
      </c>
      <c r="H1644" s="4" t="e">
        <f t="shared" si="101"/>
        <v>#DIV/0!</v>
      </c>
      <c r="I1644" s="4">
        <v>0</v>
      </c>
      <c r="J1644" s="4">
        <v>0</v>
      </c>
      <c r="K1644" s="4" t="e">
        <f t="shared" si="102"/>
        <v>#DIV/0!</v>
      </c>
      <c r="L1644" s="4">
        <v>0</v>
      </c>
      <c r="M1644" s="4">
        <v>0</v>
      </c>
      <c r="N1644" s="4" t="e">
        <f t="shared" si="103"/>
        <v>#DIV/0!</v>
      </c>
      <c r="O1644" s="4">
        <v>0</v>
      </c>
      <c r="P1644" s="4">
        <v>0</v>
      </c>
      <c r="Q1644" s="4">
        <v>0</v>
      </c>
      <c r="R1644" s="4">
        <v>0</v>
      </c>
    </row>
    <row r="1645" spans="1:18" x14ac:dyDescent="0.2">
      <c r="A1645" s="3" t="s">
        <v>1663</v>
      </c>
      <c r="B1645" s="2" t="s">
        <v>28</v>
      </c>
      <c r="C1645" s="4">
        <v>0</v>
      </c>
      <c r="D1645" s="4">
        <v>0</v>
      </c>
      <c r="E1645" s="4" t="e">
        <f t="shared" si="100"/>
        <v>#DIV/0!</v>
      </c>
      <c r="F1645" s="4">
        <v>0</v>
      </c>
      <c r="G1645" s="4">
        <v>0</v>
      </c>
      <c r="H1645" s="4" t="e">
        <f t="shared" si="101"/>
        <v>#DIV/0!</v>
      </c>
      <c r="I1645" s="4">
        <v>0</v>
      </c>
      <c r="J1645" s="4">
        <v>0</v>
      </c>
      <c r="K1645" s="4" t="e">
        <f t="shared" si="102"/>
        <v>#DIV/0!</v>
      </c>
      <c r="L1645" s="4">
        <v>0</v>
      </c>
      <c r="M1645" s="4">
        <v>0</v>
      </c>
      <c r="N1645" s="4" t="e">
        <f t="shared" si="103"/>
        <v>#DIV/0!</v>
      </c>
      <c r="O1645" s="4">
        <v>0</v>
      </c>
      <c r="P1645" s="4">
        <v>0</v>
      </c>
      <c r="Q1645" s="4">
        <v>0</v>
      </c>
      <c r="R1645" s="4">
        <v>0</v>
      </c>
    </row>
    <row r="1646" spans="1:18" x14ac:dyDescent="0.2">
      <c r="A1646" s="3" t="s">
        <v>1664</v>
      </c>
      <c r="B1646" s="2" t="s">
        <v>28</v>
      </c>
      <c r="C1646" s="4">
        <v>0</v>
      </c>
      <c r="D1646" s="4">
        <v>0</v>
      </c>
      <c r="E1646" s="4" t="e">
        <f t="shared" si="100"/>
        <v>#DIV/0!</v>
      </c>
      <c r="F1646" s="4">
        <v>0</v>
      </c>
      <c r="G1646" s="4">
        <v>0</v>
      </c>
      <c r="H1646" s="4" t="e">
        <f t="shared" si="101"/>
        <v>#DIV/0!</v>
      </c>
      <c r="I1646" s="4">
        <v>0</v>
      </c>
      <c r="J1646" s="4">
        <v>0</v>
      </c>
      <c r="K1646" s="4" t="e">
        <f t="shared" si="102"/>
        <v>#DIV/0!</v>
      </c>
      <c r="L1646" s="4">
        <v>0</v>
      </c>
      <c r="M1646" s="4">
        <v>0</v>
      </c>
      <c r="N1646" s="4" t="e">
        <f t="shared" si="103"/>
        <v>#DIV/0!</v>
      </c>
      <c r="O1646" s="4">
        <v>0</v>
      </c>
      <c r="P1646" s="4">
        <v>0</v>
      </c>
      <c r="Q1646" s="4">
        <v>0</v>
      </c>
      <c r="R1646" s="4">
        <v>0</v>
      </c>
    </row>
    <row r="1647" spans="1:18" x14ac:dyDescent="0.2">
      <c r="A1647" s="3" t="s">
        <v>1665</v>
      </c>
      <c r="B1647" s="2" t="s">
        <v>28</v>
      </c>
      <c r="C1647" s="4">
        <v>0</v>
      </c>
      <c r="D1647" s="4">
        <v>0</v>
      </c>
      <c r="E1647" s="4" t="e">
        <f t="shared" si="100"/>
        <v>#DIV/0!</v>
      </c>
      <c r="F1647" s="4">
        <v>0</v>
      </c>
      <c r="G1647" s="4">
        <v>0</v>
      </c>
      <c r="H1647" s="4" t="e">
        <f t="shared" si="101"/>
        <v>#DIV/0!</v>
      </c>
      <c r="I1647" s="4">
        <v>0</v>
      </c>
      <c r="J1647" s="4">
        <v>0</v>
      </c>
      <c r="K1647" s="4" t="e">
        <f t="shared" si="102"/>
        <v>#DIV/0!</v>
      </c>
      <c r="L1647" s="4">
        <v>0</v>
      </c>
      <c r="M1647" s="4">
        <v>0</v>
      </c>
      <c r="N1647" s="4" t="e">
        <f t="shared" si="103"/>
        <v>#DIV/0!</v>
      </c>
      <c r="O1647" s="4">
        <v>0</v>
      </c>
      <c r="P1647" s="4">
        <v>0</v>
      </c>
      <c r="Q1647" s="4">
        <v>0</v>
      </c>
      <c r="R1647" s="4">
        <v>0</v>
      </c>
    </row>
    <row r="1648" spans="1:18" x14ac:dyDescent="0.2">
      <c r="A1648" s="3" t="s">
        <v>1666</v>
      </c>
      <c r="B1648" s="2" t="s">
        <v>28</v>
      </c>
      <c r="C1648" s="4">
        <v>0</v>
      </c>
      <c r="D1648" s="4">
        <v>0</v>
      </c>
      <c r="E1648" s="4" t="e">
        <f t="shared" si="100"/>
        <v>#DIV/0!</v>
      </c>
      <c r="F1648" s="4">
        <v>0</v>
      </c>
      <c r="G1648" s="4">
        <v>0</v>
      </c>
      <c r="H1648" s="4" t="e">
        <f t="shared" si="101"/>
        <v>#DIV/0!</v>
      </c>
      <c r="I1648" s="4">
        <v>0</v>
      </c>
      <c r="J1648" s="4">
        <v>0</v>
      </c>
      <c r="K1648" s="4" t="e">
        <f t="shared" si="102"/>
        <v>#DIV/0!</v>
      </c>
      <c r="L1648" s="4">
        <v>0</v>
      </c>
      <c r="M1648" s="4">
        <v>0</v>
      </c>
      <c r="N1648" s="4" t="e">
        <f t="shared" si="103"/>
        <v>#DIV/0!</v>
      </c>
      <c r="O1648" s="4">
        <v>0</v>
      </c>
      <c r="P1648" s="4">
        <v>0</v>
      </c>
      <c r="Q1648" s="4">
        <v>0</v>
      </c>
      <c r="R1648" s="4">
        <v>0</v>
      </c>
    </row>
    <row r="1649" spans="1:18" x14ac:dyDescent="0.2">
      <c r="A1649" s="3" t="s">
        <v>1667</v>
      </c>
      <c r="B1649" s="2" t="s">
        <v>28</v>
      </c>
      <c r="C1649" s="4">
        <v>0</v>
      </c>
      <c r="D1649" s="4">
        <v>0</v>
      </c>
      <c r="E1649" s="4" t="e">
        <f t="shared" si="100"/>
        <v>#DIV/0!</v>
      </c>
      <c r="F1649" s="4">
        <v>0</v>
      </c>
      <c r="G1649" s="4">
        <v>0</v>
      </c>
      <c r="H1649" s="4" t="e">
        <f t="shared" si="101"/>
        <v>#DIV/0!</v>
      </c>
      <c r="I1649" s="4">
        <v>0</v>
      </c>
      <c r="J1649" s="4">
        <v>0</v>
      </c>
      <c r="K1649" s="4" t="e">
        <f t="shared" si="102"/>
        <v>#DIV/0!</v>
      </c>
      <c r="L1649" s="4">
        <v>0</v>
      </c>
      <c r="M1649" s="4">
        <v>0</v>
      </c>
      <c r="N1649" s="4" t="e">
        <f t="shared" si="103"/>
        <v>#DIV/0!</v>
      </c>
      <c r="O1649" s="4">
        <v>0</v>
      </c>
      <c r="P1649" s="4">
        <v>0</v>
      </c>
      <c r="Q1649" s="4">
        <v>0</v>
      </c>
      <c r="R1649" s="4">
        <v>0</v>
      </c>
    </row>
    <row r="1650" spans="1:18" x14ac:dyDescent="0.2">
      <c r="A1650" s="3" t="s">
        <v>1668</v>
      </c>
      <c r="B1650" s="2" t="s">
        <v>28</v>
      </c>
      <c r="C1650" s="4">
        <v>0</v>
      </c>
      <c r="D1650" s="4">
        <v>0</v>
      </c>
      <c r="E1650" s="4" t="e">
        <f t="shared" si="100"/>
        <v>#DIV/0!</v>
      </c>
      <c r="F1650" s="4">
        <v>0</v>
      </c>
      <c r="G1650" s="4">
        <v>0</v>
      </c>
      <c r="H1650" s="4" t="e">
        <f t="shared" si="101"/>
        <v>#DIV/0!</v>
      </c>
      <c r="I1650" s="4">
        <v>0</v>
      </c>
      <c r="J1650" s="4">
        <v>0</v>
      </c>
      <c r="K1650" s="4" t="e">
        <f t="shared" si="102"/>
        <v>#DIV/0!</v>
      </c>
      <c r="L1650" s="4">
        <v>0</v>
      </c>
      <c r="M1650" s="4">
        <v>0</v>
      </c>
      <c r="N1650" s="4" t="e">
        <f t="shared" si="103"/>
        <v>#DIV/0!</v>
      </c>
      <c r="O1650" s="4">
        <v>0</v>
      </c>
      <c r="P1650" s="4">
        <v>0</v>
      </c>
      <c r="Q1650" s="4">
        <v>0</v>
      </c>
      <c r="R1650" s="4">
        <v>0</v>
      </c>
    </row>
    <row r="1651" spans="1:18" x14ac:dyDescent="0.2">
      <c r="A1651" s="3" t="s">
        <v>1669</v>
      </c>
      <c r="B1651" s="2" t="s">
        <v>28</v>
      </c>
      <c r="C1651" s="4">
        <v>0</v>
      </c>
      <c r="D1651" s="4">
        <v>0</v>
      </c>
      <c r="E1651" s="4" t="e">
        <f t="shared" si="100"/>
        <v>#DIV/0!</v>
      </c>
      <c r="F1651" s="4">
        <v>0</v>
      </c>
      <c r="G1651" s="4">
        <v>0</v>
      </c>
      <c r="H1651" s="4" t="e">
        <f t="shared" si="101"/>
        <v>#DIV/0!</v>
      </c>
      <c r="I1651" s="4">
        <v>0</v>
      </c>
      <c r="J1651" s="4">
        <v>0</v>
      </c>
      <c r="K1651" s="4" t="e">
        <f t="shared" si="102"/>
        <v>#DIV/0!</v>
      </c>
      <c r="L1651" s="4">
        <v>0</v>
      </c>
      <c r="M1651" s="4">
        <v>0</v>
      </c>
      <c r="N1651" s="4" t="e">
        <f t="shared" si="103"/>
        <v>#DIV/0!</v>
      </c>
      <c r="O1651" s="4">
        <v>0</v>
      </c>
      <c r="P1651" s="4">
        <v>0</v>
      </c>
      <c r="Q1651" s="4">
        <v>0</v>
      </c>
      <c r="R1651" s="4">
        <v>0</v>
      </c>
    </row>
    <row r="1652" spans="1:18" x14ac:dyDescent="0.2">
      <c r="A1652" s="3" t="s">
        <v>1670</v>
      </c>
      <c r="B1652" s="2" t="s">
        <v>28</v>
      </c>
      <c r="C1652" s="4">
        <v>0</v>
      </c>
      <c r="D1652" s="4">
        <v>0</v>
      </c>
      <c r="E1652" s="4" t="e">
        <f t="shared" si="100"/>
        <v>#DIV/0!</v>
      </c>
      <c r="F1652" s="4">
        <v>0</v>
      </c>
      <c r="G1652" s="4">
        <v>0</v>
      </c>
      <c r="H1652" s="4" t="e">
        <f t="shared" si="101"/>
        <v>#DIV/0!</v>
      </c>
      <c r="I1652" s="4">
        <v>0</v>
      </c>
      <c r="J1652" s="4">
        <v>0</v>
      </c>
      <c r="K1652" s="4" t="e">
        <f t="shared" si="102"/>
        <v>#DIV/0!</v>
      </c>
      <c r="L1652" s="4">
        <v>0</v>
      </c>
      <c r="M1652" s="4">
        <v>0</v>
      </c>
      <c r="N1652" s="4" t="e">
        <f t="shared" si="103"/>
        <v>#DIV/0!</v>
      </c>
      <c r="O1652" s="4">
        <v>0</v>
      </c>
      <c r="P1652" s="4">
        <v>0</v>
      </c>
      <c r="Q1652" s="4">
        <v>0</v>
      </c>
      <c r="R1652" s="4">
        <v>0</v>
      </c>
    </row>
    <row r="1653" spans="1:18" x14ac:dyDescent="0.2">
      <c r="A1653" s="3" t="s">
        <v>1671</v>
      </c>
      <c r="B1653" s="2" t="s">
        <v>28</v>
      </c>
      <c r="C1653" s="4">
        <v>0</v>
      </c>
      <c r="D1653" s="4">
        <v>0</v>
      </c>
      <c r="E1653" s="4" t="e">
        <f t="shared" si="100"/>
        <v>#DIV/0!</v>
      </c>
      <c r="F1653" s="4">
        <v>0</v>
      </c>
      <c r="G1653" s="4">
        <v>0</v>
      </c>
      <c r="H1653" s="4" t="e">
        <f t="shared" si="101"/>
        <v>#DIV/0!</v>
      </c>
      <c r="I1653" s="4">
        <v>0</v>
      </c>
      <c r="J1653" s="4">
        <v>0</v>
      </c>
      <c r="K1653" s="4" t="e">
        <f t="shared" si="102"/>
        <v>#DIV/0!</v>
      </c>
      <c r="L1653" s="4">
        <v>0</v>
      </c>
      <c r="M1653" s="4">
        <v>0</v>
      </c>
      <c r="N1653" s="4" t="e">
        <f t="shared" si="103"/>
        <v>#DIV/0!</v>
      </c>
      <c r="O1653" s="4">
        <v>0</v>
      </c>
      <c r="P1653" s="4">
        <v>0</v>
      </c>
      <c r="Q1653" s="4">
        <v>0</v>
      </c>
      <c r="R1653" s="4">
        <v>0</v>
      </c>
    </row>
    <row r="1654" spans="1:18" x14ac:dyDescent="0.2">
      <c r="A1654" s="3" t="s">
        <v>1672</v>
      </c>
      <c r="B1654" s="2" t="s">
        <v>28</v>
      </c>
      <c r="C1654" s="4">
        <v>0</v>
      </c>
      <c r="D1654" s="4">
        <v>0</v>
      </c>
      <c r="E1654" s="4" t="e">
        <f t="shared" si="100"/>
        <v>#DIV/0!</v>
      </c>
      <c r="F1654" s="4">
        <v>0</v>
      </c>
      <c r="G1654" s="4">
        <v>6.5424809577514503E-6</v>
      </c>
      <c r="H1654" s="4" t="e">
        <f t="shared" si="101"/>
        <v>#DIV/0!</v>
      </c>
      <c r="I1654" s="4">
        <v>0</v>
      </c>
      <c r="J1654" s="4">
        <v>0</v>
      </c>
      <c r="K1654" s="4" t="e">
        <f t="shared" si="102"/>
        <v>#DIV/0!</v>
      </c>
      <c r="L1654" s="4">
        <v>0</v>
      </c>
      <c r="M1654" s="4">
        <v>0</v>
      </c>
      <c r="N1654" s="4" t="e">
        <f t="shared" si="103"/>
        <v>#DIV/0!</v>
      </c>
      <c r="O1654" s="4">
        <v>0</v>
      </c>
      <c r="P1654" s="4">
        <v>5.8297020405668902E-5</v>
      </c>
      <c r="Q1654" s="4">
        <v>0</v>
      </c>
      <c r="R1654" s="4">
        <v>0</v>
      </c>
    </row>
    <row r="1655" spans="1:18" x14ac:dyDescent="0.2">
      <c r="A1655" s="3" t="s">
        <v>1673</v>
      </c>
      <c r="B1655" s="2" t="s">
        <v>28</v>
      </c>
      <c r="C1655" s="4">
        <v>0</v>
      </c>
      <c r="D1655" s="4">
        <v>0</v>
      </c>
      <c r="E1655" s="4" t="e">
        <f t="shared" si="100"/>
        <v>#DIV/0!</v>
      </c>
      <c r="F1655" s="4">
        <v>0</v>
      </c>
      <c r="G1655" s="4">
        <v>0</v>
      </c>
      <c r="H1655" s="4" t="e">
        <f t="shared" si="101"/>
        <v>#DIV/0!</v>
      </c>
      <c r="I1655" s="4">
        <v>0</v>
      </c>
      <c r="J1655" s="4">
        <v>0</v>
      </c>
      <c r="K1655" s="4" t="e">
        <f t="shared" si="102"/>
        <v>#DIV/0!</v>
      </c>
      <c r="L1655" s="4">
        <v>0</v>
      </c>
      <c r="M1655" s="4">
        <v>0</v>
      </c>
      <c r="N1655" s="4" t="e">
        <f t="shared" si="103"/>
        <v>#DIV/0!</v>
      </c>
      <c r="O1655" s="4">
        <v>0</v>
      </c>
      <c r="P1655" s="4">
        <v>0</v>
      </c>
      <c r="Q1655" s="4">
        <v>0</v>
      </c>
      <c r="R1655" s="4">
        <v>0</v>
      </c>
    </row>
    <row r="1656" spans="1:18" x14ac:dyDescent="0.2">
      <c r="A1656" s="3" t="s">
        <v>1674</v>
      </c>
      <c r="B1656" s="2" t="s">
        <v>28</v>
      </c>
      <c r="C1656" s="4">
        <v>0</v>
      </c>
      <c r="D1656" s="4">
        <v>0</v>
      </c>
      <c r="E1656" s="4" t="e">
        <f t="shared" si="100"/>
        <v>#DIV/0!</v>
      </c>
      <c r="F1656" s="4">
        <v>0</v>
      </c>
      <c r="G1656" s="4">
        <v>0</v>
      </c>
      <c r="H1656" s="4" t="e">
        <f t="shared" si="101"/>
        <v>#DIV/0!</v>
      </c>
      <c r="I1656" s="4">
        <v>0</v>
      </c>
      <c r="J1656" s="4">
        <v>0</v>
      </c>
      <c r="K1656" s="4" t="e">
        <f t="shared" si="102"/>
        <v>#DIV/0!</v>
      </c>
      <c r="L1656" s="4">
        <v>0</v>
      </c>
      <c r="M1656" s="4">
        <v>0</v>
      </c>
      <c r="N1656" s="4" t="e">
        <f t="shared" si="103"/>
        <v>#DIV/0!</v>
      </c>
      <c r="O1656" s="4">
        <v>0</v>
      </c>
      <c r="P1656" s="4">
        <v>0</v>
      </c>
      <c r="Q1656" s="4">
        <v>0</v>
      </c>
      <c r="R1656" s="4">
        <v>0</v>
      </c>
    </row>
    <row r="1657" spans="1:18" x14ac:dyDescent="0.2">
      <c r="A1657" s="3" t="s">
        <v>1675</v>
      </c>
      <c r="B1657" s="2" t="s">
        <v>28</v>
      </c>
      <c r="C1657" s="4">
        <v>0</v>
      </c>
      <c r="D1657" s="4">
        <v>0</v>
      </c>
      <c r="E1657" s="4" t="e">
        <f t="shared" si="100"/>
        <v>#DIV/0!</v>
      </c>
      <c r="F1657" s="4">
        <v>0</v>
      </c>
      <c r="G1657" s="4">
        <v>0</v>
      </c>
      <c r="H1657" s="4" t="e">
        <f t="shared" si="101"/>
        <v>#DIV/0!</v>
      </c>
      <c r="I1657" s="4">
        <v>0</v>
      </c>
      <c r="J1657" s="4">
        <v>0</v>
      </c>
      <c r="K1657" s="4" t="e">
        <f t="shared" si="102"/>
        <v>#DIV/0!</v>
      </c>
      <c r="L1657" s="4">
        <v>0</v>
      </c>
      <c r="M1657" s="4">
        <v>0</v>
      </c>
      <c r="N1657" s="4" t="e">
        <f t="shared" si="103"/>
        <v>#DIV/0!</v>
      </c>
      <c r="O1657" s="4">
        <v>0</v>
      </c>
      <c r="P1657" s="4">
        <v>0</v>
      </c>
      <c r="Q1657" s="4">
        <v>0</v>
      </c>
      <c r="R1657" s="4">
        <v>0</v>
      </c>
    </row>
    <row r="1658" spans="1:18" x14ac:dyDescent="0.2">
      <c r="A1658" s="3" t="s">
        <v>1676</v>
      </c>
      <c r="B1658" s="2" t="s">
        <v>28</v>
      </c>
      <c r="C1658" s="4">
        <v>0</v>
      </c>
      <c r="D1658" s="4">
        <v>0</v>
      </c>
      <c r="E1658" s="4" t="e">
        <f t="shared" si="100"/>
        <v>#DIV/0!</v>
      </c>
      <c r="F1658" s="4">
        <v>0</v>
      </c>
      <c r="G1658" s="4">
        <v>6.5424809577514503E-6</v>
      </c>
      <c r="H1658" s="4" t="e">
        <f t="shared" si="101"/>
        <v>#DIV/0!</v>
      </c>
      <c r="I1658" s="4">
        <v>0</v>
      </c>
      <c r="J1658" s="4">
        <v>0</v>
      </c>
      <c r="K1658" s="4" t="e">
        <f t="shared" si="102"/>
        <v>#DIV/0!</v>
      </c>
      <c r="L1658" s="4">
        <v>0</v>
      </c>
      <c r="M1658" s="4">
        <v>0</v>
      </c>
      <c r="N1658" s="4" t="e">
        <f t="shared" si="103"/>
        <v>#DIV/0!</v>
      </c>
      <c r="O1658" s="4">
        <v>0</v>
      </c>
      <c r="P1658" s="4">
        <v>0</v>
      </c>
      <c r="Q1658" s="4">
        <v>0</v>
      </c>
      <c r="R1658" s="4">
        <v>0</v>
      </c>
    </row>
    <row r="1659" spans="1:18" x14ac:dyDescent="0.2">
      <c r="A1659" s="3" t="s">
        <v>1677</v>
      </c>
      <c r="B1659" s="2" t="s">
        <v>28</v>
      </c>
      <c r="C1659" s="4">
        <v>0</v>
      </c>
      <c r="D1659" s="4">
        <v>0</v>
      </c>
      <c r="E1659" s="4" t="e">
        <f t="shared" si="100"/>
        <v>#DIV/0!</v>
      </c>
      <c r="F1659" s="4">
        <v>4.4850119214301699E-5</v>
      </c>
      <c r="G1659" s="4">
        <v>6.5424809577514503E-6</v>
      </c>
      <c r="H1659" s="4">
        <f t="shared" si="101"/>
        <v>0.14587432703334263</v>
      </c>
      <c r="I1659" s="4">
        <v>0</v>
      </c>
      <c r="J1659" s="4">
        <v>2.3025753291977099E-5</v>
      </c>
      <c r="K1659" s="4" t="e">
        <f t="shared" si="102"/>
        <v>#DIV/0!</v>
      </c>
      <c r="L1659" s="4">
        <v>0</v>
      </c>
      <c r="M1659" s="4">
        <v>0</v>
      </c>
      <c r="N1659" s="4" t="e">
        <f t="shared" si="103"/>
        <v>#DIV/0!</v>
      </c>
      <c r="O1659" s="4">
        <v>0</v>
      </c>
      <c r="P1659" s="4">
        <v>1.1659404081133799E-4</v>
      </c>
      <c r="Q1659" s="4">
        <v>0</v>
      </c>
      <c r="R1659" s="4">
        <v>0</v>
      </c>
    </row>
    <row r="1660" spans="1:18" x14ac:dyDescent="0.2">
      <c r="A1660" s="3" t="s">
        <v>1678</v>
      </c>
      <c r="B1660" s="2" t="s">
        <v>28</v>
      </c>
      <c r="C1660" s="4">
        <v>0</v>
      </c>
      <c r="D1660" s="4">
        <v>0</v>
      </c>
      <c r="E1660" s="4" t="e">
        <f t="shared" si="100"/>
        <v>#DIV/0!</v>
      </c>
      <c r="F1660" s="4">
        <v>8.9700238428603397E-5</v>
      </c>
      <c r="G1660" s="4">
        <v>6.5424809577514503E-6</v>
      </c>
      <c r="H1660" s="4">
        <f t="shared" si="101"/>
        <v>7.2937163516671316E-2</v>
      </c>
      <c r="I1660" s="4">
        <v>1.4816170306335101E-4</v>
      </c>
      <c r="J1660" s="4">
        <v>0</v>
      </c>
      <c r="K1660" s="4">
        <f t="shared" si="102"/>
        <v>0</v>
      </c>
      <c r="L1660" s="4">
        <v>0</v>
      </c>
      <c r="M1660" s="4">
        <v>0</v>
      </c>
      <c r="N1660" s="4" t="e">
        <f t="shared" si="103"/>
        <v>#DIV/0!</v>
      </c>
      <c r="O1660" s="4">
        <v>0</v>
      </c>
      <c r="P1660" s="4">
        <v>0</v>
      </c>
      <c r="Q1660" s="4">
        <v>0</v>
      </c>
      <c r="R1660" s="4">
        <v>0</v>
      </c>
    </row>
    <row r="1661" spans="1:18" x14ac:dyDescent="0.2">
      <c r="A1661" s="3" t="s">
        <v>1679</v>
      </c>
      <c r="B1661" s="2" t="s">
        <v>28</v>
      </c>
      <c r="C1661" s="4">
        <v>0</v>
      </c>
      <c r="D1661" s="4">
        <v>0</v>
      </c>
      <c r="E1661" s="4" t="e">
        <f t="shared" si="100"/>
        <v>#DIV/0!</v>
      </c>
      <c r="F1661" s="4">
        <v>0</v>
      </c>
      <c r="G1661" s="4">
        <v>0</v>
      </c>
      <c r="H1661" s="4" t="e">
        <f t="shared" si="101"/>
        <v>#DIV/0!</v>
      </c>
      <c r="I1661" s="4">
        <v>0</v>
      </c>
      <c r="J1661" s="4">
        <v>0</v>
      </c>
      <c r="K1661" s="4" t="e">
        <f t="shared" si="102"/>
        <v>#DIV/0!</v>
      </c>
      <c r="L1661" s="4">
        <v>0</v>
      </c>
      <c r="M1661" s="4">
        <v>0</v>
      </c>
      <c r="N1661" s="4" t="e">
        <f t="shared" si="103"/>
        <v>#DIV/0!</v>
      </c>
      <c r="O1661" s="4">
        <v>0</v>
      </c>
      <c r="P1661" s="4">
        <v>0</v>
      </c>
      <c r="Q1661" s="4">
        <v>0</v>
      </c>
      <c r="R1661" s="4">
        <v>0</v>
      </c>
    </row>
    <row r="1662" spans="1:18" x14ac:dyDescent="0.2">
      <c r="A1662" s="3" t="s">
        <v>1680</v>
      </c>
      <c r="B1662" s="2" t="s">
        <v>28</v>
      </c>
      <c r="C1662" s="4">
        <v>0</v>
      </c>
      <c r="D1662" s="4">
        <v>0</v>
      </c>
      <c r="E1662" s="4" t="e">
        <f t="shared" si="100"/>
        <v>#DIV/0!</v>
      </c>
      <c r="F1662" s="4">
        <v>0</v>
      </c>
      <c r="G1662" s="4">
        <v>0</v>
      </c>
      <c r="H1662" s="4" t="e">
        <f t="shared" si="101"/>
        <v>#DIV/0!</v>
      </c>
      <c r="I1662" s="4">
        <v>0</v>
      </c>
      <c r="J1662" s="4">
        <v>0</v>
      </c>
      <c r="K1662" s="4" t="e">
        <f t="shared" si="102"/>
        <v>#DIV/0!</v>
      </c>
      <c r="L1662" s="4">
        <v>0</v>
      </c>
      <c r="M1662" s="4">
        <v>0</v>
      </c>
      <c r="N1662" s="4" t="e">
        <f t="shared" si="103"/>
        <v>#DIV/0!</v>
      </c>
      <c r="O1662" s="4">
        <v>0</v>
      </c>
      <c r="P1662" s="4">
        <v>0</v>
      </c>
      <c r="Q1662" s="4">
        <v>0</v>
      </c>
      <c r="R1662" s="4">
        <v>0</v>
      </c>
    </row>
    <row r="1663" spans="1:18" x14ac:dyDescent="0.2">
      <c r="A1663" s="3" t="s">
        <v>1681</v>
      </c>
      <c r="B1663" s="2" t="s">
        <v>28</v>
      </c>
      <c r="C1663" s="4">
        <v>0</v>
      </c>
      <c r="D1663" s="4">
        <v>0</v>
      </c>
      <c r="E1663" s="4" t="e">
        <f t="shared" si="100"/>
        <v>#DIV/0!</v>
      </c>
      <c r="F1663" s="4">
        <v>0</v>
      </c>
      <c r="G1663" s="4">
        <v>0</v>
      </c>
      <c r="H1663" s="4" t="e">
        <f t="shared" si="101"/>
        <v>#DIV/0!</v>
      </c>
      <c r="I1663" s="4">
        <v>0</v>
      </c>
      <c r="J1663" s="4">
        <v>0</v>
      </c>
      <c r="K1663" s="4" t="e">
        <f t="shared" si="102"/>
        <v>#DIV/0!</v>
      </c>
      <c r="L1663" s="4">
        <v>0</v>
      </c>
      <c r="M1663" s="4">
        <v>0</v>
      </c>
      <c r="N1663" s="4" t="e">
        <f t="shared" si="103"/>
        <v>#DIV/0!</v>
      </c>
      <c r="O1663" s="4">
        <v>0</v>
      </c>
      <c r="P1663" s="4">
        <v>0</v>
      </c>
      <c r="Q1663" s="4">
        <v>0</v>
      </c>
      <c r="R1663" s="4">
        <v>0</v>
      </c>
    </row>
    <row r="1664" spans="1:18" x14ac:dyDescent="0.2">
      <c r="A1664" s="3" t="s">
        <v>1682</v>
      </c>
      <c r="B1664" s="2" t="s">
        <v>28</v>
      </c>
      <c r="C1664" s="4">
        <v>0</v>
      </c>
      <c r="D1664" s="4">
        <v>0</v>
      </c>
      <c r="E1664" s="4" t="e">
        <f t="shared" si="100"/>
        <v>#DIV/0!</v>
      </c>
      <c r="F1664" s="4">
        <v>0</v>
      </c>
      <c r="G1664" s="4">
        <v>0</v>
      </c>
      <c r="H1664" s="4" t="e">
        <f t="shared" si="101"/>
        <v>#DIV/0!</v>
      </c>
      <c r="I1664" s="4">
        <v>0</v>
      </c>
      <c r="J1664" s="4">
        <v>0</v>
      </c>
      <c r="K1664" s="4" t="e">
        <f t="shared" si="102"/>
        <v>#DIV/0!</v>
      </c>
      <c r="L1664" s="4">
        <v>0</v>
      </c>
      <c r="M1664" s="4">
        <v>0</v>
      </c>
      <c r="N1664" s="4" t="e">
        <f t="shared" si="103"/>
        <v>#DIV/0!</v>
      </c>
      <c r="O1664" s="4">
        <v>0</v>
      </c>
      <c r="P1664" s="4">
        <v>0</v>
      </c>
      <c r="Q1664" s="4">
        <v>0</v>
      </c>
      <c r="R1664" s="4">
        <v>0</v>
      </c>
    </row>
    <row r="1665" spans="1:18" x14ac:dyDescent="0.2">
      <c r="A1665" s="3" t="s">
        <v>1683</v>
      </c>
      <c r="B1665" s="2" t="s">
        <v>28</v>
      </c>
      <c r="C1665" s="4">
        <v>0</v>
      </c>
      <c r="D1665" s="4">
        <v>0</v>
      </c>
      <c r="E1665" s="4" t="e">
        <f t="shared" si="100"/>
        <v>#DIV/0!</v>
      </c>
      <c r="F1665" s="4">
        <v>4.4850119214301699E-5</v>
      </c>
      <c r="G1665" s="4">
        <v>6.5424809577514503E-6</v>
      </c>
      <c r="H1665" s="4">
        <f t="shared" si="101"/>
        <v>0.14587432703334263</v>
      </c>
      <c r="I1665" s="4">
        <v>0</v>
      </c>
      <c r="J1665" s="4">
        <v>2.3025753291977099E-5</v>
      </c>
      <c r="K1665" s="4" t="e">
        <f t="shared" si="102"/>
        <v>#DIV/0!</v>
      </c>
      <c r="L1665" s="4">
        <v>0</v>
      </c>
      <c r="M1665" s="4">
        <v>0</v>
      </c>
      <c r="N1665" s="4" t="e">
        <f t="shared" si="103"/>
        <v>#DIV/0!</v>
      </c>
      <c r="O1665" s="4">
        <v>0</v>
      </c>
      <c r="P1665" s="4">
        <v>0</v>
      </c>
      <c r="Q1665" s="4">
        <v>0</v>
      </c>
      <c r="R1665" s="4">
        <v>0</v>
      </c>
    </row>
    <row r="1666" spans="1:18" x14ac:dyDescent="0.2">
      <c r="A1666" s="3" t="s">
        <v>1684</v>
      </c>
      <c r="B1666" s="2" t="s">
        <v>28</v>
      </c>
      <c r="C1666" s="4">
        <v>0</v>
      </c>
      <c r="D1666" s="4">
        <v>0</v>
      </c>
      <c r="E1666" s="4" t="e">
        <f t="shared" ref="E1666:E1729" si="104">D1666/C1666</f>
        <v>#DIV/0!</v>
      </c>
      <c r="F1666" s="4">
        <v>4.4850119214301699E-5</v>
      </c>
      <c r="G1666" s="4">
        <v>6.5424809577514503E-6</v>
      </c>
      <c r="H1666" s="4">
        <f t="shared" ref="H1666:H1729" si="105">G1666/F1666</f>
        <v>0.14587432703334263</v>
      </c>
      <c r="I1666" s="4">
        <v>0</v>
      </c>
      <c r="J1666" s="4">
        <v>0</v>
      </c>
      <c r="K1666" s="4" t="e">
        <f t="shared" ref="K1666:K1729" si="106">J1666/I1666</f>
        <v>#DIV/0!</v>
      </c>
      <c r="L1666" s="4">
        <v>0</v>
      </c>
      <c r="M1666" s="4">
        <v>0</v>
      </c>
      <c r="N1666" s="4" t="e">
        <f t="shared" ref="N1666:N1729" si="107">M1666/L1666</f>
        <v>#DIV/0!</v>
      </c>
      <c r="O1666" s="4">
        <v>0</v>
      </c>
      <c r="P1666" s="4">
        <v>0</v>
      </c>
      <c r="Q1666" s="4">
        <v>0</v>
      </c>
      <c r="R1666" s="4">
        <v>0</v>
      </c>
    </row>
    <row r="1667" spans="1:18" x14ac:dyDescent="0.2">
      <c r="A1667" s="3" t="s">
        <v>1685</v>
      </c>
      <c r="B1667" s="2" t="s">
        <v>28</v>
      </c>
      <c r="C1667" s="4">
        <v>0</v>
      </c>
      <c r="D1667" s="4">
        <v>0</v>
      </c>
      <c r="E1667" s="4" t="e">
        <f t="shared" si="104"/>
        <v>#DIV/0!</v>
      </c>
      <c r="F1667" s="4">
        <v>4.4850119214301699E-5</v>
      </c>
      <c r="G1667" s="4">
        <v>6.5424809577514503E-6</v>
      </c>
      <c r="H1667" s="4">
        <f t="shared" si="105"/>
        <v>0.14587432703334263</v>
      </c>
      <c r="I1667" s="4">
        <v>2.96323406126702E-5</v>
      </c>
      <c r="J1667" s="4">
        <v>0</v>
      </c>
      <c r="K1667" s="4">
        <f t="shared" si="106"/>
        <v>0</v>
      </c>
      <c r="L1667" s="4">
        <v>0</v>
      </c>
      <c r="M1667" s="4">
        <v>0</v>
      </c>
      <c r="N1667" s="4" t="e">
        <f t="shared" si="107"/>
        <v>#DIV/0!</v>
      </c>
      <c r="O1667" s="4">
        <v>0</v>
      </c>
      <c r="P1667" s="4">
        <v>0</v>
      </c>
      <c r="Q1667" s="4">
        <v>0</v>
      </c>
      <c r="R1667" s="4">
        <v>0</v>
      </c>
    </row>
    <row r="1668" spans="1:18" x14ac:dyDescent="0.2">
      <c r="A1668" s="3" t="s">
        <v>1686</v>
      </c>
      <c r="B1668" s="2" t="s">
        <v>28</v>
      </c>
      <c r="C1668" s="4">
        <v>0</v>
      </c>
      <c r="D1668" s="4">
        <v>0</v>
      </c>
      <c r="E1668" s="4" t="e">
        <f t="shared" si="104"/>
        <v>#DIV/0!</v>
      </c>
      <c r="F1668" s="4">
        <v>4.4850119214301699E-5</v>
      </c>
      <c r="G1668" s="4">
        <v>6.5424809577514503E-6</v>
      </c>
      <c r="H1668" s="4">
        <f t="shared" si="105"/>
        <v>0.14587432703334263</v>
      </c>
      <c r="I1668" s="4">
        <v>2.96323406126702E-5</v>
      </c>
      <c r="J1668" s="4">
        <v>0</v>
      </c>
      <c r="K1668" s="4">
        <f t="shared" si="106"/>
        <v>0</v>
      </c>
      <c r="L1668" s="4">
        <v>0</v>
      </c>
      <c r="M1668" s="4">
        <v>0</v>
      </c>
      <c r="N1668" s="4" t="e">
        <f t="shared" si="107"/>
        <v>#DIV/0!</v>
      </c>
      <c r="O1668" s="4">
        <v>0</v>
      </c>
      <c r="P1668" s="4">
        <v>0</v>
      </c>
      <c r="Q1668" s="4">
        <v>0</v>
      </c>
      <c r="R1668" s="4">
        <v>0</v>
      </c>
    </row>
    <row r="1669" spans="1:18" x14ac:dyDescent="0.2">
      <c r="A1669" s="3" t="s">
        <v>1687</v>
      </c>
      <c r="B1669" s="2" t="s">
        <v>28</v>
      </c>
      <c r="C1669" s="4">
        <v>0</v>
      </c>
      <c r="D1669" s="4">
        <v>0</v>
      </c>
      <c r="E1669" s="4" t="e">
        <f t="shared" si="104"/>
        <v>#DIV/0!</v>
      </c>
      <c r="F1669" s="4">
        <v>4.4850119214301699E-5</v>
      </c>
      <c r="G1669" s="4">
        <v>6.5424809577514503E-6</v>
      </c>
      <c r="H1669" s="4">
        <f t="shared" si="105"/>
        <v>0.14587432703334263</v>
      </c>
      <c r="I1669" s="4">
        <v>2.96323406126702E-5</v>
      </c>
      <c r="J1669" s="4">
        <v>0</v>
      </c>
      <c r="K1669" s="4">
        <f t="shared" si="106"/>
        <v>0</v>
      </c>
      <c r="L1669" s="4">
        <v>0</v>
      </c>
      <c r="M1669" s="4">
        <v>0</v>
      </c>
      <c r="N1669" s="4" t="e">
        <f t="shared" si="107"/>
        <v>#DIV/0!</v>
      </c>
      <c r="O1669" s="4">
        <v>0</v>
      </c>
      <c r="P1669" s="4">
        <v>0</v>
      </c>
      <c r="Q1669" s="4">
        <v>0</v>
      </c>
      <c r="R1669" s="4">
        <v>0</v>
      </c>
    </row>
    <row r="1670" spans="1:18" x14ac:dyDescent="0.2">
      <c r="A1670" s="3" t="s">
        <v>1688</v>
      </c>
      <c r="B1670" s="2" t="s">
        <v>28</v>
      </c>
      <c r="C1670" s="4">
        <v>0</v>
      </c>
      <c r="D1670" s="4">
        <v>0</v>
      </c>
      <c r="E1670" s="4" t="e">
        <f t="shared" si="104"/>
        <v>#DIV/0!</v>
      </c>
      <c r="F1670" s="4">
        <v>8.9700238428603397E-5</v>
      </c>
      <c r="G1670" s="4">
        <v>1.96274428732544E-5</v>
      </c>
      <c r="H1670" s="4">
        <f t="shared" si="105"/>
        <v>0.2188114905500145</v>
      </c>
      <c r="I1670" s="4">
        <v>0</v>
      </c>
      <c r="J1670" s="4">
        <v>2.3025753291977099E-5</v>
      </c>
      <c r="K1670" s="4" t="e">
        <f t="shared" si="106"/>
        <v>#DIV/0!</v>
      </c>
      <c r="L1670" s="4">
        <v>0</v>
      </c>
      <c r="M1670" s="4">
        <v>0</v>
      </c>
      <c r="N1670" s="4" t="e">
        <f t="shared" si="107"/>
        <v>#DIV/0!</v>
      </c>
      <c r="O1670" s="4">
        <v>0</v>
      </c>
      <c r="P1670" s="4">
        <v>1.1659404081133799E-4</v>
      </c>
      <c r="Q1670" s="4">
        <v>0</v>
      </c>
      <c r="R1670" s="4">
        <v>0</v>
      </c>
    </row>
    <row r="1671" spans="1:18" x14ac:dyDescent="0.2">
      <c r="A1671" s="3" t="s">
        <v>1689</v>
      </c>
      <c r="B1671" s="2" t="s">
        <v>28</v>
      </c>
      <c r="C1671" s="4">
        <v>0</v>
      </c>
      <c r="D1671" s="4">
        <v>0</v>
      </c>
      <c r="E1671" s="4" t="e">
        <f t="shared" si="104"/>
        <v>#DIV/0!</v>
      </c>
      <c r="F1671" s="4">
        <v>0</v>
      </c>
      <c r="G1671" s="4">
        <v>6.5424809577514503E-6</v>
      </c>
      <c r="H1671" s="4" t="e">
        <f t="shared" si="105"/>
        <v>#DIV/0!</v>
      </c>
      <c r="I1671" s="4">
        <v>2.96323406126702E-5</v>
      </c>
      <c r="J1671" s="4">
        <v>0</v>
      </c>
      <c r="K1671" s="4">
        <f t="shared" si="106"/>
        <v>0</v>
      </c>
      <c r="L1671" s="4">
        <v>0</v>
      </c>
      <c r="M1671" s="4">
        <v>0</v>
      </c>
      <c r="N1671" s="4" t="e">
        <f t="shared" si="107"/>
        <v>#DIV/0!</v>
      </c>
      <c r="O1671" s="4">
        <v>0</v>
      </c>
      <c r="P1671" s="4">
        <v>5.8297020405668902E-5</v>
      </c>
      <c r="Q1671" s="4">
        <v>0</v>
      </c>
      <c r="R1671" s="4">
        <v>0</v>
      </c>
    </row>
    <row r="1672" spans="1:18" x14ac:dyDescent="0.2">
      <c r="A1672" s="3" t="s">
        <v>1690</v>
      </c>
      <c r="B1672" s="2" t="s">
        <v>28</v>
      </c>
      <c r="C1672" s="4">
        <v>0</v>
      </c>
      <c r="D1672" s="4">
        <v>0</v>
      </c>
      <c r="E1672" s="4" t="e">
        <f t="shared" si="104"/>
        <v>#DIV/0!</v>
      </c>
      <c r="F1672" s="4">
        <v>8.9700238428603397E-5</v>
      </c>
      <c r="G1672" s="4">
        <v>1.3084961915502901E-5</v>
      </c>
      <c r="H1672" s="4">
        <f t="shared" si="105"/>
        <v>0.14587432703334263</v>
      </c>
      <c r="I1672" s="4">
        <v>0</v>
      </c>
      <c r="J1672" s="4">
        <v>0</v>
      </c>
      <c r="K1672" s="4" t="e">
        <f t="shared" si="106"/>
        <v>#DIV/0!</v>
      </c>
      <c r="L1672" s="4">
        <v>1.16371813143038E-4</v>
      </c>
      <c r="M1672" s="4">
        <v>0</v>
      </c>
      <c r="N1672" s="4">
        <f t="shared" si="107"/>
        <v>0</v>
      </c>
      <c r="O1672" s="4">
        <v>0</v>
      </c>
      <c r="P1672" s="4">
        <v>0</v>
      </c>
      <c r="Q1672" s="4">
        <v>0</v>
      </c>
      <c r="R1672" s="4">
        <v>0</v>
      </c>
    </row>
    <row r="1673" spans="1:18" x14ac:dyDescent="0.2">
      <c r="A1673" s="3" t="s">
        <v>1691</v>
      </c>
      <c r="B1673" s="2" t="s">
        <v>28</v>
      </c>
      <c r="C1673" s="4">
        <v>0</v>
      </c>
      <c r="D1673" s="4">
        <v>0</v>
      </c>
      <c r="E1673" s="4" t="e">
        <f t="shared" si="104"/>
        <v>#DIV/0!</v>
      </c>
      <c r="F1673" s="4">
        <v>0</v>
      </c>
      <c r="G1673" s="4">
        <v>1.3084961915502901E-5</v>
      </c>
      <c r="H1673" s="4" t="e">
        <f t="shared" si="105"/>
        <v>#DIV/0!</v>
      </c>
      <c r="I1673" s="4">
        <v>0</v>
      </c>
      <c r="J1673" s="4">
        <v>0</v>
      </c>
      <c r="K1673" s="4" t="e">
        <f t="shared" si="106"/>
        <v>#DIV/0!</v>
      </c>
      <c r="L1673" s="4">
        <v>0</v>
      </c>
      <c r="M1673" s="4">
        <v>0</v>
      </c>
      <c r="N1673" s="4" t="e">
        <f t="shared" si="107"/>
        <v>#DIV/0!</v>
      </c>
      <c r="O1673" s="4">
        <v>0</v>
      </c>
      <c r="P1673" s="4">
        <v>0</v>
      </c>
      <c r="Q1673" s="4">
        <v>0</v>
      </c>
      <c r="R1673" s="4">
        <v>0</v>
      </c>
    </row>
    <row r="1674" spans="1:18" x14ac:dyDescent="0.2">
      <c r="A1674" s="3" t="s">
        <v>1692</v>
      </c>
      <c r="B1674" s="2" t="s">
        <v>28</v>
      </c>
      <c r="C1674" s="4">
        <v>0</v>
      </c>
      <c r="D1674" s="4">
        <v>0</v>
      </c>
      <c r="E1674" s="4" t="e">
        <f t="shared" si="104"/>
        <v>#DIV/0!</v>
      </c>
      <c r="F1674" s="4">
        <v>0</v>
      </c>
      <c r="G1674" s="4">
        <v>6.5424809577514503E-6</v>
      </c>
      <c r="H1674" s="4" t="e">
        <f t="shared" si="105"/>
        <v>#DIV/0!</v>
      </c>
      <c r="I1674" s="4">
        <v>0</v>
      </c>
      <c r="J1674" s="4">
        <v>0</v>
      </c>
      <c r="K1674" s="4" t="e">
        <f t="shared" si="106"/>
        <v>#DIV/0!</v>
      </c>
      <c r="L1674" s="4">
        <v>0</v>
      </c>
      <c r="M1674" s="4">
        <v>0</v>
      </c>
      <c r="N1674" s="4" t="e">
        <f t="shared" si="107"/>
        <v>#DIV/0!</v>
      </c>
      <c r="O1674" s="4">
        <v>0</v>
      </c>
      <c r="P1674" s="4">
        <v>0</v>
      </c>
      <c r="Q1674" s="4">
        <v>0</v>
      </c>
      <c r="R1674" s="4">
        <v>0</v>
      </c>
    </row>
    <row r="1675" spans="1:18" x14ac:dyDescent="0.2">
      <c r="A1675" s="3" t="s">
        <v>1693</v>
      </c>
      <c r="B1675" s="2" t="s">
        <v>28</v>
      </c>
      <c r="C1675" s="4">
        <v>0</v>
      </c>
      <c r="D1675" s="4">
        <v>0</v>
      </c>
      <c r="E1675" s="4" t="e">
        <f t="shared" si="104"/>
        <v>#DIV/0!</v>
      </c>
      <c r="F1675" s="4">
        <v>0</v>
      </c>
      <c r="G1675" s="4">
        <v>6.5424809577514503E-6</v>
      </c>
      <c r="H1675" s="4" t="e">
        <f t="shared" si="105"/>
        <v>#DIV/0!</v>
      </c>
      <c r="I1675" s="4">
        <v>2.96323406126702E-5</v>
      </c>
      <c r="J1675" s="4">
        <v>0</v>
      </c>
      <c r="K1675" s="4">
        <f t="shared" si="106"/>
        <v>0</v>
      </c>
      <c r="L1675" s="4">
        <v>1.16371813143038E-4</v>
      </c>
      <c r="M1675" s="4">
        <v>0</v>
      </c>
      <c r="N1675" s="4">
        <f t="shared" si="107"/>
        <v>0</v>
      </c>
      <c r="O1675" s="4">
        <v>0</v>
      </c>
      <c r="P1675" s="4">
        <v>5.8297020405668902E-5</v>
      </c>
      <c r="Q1675" s="4">
        <v>0</v>
      </c>
      <c r="R1675" s="4">
        <v>0</v>
      </c>
    </row>
    <row r="1676" spans="1:18" x14ac:dyDescent="0.2">
      <c r="A1676" s="3" t="s">
        <v>1694</v>
      </c>
      <c r="B1676" s="2" t="s">
        <v>28</v>
      </c>
      <c r="C1676" s="4">
        <v>0</v>
      </c>
      <c r="D1676" s="4">
        <v>0</v>
      </c>
      <c r="E1676" s="4" t="e">
        <f t="shared" si="104"/>
        <v>#DIV/0!</v>
      </c>
      <c r="F1676" s="4">
        <v>0</v>
      </c>
      <c r="G1676" s="4">
        <v>0</v>
      </c>
      <c r="H1676" s="4" t="e">
        <f t="shared" si="105"/>
        <v>#DIV/0!</v>
      </c>
      <c r="I1676" s="4">
        <v>2.96323406126702E-5</v>
      </c>
      <c r="J1676" s="4">
        <v>0</v>
      </c>
      <c r="K1676" s="4">
        <f t="shared" si="106"/>
        <v>0</v>
      </c>
      <c r="L1676" s="4">
        <v>0</v>
      </c>
      <c r="M1676" s="4">
        <v>0</v>
      </c>
      <c r="N1676" s="4" t="e">
        <f t="shared" si="107"/>
        <v>#DIV/0!</v>
      </c>
      <c r="O1676" s="4">
        <v>0</v>
      </c>
      <c r="P1676" s="4">
        <v>0</v>
      </c>
      <c r="Q1676" s="4">
        <v>0</v>
      </c>
      <c r="R1676" s="4">
        <v>0</v>
      </c>
    </row>
    <row r="1677" spans="1:18" x14ac:dyDescent="0.2">
      <c r="A1677" s="3" t="s">
        <v>1695</v>
      </c>
      <c r="B1677" s="2" t="s">
        <v>28</v>
      </c>
      <c r="C1677" s="4">
        <v>0</v>
      </c>
      <c r="D1677" s="4">
        <v>0</v>
      </c>
      <c r="E1677" s="4" t="e">
        <f t="shared" si="104"/>
        <v>#DIV/0!</v>
      </c>
      <c r="F1677" s="4">
        <v>0</v>
      </c>
      <c r="G1677" s="4">
        <v>0</v>
      </c>
      <c r="H1677" s="4" t="e">
        <f t="shared" si="105"/>
        <v>#DIV/0!</v>
      </c>
      <c r="I1677" s="4">
        <v>2.96323406126702E-5</v>
      </c>
      <c r="J1677" s="4">
        <v>0</v>
      </c>
      <c r="K1677" s="4">
        <f t="shared" si="106"/>
        <v>0</v>
      </c>
      <c r="L1677" s="4">
        <v>0</v>
      </c>
      <c r="M1677" s="4">
        <v>0</v>
      </c>
      <c r="N1677" s="4" t="e">
        <f t="shared" si="107"/>
        <v>#DIV/0!</v>
      </c>
      <c r="O1677" s="4">
        <v>0</v>
      </c>
      <c r="P1677" s="4">
        <v>0</v>
      </c>
      <c r="Q1677" s="4">
        <v>0</v>
      </c>
      <c r="R1677" s="4">
        <v>0</v>
      </c>
    </row>
    <row r="1678" spans="1:18" x14ac:dyDescent="0.2">
      <c r="A1678" s="3" t="s">
        <v>1696</v>
      </c>
      <c r="B1678" s="2" t="s">
        <v>28</v>
      </c>
      <c r="C1678" s="4">
        <v>0</v>
      </c>
      <c r="D1678" s="4">
        <v>0</v>
      </c>
      <c r="E1678" s="4" t="e">
        <f t="shared" si="104"/>
        <v>#DIV/0!</v>
      </c>
      <c r="F1678" s="4">
        <v>0</v>
      </c>
      <c r="G1678" s="4">
        <v>0</v>
      </c>
      <c r="H1678" s="4" t="e">
        <f t="shared" si="105"/>
        <v>#DIV/0!</v>
      </c>
      <c r="I1678" s="4">
        <v>2.96323406126702E-5</v>
      </c>
      <c r="J1678" s="4">
        <v>0</v>
      </c>
      <c r="K1678" s="4">
        <f t="shared" si="106"/>
        <v>0</v>
      </c>
      <c r="L1678" s="4">
        <v>0</v>
      </c>
      <c r="M1678" s="4">
        <v>0</v>
      </c>
      <c r="N1678" s="4" t="e">
        <f t="shared" si="107"/>
        <v>#DIV/0!</v>
      </c>
      <c r="O1678" s="4">
        <v>0</v>
      </c>
      <c r="P1678" s="4">
        <v>0</v>
      </c>
      <c r="Q1678" s="4">
        <v>0</v>
      </c>
      <c r="R1678" s="4">
        <v>0</v>
      </c>
    </row>
    <row r="1679" spans="1:18" x14ac:dyDescent="0.2">
      <c r="A1679" s="3" t="s">
        <v>1697</v>
      </c>
      <c r="B1679" s="2" t="s">
        <v>28</v>
      </c>
      <c r="C1679" s="4">
        <v>0</v>
      </c>
      <c r="D1679" s="4">
        <v>0</v>
      </c>
      <c r="E1679" s="4" t="e">
        <f t="shared" si="104"/>
        <v>#DIV/0!</v>
      </c>
      <c r="F1679" s="4">
        <v>0</v>
      </c>
      <c r="G1679" s="4">
        <v>0</v>
      </c>
      <c r="H1679" s="4" t="e">
        <f t="shared" si="105"/>
        <v>#DIV/0!</v>
      </c>
      <c r="I1679" s="4">
        <v>2.96323406126702E-5</v>
      </c>
      <c r="J1679" s="4">
        <v>0</v>
      </c>
      <c r="K1679" s="4">
        <f t="shared" si="106"/>
        <v>0</v>
      </c>
      <c r="L1679" s="4">
        <v>0</v>
      </c>
      <c r="M1679" s="4">
        <v>0</v>
      </c>
      <c r="N1679" s="4" t="e">
        <f t="shared" si="107"/>
        <v>#DIV/0!</v>
      </c>
      <c r="O1679" s="4">
        <v>0</v>
      </c>
      <c r="P1679" s="4">
        <v>0</v>
      </c>
      <c r="Q1679" s="4">
        <v>0</v>
      </c>
      <c r="R1679" s="4">
        <v>0</v>
      </c>
    </row>
    <row r="1680" spans="1:18" x14ac:dyDescent="0.2">
      <c r="A1680" s="3" t="s">
        <v>1698</v>
      </c>
      <c r="B1680" s="2" t="s">
        <v>28</v>
      </c>
      <c r="C1680" s="4">
        <v>0</v>
      </c>
      <c r="D1680" s="4">
        <v>0</v>
      </c>
      <c r="E1680" s="4" t="e">
        <f t="shared" si="104"/>
        <v>#DIV/0!</v>
      </c>
      <c r="F1680" s="4">
        <v>0</v>
      </c>
      <c r="G1680" s="4">
        <v>2.6169923831005801E-5</v>
      </c>
      <c r="H1680" s="4" t="e">
        <f t="shared" si="105"/>
        <v>#DIV/0!</v>
      </c>
      <c r="I1680" s="4">
        <v>5.9264681225340502E-5</v>
      </c>
      <c r="J1680" s="4">
        <v>2.3025753291977099E-5</v>
      </c>
      <c r="K1680" s="4">
        <f t="shared" si="106"/>
        <v>0.38852403853193601</v>
      </c>
      <c r="L1680" s="4">
        <v>0</v>
      </c>
      <c r="M1680" s="4">
        <v>0</v>
      </c>
      <c r="N1680" s="4" t="e">
        <f t="shared" si="107"/>
        <v>#DIV/0!</v>
      </c>
      <c r="O1680" s="4">
        <v>0</v>
      </c>
      <c r="P1680" s="4">
        <v>0</v>
      </c>
      <c r="Q1680" s="4">
        <v>0</v>
      </c>
      <c r="R1680" s="4">
        <v>0</v>
      </c>
    </row>
    <row r="1681" spans="1:18" x14ac:dyDescent="0.2">
      <c r="A1681" s="3" t="s">
        <v>1699</v>
      </c>
      <c r="B1681" s="2" t="s">
        <v>28</v>
      </c>
      <c r="C1681" s="4">
        <v>0</v>
      </c>
      <c r="D1681" s="4">
        <v>0</v>
      </c>
      <c r="E1681" s="4" t="e">
        <f t="shared" si="104"/>
        <v>#DIV/0!</v>
      </c>
      <c r="F1681" s="4">
        <v>0</v>
      </c>
      <c r="G1681" s="4">
        <v>0</v>
      </c>
      <c r="H1681" s="4" t="e">
        <f t="shared" si="105"/>
        <v>#DIV/0!</v>
      </c>
      <c r="I1681" s="4">
        <v>0</v>
      </c>
      <c r="J1681" s="4">
        <v>0</v>
      </c>
      <c r="K1681" s="4" t="e">
        <f t="shared" si="106"/>
        <v>#DIV/0!</v>
      </c>
      <c r="L1681" s="4">
        <v>0</v>
      </c>
      <c r="M1681" s="4">
        <v>0</v>
      </c>
      <c r="N1681" s="4" t="e">
        <f t="shared" si="107"/>
        <v>#DIV/0!</v>
      </c>
      <c r="O1681" s="4">
        <v>0</v>
      </c>
      <c r="P1681" s="4">
        <v>0</v>
      </c>
      <c r="Q1681" s="4">
        <v>0</v>
      </c>
      <c r="R1681" s="4">
        <v>0</v>
      </c>
    </row>
    <row r="1682" spans="1:18" x14ac:dyDescent="0.2">
      <c r="A1682" s="3" t="s">
        <v>1700</v>
      </c>
      <c r="B1682" s="2" t="s">
        <v>28</v>
      </c>
      <c r="C1682" s="4">
        <v>0</v>
      </c>
      <c r="D1682" s="4">
        <v>0</v>
      </c>
      <c r="E1682" s="4" t="e">
        <f t="shared" si="104"/>
        <v>#DIV/0!</v>
      </c>
      <c r="F1682" s="4">
        <v>0</v>
      </c>
      <c r="G1682" s="4">
        <v>0</v>
      </c>
      <c r="H1682" s="4" t="e">
        <f t="shared" si="105"/>
        <v>#DIV/0!</v>
      </c>
      <c r="I1682" s="4">
        <v>0</v>
      </c>
      <c r="J1682" s="4">
        <v>0</v>
      </c>
      <c r="K1682" s="4" t="e">
        <f t="shared" si="106"/>
        <v>#DIV/0!</v>
      </c>
      <c r="L1682" s="4">
        <v>0</v>
      </c>
      <c r="M1682" s="4">
        <v>0</v>
      </c>
      <c r="N1682" s="4" t="e">
        <f t="shared" si="107"/>
        <v>#DIV/0!</v>
      </c>
      <c r="O1682" s="4">
        <v>0</v>
      </c>
      <c r="P1682" s="4">
        <v>0</v>
      </c>
      <c r="Q1682" s="4">
        <v>0</v>
      </c>
      <c r="R1682" s="4">
        <v>0</v>
      </c>
    </row>
    <row r="1683" spans="1:18" x14ac:dyDescent="0.2">
      <c r="A1683" s="3" t="s">
        <v>1701</v>
      </c>
      <c r="B1683" s="2" t="s">
        <v>28</v>
      </c>
      <c r="C1683" s="4">
        <v>0</v>
      </c>
      <c r="D1683" s="4">
        <v>0</v>
      </c>
      <c r="E1683" s="4" t="e">
        <f t="shared" si="104"/>
        <v>#DIV/0!</v>
      </c>
      <c r="F1683" s="4">
        <v>0</v>
      </c>
      <c r="G1683" s="4">
        <v>0</v>
      </c>
      <c r="H1683" s="4" t="e">
        <f t="shared" si="105"/>
        <v>#DIV/0!</v>
      </c>
      <c r="I1683" s="4">
        <v>0</v>
      </c>
      <c r="J1683" s="4">
        <v>0</v>
      </c>
      <c r="K1683" s="4" t="e">
        <f t="shared" si="106"/>
        <v>#DIV/0!</v>
      </c>
      <c r="L1683" s="4">
        <v>0</v>
      </c>
      <c r="M1683" s="4">
        <v>0</v>
      </c>
      <c r="N1683" s="4" t="e">
        <f t="shared" si="107"/>
        <v>#DIV/0!</v>
      </c>
      <c r="O1683" s="4">
        <v>0</v>
      </c>
      <c r="P1683" s="4">
        <v>0</v>
      </c>
      <c r="Q1683" s="4">
        <v>0</v>
      </c>
      <c r="R1683" s="4">
        <v>0</v>
      </c>
    </row>
    <row r="1684" spans="1:18" x14ac:dyDescent="0.2">
      <c r="A1684" s="3" t="s">
        <v>1702</v>
      </c>
      <c r="B1684" s="2" t="s">
        <v>28</v>
      </c>
      <c r="C1684" s="4">
        <v>0</v>
      </c>
      <c r="D1684" s="4">
        <v>0</v>
      </c>
      <c r="E1684" s="4" t="e">
        <f t="shared" si="104"/>
        <v>#DIV/0!</v>
      </c>
      <c r="F1684" s="4">
        <v>0</v>
      </c>
      <c r="G1684" s="4">
        <v>0</v>
      </c>
      <c r="H1684" s="4" t="e">
        <f t="shared" si="105"/>
        <v>#DIV/0!</v>
      </c>
      <c r="I1684" s="4">
        <v>0</v>
      </c>
      <c r="J1684" s="4">
        <v>0</v>
      </c>
      <c r="K1684" s="4" t="e">
        <f t="shared" si="106"/>
        <v>#DIV/0!</v>
      </c>
      <c r="L1684" s="4">
        <v>0</v>
      </c>
      <c r="M1684" s="4">
        <v>0</v>
      </c>
      <c r="N1684" s="4" t="e">
        <f t="shared" si="107"/>
        <v>#DIV/0!</v>
      </c>
      <c r="O1684" s="4">
        <v>0</v>
      </c>
      <c r="P1684" s="4">
        <v>0</v>
      </c>
      <c r="Q1684" s="4">
        <v>0</v>
      </c>
      <c r="R1684" s="4">
        <v>0</v>
      </c>
    </row>
    <row r="1685" spans="1:18" x14ac:dyDescent="0.2">
      <c r="A1685" s="3" t="s">
        <v>1703</v>
      </c>
      <c r="B1685" s="2" t="s">
        <v>28</v>
      </c>
      <c r="C1685" s="4">
        <v>0</v>
      </c>
      <c r="D1685" s="4">
        <v>0</v>
      </c>
      <c r="E1685" s="4" t="e">
        <f t="shared" si="104"/>
        <v>#DIV/0!</v>
      </c>
      <c r="F1685" s="4">
        <v>0</v>
      </c>
      <c r="G1685" s="4">
        <v>0</v>
      </c>
      <c r="H1685" s="4" t="e">
        <f t="shared" si="105"/>
        <v>#DIV/0!</v>
      </c>
      <c r="I1685" s="4">
        <v>0</v>
      </c>
      <c r="J1685" s="4">
        <v>0</v>
      </c>
      <c r="K1685" s="4" t="e">
        <f t="shared" si="106"/>
        <v>#DIV/0!</v>
      </c>
      <c r="L1685" s="4">
        <v>0</v>
      </c>
      <c r="M1685" s="4">
        <v>0</v>
      </c>
      <c r="N1685" s="4" t="e">
        <f t="shared" si="107"/>
        <v>#DIV/0!</v>
      </c>
      <c r="O1685" s="4">
        <v>0</v>
      </c>
      <c r="P1685" s="4">
        <v>0</v>
      </c>
      <c r="Q1685" s="4">
        <v>0</v>
      </c>
      <c r="R1685" s="4">
        <v>0</v>
      </c>
    </row>
    <row r="1686" spans="1:18" x14ac:dyDescent="0.2">
      <c r="A1686" s="3" t="s">
        <v>1704</v>
      </c>
      <c r="B1686" s="2" t="s">
        <v>28</v>
      </c>
      <c r="C1686" s="4">
        <v>0</v>
      </c>
      <c r="D1686" s="4">
        <v>0</v>
      </c>
      <c r="E1686" s="4" t="e">
        <f t="shared" si="104"/>
        <v>#DIV/0!</v>
      </c>
      <c r="F1686" s="4">
        <v>0</v>
      </c>
      <c r="G1686" s="4">
        <v>0</v>
      </c>
      <c r="H1686" s="4" t="e">
        <f t="shared" si="105"/>
        <v>#DIV/0!</v>
      </c>
      <c r="I1686" s="4">
        <v>0</v>
      </c>
      <c r="J1686" s="4">
        <v>0</v>
      </c>
      <c r="K1686" s="4" t="e">
        <f t="shared" si="106"/>
        <v>#DIV/0!</v>
      </c>
      <c r="L1686" s="4">
        <v>0</v>
      </c>
      <c r="M1686" s="4">
        <v>0</v>
      </c>
      <c r="N1686" s="4" t="e">
        <f t="shared" si="107"/>
        <v>#DIV/0!</v>
      </c>
      <c r="O1686" s="4">
        <v>0</v>
      </c>
      <c r="P1686" s="4">
        <v>0</v>
      </c>
      <c r="Q1686" s="4">
        <v>0</v>
      </c>
      <c r="R1686" s="4">
        <v>0</v>
      </c>
    </row>
    <row r="1687" spans="1:18" x14ac:dyDescent="0.2">
      <c r="A1687" s="3" t="s">
        <v>1705</v>
      </c>
      <c r="B1687" s="2" t="s">
        <v>28</v>
      </c>
      <c r="C1687" s="4">
        <v>0</v>
      </c>
      <c r="D1687" s="4">
        <v>0</v>
      </c>
      <c r="E1687" s="4" t="e">
        <f t="shared" si="104"/>
        <v>#DIV/0!</v>
      </c>
      <c r="F1687" s="4">
        <v>0</v>
      </c>
      <c r="G1687" s="4">
        <v>0</v>
      </c>
      <c r="H1687" s="4" t="e">
        <f t="shared" si="105"/>
        <v>#DIV/0!</v>
      </c>
      <c r="I1687" s="4">
        <v>0</v>
      </c>
      <c r="J1687" s="4">
        <v>0</v>
      </c>
      <c r="K1687" s="4" t="e">
        <f t="shared" si="106"/>
        <v>#DIV/0!</v>
      </c>
      <c r="L1687" s="4">
        <v>0</v>
      </c>
      <c r="M1687" s="4">
        <v>0</v>
      </c>
      <c r="N1687" s="4" t="e">
        <f t="shared" si="107"/>
        <v>#DIV/0!</v>
      </c>
      <c r="O1687" s="4">
        <v>0</v>
      </c>
      <c r="P1687" s="4">
        <v>0</v>
      </c>
      <c r="Q1687" s="4">
        <v>0</v>
      </c>
      <c r="R1687" s="4">
        <v>0</v>
      </c>
    </row>
    <row r="1688" spans="1:18" x14ac:dyDescent="0.2">
      <c r="A1688" s="3" t="s">
        <v>1706</v>
      </c>
      <c r="B1688" s="2" t="s">
        <v>28</v>
      </c>
      <c r="C1688" s="4">
        <v>0</v>
      </c>
      <c r="D1688" s="4">
        <v>0</v>
      </c>
      <c r="E1688" s="4" t="e">
        <f t="shared" si="104"/>
        <v>#DIV/0!</v>
      </c>
      <c r="F1688" s="4">
        <v>0</v>
      </c>
      <c r="G1688" s="4">
        <v>0</v>
      </c>
      <c r="H1688" s="4" t="e">
        <f t="shared" si="105"/>
        <v>#DIV/0!</v>
      </c>
      <c r="I1688" s="4">
        <v>0</v>
      </c>
      <c r="J1688" s="4">
        <v>0</v>
      </c>
      <c r="K1688" s="4" t="e">
        <f t="shared" si="106"/>
        <v>#DIV/0!</v>
      </c>
      <c r="L1688" s="4">
        <v>0</v>
      </c>
      <c r="M1688" s="4">
        <v>0</v>
      </c>
      <c r="N1688" s="4" t="e">
        <f t="shared" si="107"/>
        <v>#DIV/0!</v>
      </c>
      <c r="O1688" s="4">
        <v>0</v>
      </c>
      <c r="P1688" s="4">
        <v>0</v>
      </c>
      <c r="Q1688" s="4">
        <v>0</v>
      </c>
      <c r="R1688" s="4">
        <v>0</v>
      </c>
    </row>
    <row r="1689" spans="1:18" x14ac:dyDescent="0.2">
      <c r="A1689" s="3" t="s">
        <v>1707</v>
      </c>
      <c r="B1689" s="2" t="s">
        <v>28</v>
      </c>
      <c r="C1689" s="4">
        <v>0</v>
      </c>
      <c r="D1689" s="4">
        <v>0</v>
      </c>
      <c r="E1689" s="4" t="e">
        <f t="shared" si="104"/>
        <v>#DIV/0!</v>
      </c>
      <c r="F1689" s="4">
        <v>0</v>
      </c>
      <c r="G1689" s="4">
        <v>0</v>
      </c>
      <c r="H1689" s="4" t="e">
        <f t="shared" si="105"/>
        <v>#DIV/0!</v>
      </c>
      <c r="I1689" s="4">
        <v>0</v>
      </c>
      <c r="J1689" s="4">
        <v>0</v>
      </c>
      <c r="K1689" s="4" t="e">
        <f t="shared" si="106"/>
        <v>#DIV/0!</v>
      </c>
      <c r="L1689" s="4">
        <v>0</v>
      </c>
      <c r="M1689" s="4">
        <v>0</v>
      </c>
      <c r="N1689" s="4" t="e">
        <f t="shared" si="107"/>
        <v>#DIV/0!</v>
      </c>
      <c r="O1689" s="4">
        <v>0</v>
      </c>
      <c r="P1689" s="4">
        <v>0</v>
      </c>
      <c r="Q1689" s="4">
        <v>0</v>
      </c>
      <c r="R1689" s="4">
        <v>0</v>
      </c>
    </row>
    <row r="1690" spans="1:18" x14ac:dyDescent="0.2">
      <c r="A1690" s="3" t="s">
        <v>1708</v>
      </c>
      <c r="B1690" s="2" t="s">
        <v>28</v>
      </c>
      <c r="C1690" s="4">
        <v>0</v>
      </c>
      <c r="D1690" s="4">
        <v>0</v>
      </c>
      <c r="E1690" s="4" t="e">
        <f t="shared" si="104"/>
        <v>#DIV/0!</v>
      </c>
      <c r="F1690" s="4">
        <v>4.4850119214301699E-5</v>
      </c>
      <c r="G1690" s="4">
        <v>0</v>
      </c>
      <c r="H1690" s="4">
        <f t="shared" si="105"/>
        <v>0</v>
      </c>
      <c r="I1690" s="4">
        <v>1.77794043676021E-4</v>
      </c>
      <c r="J1690" s="4">
        <v>0</v>
      </c>
      <c r="K1690" s="4">
        <f t="shared" si="106"/>
        <v>0</v>
      </c>
      <c r="L1690" s="4">
        <v>1.16371813143038E-4</v>
      </c>
      <c r="M1690" s="4">
        <v>0</v>
      </c>
      <c r="N1690" s="4">
        <f t="shared" si="107"/>
        <v>0</v>
      </c>
      <c r="O1690" s="4">
        <v>0</v>
      </c>
      <c r="P1690" s="4">
        <v>0</v>
      </c>
      <c r="Q1690" s="4">
        <v>0</v>
      </c>
      <c r="R1690" s="4">
        <v>0</v>
      </c>
    </row>
    <row r="1691" spans="1:18" x14ac:dyDescent="0.2">
      <c r="A1691" s="3" t="s">
        <v>1709</v>
      </c>
      <c r="B1691" s="2" t="s">
        <v>28</v>
      </c>
      <c r="C1691" s="4">
        <v>0</v>
      </c>
      <c r="D1691" s="4">
        <v>0</v>
      </c>
      <c r="E1691" s="4" t="e">
        <f t="shared" si="104"/>
        <v>#DIV/0!</v>
      </c>
      <c r="F1691" s="4">
        <v>0</v>
      </c>
      <c r="G1691" s="4">
        <v>0</v>
      </c>
      <c r="H1691" s="4" t="e">
        <f t="shared" si="105"/>
        <v>#DIV/0!</v>
      </c>
      <c r="I1691" s="4">
        <v>0</v>
      </c>
      <c r="J1691" s="4">
        <v>2.3025753291977099E-5</v>
      </c>
      <c r="K1691" s="4" t="e">
        <f t="shared" si="106"/>
        <v>#DIV/0!</v>
      </c>
      <c r="L1691" s="4">
        <v>0</v>
      </c>
      <c r="M1691" s="4">
        <v>0</v>
      </c>
      <c r="N1691" s="4" t="e">
        <f t="shared" si="107"/>
        <v>#DIV/0!</v>
      </c>
      <c r="O1691" s="4">
        <v>0</v>
      </c>
      <c r="P1691" s="4">
        <v>5.8297020405668902E-5</v>
      </c>
      <c r="Q1691" s="4">
        <v>0</v>
      </c>
      <c r="R1691" s="4">
        <v>0</v>
      </c>
    </row>
    <row r="1692" spans="1:18" x14ac:dyDescent="0.2">
      <c r="A1692" s="3" t="s">
        <v>1710</v>
      </c>
      <c r="B1692" s="2" t="s">
        <v>28</v>
      </c>
      <c r="C1692" s="4">
        <v>0</v>
      </c>
      <c r="D1692" s="4">
        <v>0</v>
      </c>
      <c r="E1692" s="4" t="e">
        <f t="shared" si="104"/>
        <v>#DIV/0!</v>
      </c>
      <c r="F1692" s="4">
        <v>4.4850119214301699E-5</v>
      </c>
      <c r="G1692" s="4">
        <v>0</v>
      </c>
      <c r="H1692" s="4">
        <f t="shared" si="105"/>
        <v>0</v>
      </c>
      <c r="I1692" s="4">
        <v>0</v>
      </c>
      <c r="J1692" s="4">
        <v>0</v>
      </c>
      <c r="K1692" s="4" t="e">
        <f t="shared" si="106"/>
        <v>#DIV/0!</v>
      </c>
      <c r="L1692" s="4">
        <v>0</v>
      </c>
      <c r="M1692" s="4">
        <v>0</v>
      </c>
      <c r="N1692" s="4" t="e">
        <f t="shared" si="107"/>
        <v>#DIV/0!</v>
      </c>
      <c r="O1692" s="4">
        <v>0</v>
      </c>
      <c r="P1692" s="4">
        <v>0</v>
      </c>
      <c r="Q1692" s="4">
        <v>0</v>
      </c>
      <c r="R1692" s="4">
        <v>0</v>
      </c>
    </row>
    <row r="1693" spans="1:18" x14ac:dyDescent="0.2">
      <c r="A1693" s="3" t="s">
        <v>1711</v>
      </c>
      <c r="B1693" s="2" t="s">
        <v>28</v>
      </c>
      <c r="C1693" s="4">
        <v>0</v>
      </c>
      <c r="D1693" s="4">
        <v>0</v>
      </c>
      <c r="E1693" s="4" t="e">
        <f t="shared" si="104"/>
        <v>#DIV/0!</v>
      </c>
      <c r="F1693" s="4">
        <v>0</v>
      </c>
      <c r="G1693" s="4">
        <v>0</v>
      </c>
      <c r="H1693" s="4" t="e">
        <f t="shared" si="105"/>
        <v>#DIV/0!</v>
      </c>
      <c r="I1693" s="4">
        <v>0</v>
      </c>
      <c r="J1693" s="4">
        <v>0</v>
      </c>
      <c r="K1693" s="4" t="e">
        <f t="shared" si="106"/>
        <v>#DIV/0!</v>
      </c>
      <c r="L1693" s="4">
        <v>0</v>
      </c>
      <c r="M1693" s="4">
        <v>0</v>
      </c>
      <c r="N1693" s="4" t="e">
        <f t="shared" si="107"/>
        <v>#DIV/0!</v>
      </c>
      <c r="O1693" s="4">
        <v>0</v>
      </c>
      <c r="P1693" s="4">
        <v>0</v>
      </c>
      <c r="Q1693" s="4">
        <v>0</v>
      </c>
      <c r="R1693" s="4">
        <v>0</v>
      </c>
    </row>
    <row r="1694" spans="1:18" x14ac:dyDescent="0.2">
      <c r="A1694" s="3" t="s">
        <v>1712</v>
      </c>
      <c r="B1694" s="2" t="s">
        <v>28</v>
      </c>
      <c r="C1694" s="4">
        <v>0</v>
      </c>
      <c r="D1694" s="4">
        <v>0</v>
      </c>
      <c r="E1694" s="4" t="e">
        <f t="shared" si="104"/>
        <v>#DIV/0!</v>
      </c>
      <c r="F1694" s="4">
        <v>0</v>
      </c>
      <c r="G1694" s="4">
        <v>0</v>
      </c>
      <c r="H1694" s="4" t="e">
        <f t="shared" si="105"/>
        <v>#DIV/0!</v>
      </c>
      <c r="I1694" s="4">
        <v>0</v>
      </c>
      <c r="J1694" s="4">
        <v>0</v>
      </c>
      <c r="K1694" s="4" t="e">
        <f t="shared" si="106"/>
        <v>#DIV/0!</v>
      </c>
      <c r="L1694" s="4">
        <v>0</v>
      </c>
      <c r="M1694" s="4">
        <v>0</v>
      </c>
      <c r="N1694" s="4" t="e">
        <f t="shared" si="107"/>
        <v>#DIV/0!</v>
      </c>
      <c r="O1694" s="4">
        <v>0</v>
      </c>
      <c r="P1694" s="4">
        <v>0</v>
      </c>
      <c r="Q1694" s="4">
        <v>0</v>
      </c>
      <c r="R1694" s="4">
        <v>0</v>
      </c>
    </row>
    <row r="1695" spans="1:18" x14ac:dyDescent="0.2">
      <c r="A1695" s="3" t="s">
        <v>1713</v>
      </c>
      <c r="B1695" s="2" t="s">
        <v>28</v>
      </c>
      <c r="C1695" s="4">
        <v>0</v>
      </c>
      <c r="D1695" s="4">
        <v>0</v>
      </c>
      <c r="E1695" s="4" t="e">
        <f t="shared" si="104"/>
        <v>#DIV/0!</v>
      </c>
      <c r="F1695" s="4">
        <v>0</v>
      </c>
      <c r="G1695" s="4">
        <v>0</v>
      </c>
      <c r="H1695" s="4" t="e">
        <f t="shared" si="105"/>
        <v>#DIV/0!</v>
      </c>
      <c r="I1695" s="4">
        <v>0</v>
      </c>
      <c r="J1695" s="4">
        <v>0</v>
      </c>
      <c r="K1695" s="4" t="e">
        <f t="shared" si="106"/>
        <v>#DIV/0!</v>
      </c>
      <c r="L1695" s="4">
        <v>0</v>
      </c>
      <c r="M1695" s="4">
        <v>0</v>
      </c>
      <c r="N1695" s="4" t="e">
        <f t="shared" si="107"/>
        <v>#DIV/0!</v>
      </c>
      <c r="O1695" s="4">
        <v>0</v>
      </c>
      <c r="P1695" s="4">
        <v>0</v>
      </c>
      <c r="Q1695" s="4">
        <v>0</v>
      </c>
      <c r="R1695" s="4">
        <v>0</v>
      </c>
    </row>
    <row r="1696" spans="1:18" x14ac:dyDescent="0.2">
      <c r="A1696" s="3" t="s">
        <v>1714</v>
      </c>
      <c r="B1696" s="2" t="s">
        <v>28</v>
      </c>
      <c r="C1696" s="4">
        <v>0</v>
      </c>
      <c r="D1696" s="4">
        <v>0</v>
      </c>
      <c r="E1696" s="4" t="e">
        <f t="shared" si="104"/>
        <v>#DIV/0!</v>
      </c>
      <c r="F1696" s="4">
        <v>0</v>
      </c>
      <c r="G1696" s="4">
        <v>0</v>
      </c>
      <c r="H1696" s="4" t="e">
        <f t="shared" si="105"/>
        <v>#DIV/0!</v>
      </c>
      <c r="I1696" s="4">
        <v>0</v>
      </c>
      <c r="J1696" s="4">
        <v>0</v>
      </c>
      <c r="K1696" s="4" t="e">
        <f t="shared" si="106"/>
        <v>#DIV/0!</v>
      </c>
      <c r="L1696" s="4">
        <v>0</v>
      </c>
      <c r="M1696" s="4">
        <v>0</v>
      </c>
      <c r="N1696" s="4" t="e">
        <f t="shared" si="107"/>
        <v>#DIV/0!</v>
      </c>
      <c r="O1696" s="4">
        <v>0</v>
      </c>
      <c r="P1696" s="4">
        <v>0</v>
      </c>
      <c r="Q1696" s="4">
        <v>0</v>
      </c>
      <c r="R1696" s="4">
        <v>0</v>
      </c>
    </row>
    <row r="1697" spans="1:18" x14ac:dyDescent="0.2">
      <c r="A1697" s="3" t="s">
        <v>1715</v>
      </c>
      <c r="B1697" s="2" t="s">
        <v>28</v>
      </c>
      <c r="C1697" s="4">
        <v>0</v>
      </c>
      <c r="D1697" s="4">
        <v>0</v>
      </c>
      <c r="E1697" s="4" t="e">
        <f t="shared" si="104"/>
        <v>#DIV/0!</v>
      </c>
      <c r="F1697" s="4">
        <v>0</v>
      </c>
      <c r="G1697" s="4">
        <v>0</v>
      </c>
      <c r="H1697" s="4" t="e">
        <f t="shared" si="105"/>
        <v>#DIV/0!</v>
      </c>
      <c r="I1697" s="4">
        <v>0</v>
      </c>
      <c r="J1697" s="4">
        <v>0</v>
      </c>
      <c r="K1697" s="4" t="e">
        <f t="shared" si="106"/>
        <v>#DIV/0!</v>
      </c>
      <c r="L1697" s="4">
        <v>0</v>
      </c>
      <c r="M1697" s="4">
        <v>0</v>
      </c>
      <c r="N1697" s="4" t="e">
        <f t="shared" si="107"/>
        <v>#DIV/0!</v>
      </c>
      <c r="O1697" s="4">
        <v>0</v>
      </c>
      <c r="P1697" s="4">
        <v>0</v>
      </c>
      <c r="Q1697" s="4">
        <v>0</v>
      </c>
      <c r="R1697" s="4">
        <v>0</v>
      </c>
    </row>
    <row r="1698" spans="1:18" x14ac:dyDescent="0.2">
      <c r="A1698" s="3" t="s">
        <v>1716</v>
      </c>
      <c r="B1698" s="2" t="s">
        <v>28</v>
      </c>
      <c r="C1698" s="4">
        <v>0</v>
      </c>
      <c r="D1698" s="4">
        <v>0</v>
      </c>
      <c r="E1698" s="4" t="e">
        <f t="shared" si="104"/>
        <v>#DIV/0!</v>
      </c>
      <c r="F1698" s="4">
        <v>0</v>
      </c>
      <c r="G1698" s="4">
        <v>0</v>
      </c>
      <c r="H1698" s="4" t="e">
        <f t="shared" si="105"/>
        <v>#DIV/0!</v>
      </c>
      <c r="I1698" s="4">
        <v>0</v>
      </c>
      <c r="J1698" s="4">
        <v>0</v>
      </c>
      <c r="K1698" s="4" t="e">
        <f t="shared" si="106"/>
        <v>#DIV/0!</v>
      </c>
      <c r="L1698" s="4">
        <v>0</v>
      </c>
      <c r="M1698" s="4">
        <v>0</v>
      </c>
      <c r="N1698" s="4" t="e">
        <f t="shared" si="107"/>
        <v>#DIV/0!</v>
      </c>
      <c r="O1698" s="4">
        <v>0</v>
      </c>
      <c r="P1698" s="4">
        <v>0</v>
      </c>
      <c r="Q1698" s="4">
        <v>0</v>
      </c>
      <c r="R1698" s="4">
        <v>0</v>
      </c>
    </row>
    <row r="1699" spans="1:18" x14ac:dyDescent="0.2">
      <c r="A1699" s="3" t="s">
        <v>1717</v>
      </c>
      <c r="B1699" s="2" t="s">
        <v>28</v>
      </c>
      <c r="C1699" s="4">
        <v>0</v>
      </c>
      <c r="D1699" s="4">
        <v>0</v>
      </c>
      <c r="E1699" s="4" t="e">
        <f t="shared" si="104"/>
        <v>#DIV/0!</v>
      </c>
      <c r="F1699" s="4">
        <v>4.4850119214301699E-5</v>
      </c>
      <c r="G1699" s="4">
        <v>0</v>
      </c>
      <c r="H1699" s="4">
        <f t="shared" si="105"/>
        <v>0</v>
      </c>
      <c r="I1699" s="4">
        <v>2.96323406126702E-5</v>
      </c>
      <c r="J1699" s="4">
        <v>0</v>
      </c>
      <c r="K1699" s="4">
        <f t="shared" si="106"/>
        <v>0</v>
      </c>
      <c r="L1699" s="4">
        <v>0</v>
      </c>
      <c r="M1699" s="4">
        <v>0</v>
      </c>
      <c r="N1699" s="4" t="e">
        <f t="shared" si="107"/>
        <v>#DIV/0!</v>
      </c>
      <c r="O1699" s="4">
        <v>0</v>
      </c>
      <c r="P1699" s="4">
        <v>0</v>
      </c>
      <c r="Q1699" s="4">
        <v>0</v>
      </c>
      <c r="R1699" s="4">
        <v>0</v>
      </c>
    </row>
    <row r="1700" spans="1:18" x14ac:dyDescent="0.2">
      <c r="A1700" s="3" t="s">
        <v>1718</v>
      </c>
      <c r="B1700" s="2" t="s">
        <v>28</v>
      </c>
      <c r="C1700" s="4">
        <v>0</v>
      </c>
      <c r="D1700" s="4">
        <v>0</v>
      </c>
      <c r="E1700" s="4" t="e">
        <f t="shared" si="104"/>
        <v>#DIV/0!</v>
      </c>
      <c r="F1700" s="4">
        <v>0</v>
      </c>
      <c r="G1700" s="4">
        <v>0</v>
      </c>
      <c r="H1700" s="4" t="e">
        <f t="shared" si="105"/>
        <v>#DIV/0!</v>
      </c>
      <c r="I1700" s="4">
        <v>0</v>
      </c>
      <c r="J1700" s="4">
        <v>0</v>
      </c>
      <c r="K1700" s="4" t="e">
        <f t="shared" si="106"/>
        <v>#DIV/0!</v>
      </c>
      <c r="L1700" s="4">
        <v>0</v>
      </c>
      <c r="M1700" s="4">
        <v>0</v>
      </c>
      <c r="N1700" s="4" t="e">
        <f t="shared" si="107"/>
        <v>#DIV/0!</v>
      </c>
      <c r="O1700" s="4">
        <v>0</v>
      </c>
      <c r="P1700" s="4">
        <v>0</v>
      </c>
      <c r="Q1700" s="4">
        <v>0</v>
      </c>
      <c r="R1700" s="4">
        <v>0</v>
      </c>
    </row>
    <row r="1701" spans="1:18" x14ac:dyDescent="0.2">
      <c r="A1701" s="3" t="s">
        <v>1719</v>
      </c>
      <c r="B1701" s="2" t="s">
        <v>28</v>
      </c>
      <c r="C1701" s="4">
        <v>0</v>
      </c>
      <c r="D1701" s="4">
        <v>0</v>
      </c>
      <c r="E1701" s="4" t="e">
        <f t="shared" si="104"/>
        <v>#DIV/0!</v>
      </c>
      <c r="F1701" s="4">
        <v>0</v>
      </c>
      <c r="G1701" s="4">
        <v>0</v>
      </c>
      <c r="H1701" s="4" t="e">
        <f t="shared" si="105"/>
        <v>#DIV/0!</v>
      </c>
      <c r="I1701" s="4">
        <v>0</v>
      </c>
      <c r="J1701" s="4">
        <v>2.3025753291977099E-5</v>
      </c>
      <c r="K1701" s="4" t="e">
        <f t="shared" si="106"/>
        <v>#DIV/0!</v>
      </c>
      <c r="L1701" s="4">
        <v>0</v>
      </c>
      <c r="M1701" s="4">
        <v>0</v>
      </c>
      <c r="N1701" s="4" t="e">
        <f t="shared" si="107"/>
        <v>#DIV/0!</v>
      </c>
      <c r="O1701" s="4">
        <v>0</v>
      </c>
      <c r="P1701" s="4">
        <v>0</v>
      </c>
      <c r="Q1701" s="4">
        <v>0</v>
      </c>
      <c r="R1701" s="4">
        <v>0</v>
      </c>
    </row>
    <row r="1702" spans="1:18" x14ac:dyDescent="0.2">
      <c r="A1702" s="3" t="s">
        <v>1720</v>
      </c>
      <c r="B1702" s="2" t="s">
        <v>28</v>
      </c>
      <c r="C1702" s="4">
        <v>0</v>
      </c>
      <c r="D1702" s="4">
        <v>0</v>
      </c>
      <c r="E1702" s="4" t="e">
        <f t="shared" si="104"/>
        <v>#DIV/0!</v>
      </c>
      <c r="F1702" s="4">
        <v>0</v>
      </c>
      <c r="G1702" s="4">
        <v>0</v>
      </c>
      <c r="H1702" s="4" t="e">
        <f t="shared" si="105"/>
        <v>#DIV/0!</v>
      </c>
      <c r="I1702" s="4">
        <v>0</v>
      </c>
      <c r="J1702" s="4">
        <v>2.3025753291977099E-5</v>
      </c>
      <c r="K1702" s="4" t="e">
        <f t="shared" si="106"/>
        <v>#DIV/0!</v>
      </c>
      <c r="L1702" s="4">
        <v>0</v>
      </c>
      <c r="M1702" s="4">
        <v>0</v>
      </c>
      <c r="N1702" s="4" t="e">
        <f t="shared" si="107"/>
        <v>#DIV/0!</v>
      </c>
      <c r="O1702" s="4">
        <v>0</v>
      </c>
      <c r="P1702" s="4">
        <v>0</v>
      </c>
      <c r="Q1702" s="4">
        <v>0</v>
      </c>
      <c r="R1702" s="4">
        <v>0</v>
      </c>
    </row>
    <row r="1703" spans="1:18" x14ac:dyDescent="0.2">
      <c r="A1703" s="3" t="s">
        <v>1721</v>
      </c>
      <c r="B1703" s="2" t="s">
        <v>28</v>
      </c>
      <c r="C1703" s="4">
        <v>0</v>
      </c>
      <c r="D1703" s="4">
        <v>0</v>
      </c>
      <c r="E1703" s="4" t="e">
        <f t="shared" si="104"/>
        <v>#DIV/0!</v>
      </c>
      <c r="F1703" s="4">
        <v>4.4850119214301699E-5</v>
      </c>
      <c r="G1703" s="4">
        <v>0</v>
      </c>
      <c r="H1703" s="4">
        <f t="shared" si="105"/>
        <v>0</v>
      </c>
      <c r="I1703" s="4">
        <v>0</v>
      </c>
      <c r="J1703" s="4">
        <v>2.3025753291977099E-5</v>
      </c>
      <c r="K1703" s="4" t="e">
        <f t="shared" si="106"/>
        <v>#DIV/0!</v>
      </c>
      <c r="L1703" s="4">
        <v>0</v>
      </c>
      <c r="M1703" s="4">
        <v>0</v>
      </c>
      <c r="N1703" s="4" t="e">
        <f t="shared" si="107"/>
        <v>#DIV/0!</v>
      </c>
      <c r="O1703" s="4">
        <v>0</v>
      </c>
      <c r="P1703" s="4">
        <v>0</v>
      </c>
      <c r="Q1703" s="4">
        <v>0</v>
      </c>
      <c r="R1703" s="4">
        <v>0</v>
      </c>
    </row>
    <row r="1704" spans="1:18" x14ac:dyDescent="0.2">
      <c r="A1704" s="3" t="s">
        <v>1722</v>
      </c>
      <c r="B1704" s="2" t="s">
        <v>28</v>
      </c>
      <c r="C1704" s="4">
        <v>0</v>
      </c>
      <c r="D1704" s="4">
        <v>0</v>
      </c>
      <c r="E1704" s="4" t="e">
        <f t="shared" si="104"/>
        <v>#DIV/0!</v>
      </c>
      <c r="F1704" s="4">
        <v>0</v>
      </c>
      <c r="G1704" s="4">
        <v>0</v>
      </c>
      <c r="H1704" s="4" t="e">
        <f t="shared" si="105"/>
        <v>#DIV/0!</v>
      </c>
      <c r="I1704" s="4">
        <v>0</v>
      </c>
      <c r="J1704" s="4">
        <v>0</v>
      </c>
      <c r="K1704" s="4" t="e">
        <f t="shared" si="106"/>
        <v>#DIV/0!</v>
      </c>
      <c r="L1704" s="4">
        <v>0</v>
      </c>
      <c r="M1704" s="4">
        <v>0</v>
      </c>
      <c r="N1704" s="4" t="e">
        <f t="shared" si="107"/>
        <v>#DIV/0!</v>
      </c>
      <c r="O1704" s="4">
        <v>0</v>
      </c>
      <c r="P1704" s="4">
        <v>0</v>
      </c>
      <c r="Q1704" s="4">
        <v>0</v>
      </c>
      <c r="R1704" s="4">
        <v>0</v>
      </c>
    </row>
    <row r="1705" spans="1:18" x14ac:dyDescent="0.2">
      <c r="A1705" s="3" t="s">
        <v>1723</v>
      </c>
      <c r="B1705" s="2" t="s">
        <v>28</v>
      </c>
      <c r="C1705" s="4">
        <v>0</v>
      </c>
      <c r="D1705" s="4">
        <v>0</v>
      </c>
      <c r="E1705" s="4" t="e">
        <f t="shared" si="104"/>
        <v>#DIV/0!</v>
      </c>
      <c r="F1705" s="4">
        <v>0</v>
      </c>
      <c r="G1705" s="4">
        <v>0</v>
      </c>
      <c r="H1705" s="4" t="e">
        <f t="shared" si="105"/>
        <v>#DIV/0!</v>
      </c>
      <c r="I1705" s="4">
        <v>0</v>
      </c>
      <c r="J1705" s="4">
        <v>0</v>
      </c>
      <c r="K1705" s="4" t="e">
        <f t="shared" si="106"/>
        <v>#DIV/0!</v>
      </c>
      <c r="L1705" s="4">
        <v>0</v>
      </c>
      <c r="M1705" s="4">
        <v>0</v>
      </c>
      <c r="N1705" s="4" t="e">
        <f t="shared" si="107"/>
        <v>#DIV/0!</v>
      </c>
      <c r="O1705" s="4">
        <v>0</v>
      </c>
      <c r="P1705" s="4">
        <v>0</v>
      </c>
      <c r="Q1705" s="4">
        <v>0</v>
      </c>
      <c r="R1705" s="4">
        <v>0</v>
      </c>
    </row>
    <row r="1706" spans="1:18" x14ac:dyDescent="0.2">
      <c r="A1706" s="3" t="s">
        <v>1724</v>
      </c>
      <c r="B1706" s="2" t="s">
        <v>28</v>
      </c>
      <c r="C1706" s="4">
        <v>0</v>
      </c>
      <c r="D1706" s="4">
        <v>0</v>
      </c>
      <c r="E1706" s="4" t="e">
        <f t="shared" si="104"/>
        <v>#DIV/0!</v>
      </c>
      <c r="F1706" s="4">
        <v>0</v>
      </c>
      <c r="G1706" s="4">
        <v>0</v>
      </c>
      <c r="H1706" s="4" t="e">
        <f t="shared" si="105"/>
        <v>#DIV/0!</v>
      </c>
      <c r="I1706" s="4">
        <v>0</v>
      </c>
      <c r="J1706" s="4">
        <v>0</v>
      </c>
      <c r="K1706" s="4" t="e">
        <f t="shared" si="106"/>
        <v>#DIV/0!</v>
      </c>
      <c r="L1706" s="4">
        <v>0</v>
      </c>
      <c r="M1706" s="4">
        <v>0</v>
      </c>
      <c r="N1706" s="4" t="e">
        <f t="shared" si="107"/>
        <v>#DIV/0!</v>
      </c>
      <c r="O1706" s="4">
        <v>0</v>
      </c>
      <c r="P1706" s="4">
        <v>0</v>
      </c>
      <c r="Q1706" s="4">
        <v>0</v>
      </c>
      <c r="R1706" s="4">
        <v>0</v>
      </c>
    </row>
    <row r="1707" spans="1:18" x14ac:dyDescent="0.2">
      <c r="A1707" s="3" t="s">
        <v>1725</v>
      </c>
      <c r="B1707" s="2" t="s">
        <v>28</v>
      </c>
      <c r="C1707" s="4">
        <v>0</v>
      </c>
      <c r="D1707" s="4">
        <v>0</v>
      </c>
      <c r="E1707" s="4" t="e">
        <f t="shared" si="104"/>
        <v>#DIV/0!</v>
      </c>
      <c r="F1707" s="4">
        <v>0</v>
      </c>
      <c r="G1707" s="4">
        <v>0</v>
      </c>
      <c r="H1707" s="4" t="e">
        <f t="shared" si="105"/>
        <v>#DIV/0!</v>
      </c>
      <c r="I1707" s="4">
        <v>0</v>
      </c>
      <c r="J1707" s="4">
        <v>4.60515065839543E-5</v>
      </c>
      <c r="K1707" s="4" t="e">
        <f t="shared" si="106"/>
        <v>#DIV/0!</v>
      </c>
      <c r="L1707" s="4">
        <v>3.49115439429115E-4</v>
      </c>
      <c r="M1707" s="4">
        <v>0</v>
      </c>
      <c r="N1707" s="4">
        <f t="shared" si="107"/>
        <v>0</v>
      </c>
      <c r="O1707" s="4">
        <v>0</v>
      </c>
      <c r="P1707" s="4">
        <v>0</v>
      </c>
      <c r="Q1707" s="4">
        <v>0</v>
      </c>
      <c r="R1707" s="4">
        <v>0</v>
      </c>
    </row>
    <row r="1708" spans="1:18" x14ac:dyDescent="0.2">
      <c r="A1708" s="3" t="s">
        <v>1726</v>
      </c>
      <c r="B1708" s="2" t="s">
        <v>28</v>
      </c>
      <c r="C1708" s="4">
        <v>0</v>
      </c>
      <c r="D1708" s="4">
        <v>0</v>
      </c>
      <c r="E1708" s="4" t="e">
        <f t="shared" si="104"/>
        <v>#DIV/0!</v>
      </c>
      <c r="F1708" s="4">
        <v>0</v>
      </c>
      <c r="G1708" s="4">
        <v>0</v>
      </c>
      <c r="H1708" s="4" t="e">
        <f t="shared" si="105"/>
        <v>#DIV/0!</v>
      </c>
      <c r="I1708" s="4">
        <v>0</v>
      </c>
      <c r="J1708" s="4">
        <v>0</v>
      </c>
      <c r="K1708" s="4" t="e">
        <f t="shared" si="106"/>
        <v>#DIV/0!</v>
      </c>
      <c r="L1708" s="4">
        <v>0</v>
      </c>
      <c r="M1708" s="4">
        <v>0</v>
      </c>
      <c r="N1708" s="4" t="e">
        <f t="shared" si="107"/>
        <v>#DIV/0!</v>
      </c>
      <c r="O1708" s="4">
        <v>0</v>
      </c>
      <c r="P1708" s="4">
        <v>0</v>
      </c>
      <c r="Q1708" s="4">
        <v>0</v>
      </c>
      <c r="R1708" s="4">
        <v>0</v>
      </c>
    </row>
    <row r="1709" spans="1:18" x14ac:dyDescent="0.2">
      <c r="A1709" s="3" t="s">
        <v>1727</v>
      </c>
      <c r="B1709" s="2" t="s">
        <v>28</v>
      </c>
      <c r="C1709" s="4">
        <v>0</v>
      </c>
      <c r="D1709" s="4">
        <v>0</v>
      </c>
      <c r="E1709" s="4" t="e">
        <f t="shared" si="104"/>
        <v>#DIV/0!</v>
      </c>
      <c r="F1709" s="4">
        <v>0</v>
      </c>
      <c r="G1709" s="4">
        <v>0</v>
      </c>
      <c r="H1709" s="4" t="e">
        <f t="shared" si="105"/>
        <v>#DIV/0!</v>
      </c>
      <c r="I1709" s="4">
        <v>0</v>
      </c>
      <c r="J1709" s="4">
        <v>2.3025753291977099E-5</v>
      </c>
      <c r="K1709" s="4" t="e">
        <f t="shared" si="106"/>
        <v>#DIV/0!</v>
      </c>
      <c r="L1709" s="4">
        <v>0</v>
      </c>
      <c r="M1709" s="4">
        <v>0</v>
      </c>
      <c r="N1709" s="4" t="e">
        <f t="shared" si="107"/>
        <v>#DIV/0!</v>
      </c>
      <c r="O1709" s="4">
        <v>0</v>
      </c>
      <c r="P1709" s="4">
        <v>0</v>
      </c>
      <c r="Q1709" s="4">
        <v>0</v>
      </c>
      <c r="R1709" s="4">
        <v>0</v>
      </c>
    </row>
    <row r="1710" spans="1:18" x14ac:dyDescent="0.2">
      <c r="A1710" s="3" t="s">
        <v>1728</v>
      </c>
      <c r="B1710" s="2" t="s">
        <v>28</v>
      </c>
      <c r="C1710" s="4">
        <v>0</v>
      </c>
      <c r="D1710" s="4">
        <v>0</v>
      </c>
      <c r="E1710" s="4" t="e">
        <f t="shared" si="104"/>
        <v>#DIV/0!</v>
      </c>
      <c r="F1710" s="4">
        <v>4.4850119214301699E-5</v>
      </c>
      <c r="G1710" s="4">
        <v>0</v>
      </c>
      <c r="H1710" s="4">
        <f t="shared" si="105"/>
        <v>0</v>
      </c>
      <c r="I1710" s="4">
        <v>0</v>
      </c>
      <c r="J1710" s="4">
        <v>2.3025753291977099E-5</v>
      </c>
      <c r="K1710" s="4" t="e">
        <f t="shared" si="106"/>
        <v>#DIV/0!</v>
      </c>
      <c r="L1710" s="4">
        <v>0</v>
      </c>
      <c r="M1710" s="4">
        <v>0</v>
      </c>
      <c r="N1710" s="4" t="e">
        <f t="shared" si="107"/>
        <v>#DIV/0!</v>
      </c>
      <c r="O1710" s="4">
        <v>0</v>
      </c>
      <c r="P1710" s="4">
        <v>0</v>
      </c>
      <c r="Q1710" s="4">
        <v>0</v>
      </c>
      <c r="R1710" s="4">
        <v>0</v>
      </c>
    </row>
    <row r="1711" spans="1:18" x14ac:dyDescent="0.2">
      <c r="A1711" s="3" t="s">
        <v>1729</v>
      </c>
      <c r="B1711" s="2" t="s">
        <v>28</v>
      </c>
      <c r="C1711" s="4">
        <v>0</v>
      </c>
      <c r="D1711" s="4">
        <v>0</v>
      </c>
      <c r="E1711" s="4" t="e">
        <f t="shared" si="104"/>
        <v>#DIV/0!</v>
      </c>
      <c r="F1711" s="4">
        <v>0</v>
      </c>
      <c r="G1711" s="4">
        <v>0</v>
      </c>
      <c r="H1711" s="4" t="e">
        <f t="shared" si="105"/>
        <v>#DIV/0!</v>
      </c>
      <c r="I1711" s="4">
        <v>0</v>
      </c>
      <c r="J1711" s="4">
        <v>2.3025753291977099E-5</v>
      </c>
      <c r="K1711" s="4" t="e">
        <f t="shared" si="106"/>
        <v>#DIV/0!</v>
      </c>
      <c r="L1711" s="4">
        <v>0</v>
      </c>
      <c r="M1711" s="4">
        <v>0</v>
      </c>
      <c r="N1711" s="4" t="e">
        <f t="shared" si="107"/>
        <v>#DIV/0!</v>
      </c>
      <c r="O1711" s="4">
        <v>0</v>
      </c>
      <c r="P1711" s="4">
        <v>0</v>
      </c>
      <c r="Q1711" s="4">
        <v>0</v>
      </c>
      <c r="R1711" s="4">
        <v>0</v>
      </c>
    </row>
    <row r="1712" spans="1:18" x14ac:dyDescent="0.2">
      <c r="A1712" s="3" t="s">
        <v>1730</v>
      </c>
      <c r="B1712" s="2" t="s">
        <v>28</v>
      </c>
      <c r="C1712" s="4">
        <v>0</v>
      </c>
      <c r="D1712" s="4">
        <v>0</v>
      </c>
      <c r="E1712" s="4" t="e">
        <f t="shared" si="104"/>
        <v>#DIV/0!</v>
      </c>
      <c r="F1712" s="4">
        <v>0</v>
      </c>
      <c r="G1712" s="4">
        <v>0</v>
      </c>
      <c r="H1712" s="4" t="e">
        <f t="shared" si="105"/>
        <v>#DIV/0!</v>
      </c>
      <c r="I1712" s="4">
        <v>8.8897021838010702E-5</v>
      </c>
      <c r="J1712" s="4">
        <v>2.3025753291977099E-5</v>
      </c>
      <c r="K1712" s="4">
        <f t="shared" si="106"/>
        <v>0.25901602568795751</v>
      </c>
      <c r="L1712" s="4">
        <v>0</v>
      </c>
      <c r="M1712" s="4">
        <v>0</v>
      </c>
      <c r="N1712" s="4" t="e">
        <f t="shared" si="107"/>
        <v>#DIV/0!</v>
      </c>
      <c r="O1712" s="4">
        <v>0</v>
      </c>
      <c r="P1712" s="4">
        <v>5.8297020405668902E-5</v>
      </c>
      <c r="Q1712" s="4">
        <v>0</v>
      </c>
      <c r="R1712" s="4">
        <v>0</v>
      </c>
    </row>
    <row r="1713" spans="1:18" x14ac:dyDescent="0.2">
      <c r="A1713" s="3" t="s">
        <v>1731</v>
      </c>
      <c r="B1713" s="2" t="s">
        <v>28</v>
      </c>
      <c r="C1713" s="4">
        <v>0</v>
      </c>
      <c r="D1713" s="4">
        <v>0</v>
      </c>
      <c r="E1713" s="4" t="e">
        <f t="shared" si="104"/>
        <v>#DIV/0!</v>
      </c>
      <c r="F1713" s="4">
        <v>0</v>
      </c>
      <c r="G1713" s="4">
        <v>0</v>
      </c>
      <c r="H1713" s="4" t="e">
        <f t="shared" si="105"/>
        <v>#DIV/0!</v>
      </c>
      <c r="I1713" s="4">
        <v>0</v>
      </c>
      <c r="J1713" s="4">
        <v>2.3025753291977099E-5</v>
      </c>
      <c r="K1713" s="4" t="e">
        <f t="shared" si="106"/>
        <v>#DIV/0!</v>
      </c>
      <c r="L1713" s="4">
        <v>1.16371813143038E-4</v>
      </c>
      <c r="M1713" s="4">
        <v>0</v>
      </c>
      <c r="N1713" s="4">
        <f t="shared" si="107"/>
        <v>0</v>
      </c>
      <c r="O1713" s="4">
        <v>0</v>
      </c>
      <c r="P1713" s="4">
        <v>0</v>
      </c>
      <c r="Q1713" s="4">
        <v>0</v>
      </c>
      <c r="R1713" s="4">
        <v>0</v>
      </c>
    </row>
    <row r="1714" spans="1:18" x14ac:dyDescent="0.2">
      <c r="A1714" s="3" t="s">
        <v>1732</v>
      </c>
      <c r="B1714" s="2" t="s">
        <v>28</v>
      </c>
      <c r="C1714" s="4">
        <v>0</v>
      </c>
      <c r="D1714" s="4">
        <v>0</v>
      </c>
      <c r="E1714" s="4" t="e">
        <f t="shared" si="104"/>
        <v>#DIV/0!</v>
      </c>
      <c r="F1714" s="4">
        <v>0</v>
      </c>
      <c r="G1714" s="4">
        <v>0</v>
      </c>
      <c r="H1714" s="4" t="e">
        <f t="shared" si="105"/>
        <v>#DIV/0!</v>
      </c>
      <c r="I1714" s="4">
        <v>0</v>
      </c>
      <c r="J1714" s="4">
        <v>0</v>
      </c>
      <c r="K1714" s="4" t="e">
        <f t="shared" si="106"/>
        <v>#DIV/0!</v>
      </c>
      <c r="L1714" s="4">
        <v>0</v>
      </c>
      <c r="M1714" s="4">
        <v>0</v>
      </c>
      <c r="N1714" s="4" t="e">
        <f t="shared" si="107"/>
        <v>#DIV/0!</v>
      </c>
      <c r="O1714" s="4">
        <v>0</v>
      </c>
      <c r="P1714" s="4">
        <v>0</v>
      </c>
      <c r="Q1714" s="4">
        <v>0</v>
      </c>
      <c r="R1714" s="4">
        <v>0</v>
      </c>
    </row>
    <row r="1715" spans="1:18" x14ac:dyDescent="0.2">
      <c r="A1715" s="3" t="s">
        <v>1733</v>
      </c>
      <c r="B1715" s="2" t="s">
        <v>28</v>
      </c>
      <c r="C1715" s="4">
        <v>0</v>
      </c>
      <c r="D1715" s="4">
        <v>0</v>
      </c>
      <c r="E1715" s="4" t="e">
        <f t="shared" si="104"/>
        <v>#DIV/0!</v>
      </c>
      <c r="F1715" s="4">
        <v>0</v>
      </c>
      <c r="G1715" s="4">
        <v>0</v>
      </c>
      <c r="H1715" s="4" t="e">
        <f t="shared" si="105"/>
        <v>#DIV/0!</v>
      </c>
      <c r="I1715" s="4">
        <v>0</v>
      </c>
      <c r="J1715" s="4">
        <v>0</v>
      </c>
      <c r="K1715" s="4" t="e">
        <f t="shared" si="106"/>
        <v>#DIV/0!</v>
      </c>
      <c r="L1715" s="4">
        <v>0</v>
      </c>
      <c r="M1715" s="4">
        <v>0</v>
      </c>
      <c r="N1715" s="4" t="e">
        <f t="shared" si="107"/>
        <v>#DIV/0!</v>
      </c>
      <c r="O1715" s="4">
        <v>0</v>
      </c>
      <c r="P1715" s="4">
        <v>0</v>
      </c>
      <c r="Q1715" s="4">
        <v>0</v>
      </c>
      <c r="R1715" s="4">
        <v>0</v>
      </c>
    </row>
    <row r="1716" spans="1:18" x14ac:dyDescent="0.2">
      <c r="A1716" s="3" t="s">
        <v>1734</v>
      </c>
      <c r="B1716" s="2" t="s">
        <v>28</v>
      </c>
      <c r="C1716" s="4">
        <v>0</v>
      </c>
      <c r="D1716" s="4">
        <v>0</v>
      </c>
      <c r="E1716" s="4" t="e">
        <f t="shared" si="104"/>
        <v>#DIV/0!</v>
      </c>
      <c r="F1716" s="4">
        <v>0</v>
      </c>
      <c r="G1716" s="4">
        <v>0</v>
      </c>
      <c r="H1716" s="4" t="e">
        <f t="shared" si="105"/>
        <v>#DIV/0!</v>
      </c>
      <c r="I1716" s="4">
        <v>0</v>
      </c>
      <c r="J1716" s="4">
        <v>0</v>
      </c>
      <c r="K1716" s="4" t="e">
        <f t="shared" si="106"/>
        <v>#DIV/0!</v>
      </c>
      <c r="L1716" s="4">
        <v>0</v>
      </c>
      <c r="M1716" s="4">
        <v>0</v>
      </c>
      <c r="N1716" s="4" t="e">
        <f t="shared" si="107"/>
        <v>#DIV/0!</v>
      </c>
      <c r="O1716" s="4">
        <v>0</v>
      </c>
      <c r="P1716" s="4">
        <v>0</v>
      </c>
      <c r="Q1716" s="4">
        <v>0</v>
      </c>
      <c r="R1716" s="4">
        <v>0</v>
      </c>
    </row>
    <row r="1717" spans="1:18" x14ac:dyDescent="0.2">
      <c r="A1717" s="3" t="s">
        <v>1735</v>
      </c>
      <c r="B1717" s="2" t="s">
        <v>28</v>
      </c>
      <c r="C1717" s="4">
        <v>0</v>
      </c>
      <c r="D1717" s="4">
        <v>0</v>
      </c>
      <c r="E1717" s="4" t="e">
        <f t="shared" si="104"/>
        <v>#DIV/0!</v>
      </c>
      <c r="F1717" s="4">
        <v>4.4850119214301699E-5</v>
      </c>
      <c r="G1717" s="4">
        <v>0</v>
      </c>
      <c r="H1717" s="4">
        <f t="shared" si="105"/>
        <v>0</v>
      </c>
      <c r="I1717" s="4">
        <v>0</v>
      </c>
      <c r="J1717" s="4">
        <v>2.3025753291977099E-5</v>
      </c>
      <c r="K1717" s="4" t="e">
        <f t="shared" si="106"/>
        <v>#DIV/0!</v>
      </c>
      <c r="L1717" s="4">
        <v>0</v>
      </c>
      <c r="M1717" s="4">
        <v>0</v>
      </c>
      <c r="N1717" s="4" t="e">
        <f t="shared" si="107"/>
        <v>#DIV/0!</v>
      </c>
      <c r="O1717" s="4">
        <v>0</v>
      </c>
      <c r="P1717" s="4">
        <v>0</v>
      </c>
      <c r="Q1717" s="4">
        <v>0</v>
      </c>
      <c r="R1717" s="4">
        <v>0</v>
      </c>
    </row>
    <row r="1718" spans="1:18" x14ac:dyDescent="0.2">
      <c r="A1718" s="3" t="s">
        <v>1736</v>
      </c>
      <c r="B1718" s="2" t="s">
        <v>28</v>
      </c>
      <c r="C1718" s="4">
        <v>0</v>
      </c>
      <c r="D1718" s="4">
        <v>0</v>
      </c>
      <c r="E1718" s="4" t="e">
        <f t="shared" si="104"/>
        <v>#DIV/0!</v>
      </c>
      <c r="F1718" s="4">
        <v>0</v>
      </c>
      <c r="G1718" s="4">
        <v>0</v>
      </c>
      <c r="H1718" s="4" t="e">
        <f t="shared" si="105"/>
        <v>#DIV/0!</v>
      </c>
      <c r="I1718" s="4">
        <v>0</v>
      </c>
      <c r="J1718" s="4">
        <v>2.3025753291977099E-5</v>
      </c>
      <c r="K1718" s="4" t="e">
        <f t="shared" si="106"/>
        <v>#DIV/0!</v>
      </c>
      <c r="L1718" s="4">
        <v>0</v>
      </c>
      <c r="M1718" s="4">
        <v>0</v>
      </c>
      <c r="N1718" s="4" t="e">
        <f t="shared" si="107"/>
        <v>#DIV/0!</v>
      </c>
      <c r="O1718" s="4">
        <v>0</v>
      </c>
      <c r="P1718" s="4">
        <v>5.8297020405668902E-5</v>
      </c>
      <c r="Q1718" s="4">
        <v>0</v>
      </c>
      <c r="R1718" s="4">
        <v>0</v>
      </c>
    </row>
    <row r="1719" spans="1:18" x14ac:dyDescent="0.2">
      <c r="A1719" s="3" t="s">
        <v>1737</v>
      </c>
      <c r="B1719" s="2" t="s">
        <v>28</v>
      </c>
      <c r="C1719" s="4">
        <v>0</v>
      </c>
      <c r="D1719" s="4">
        <v>0</v>
      </c>
      <c r="E1719" s="4" t="e">
        <f t="shared" si="104"/>
        <v>#DIV/0!</v>
      </c>
      <c r="F1719" s="4">
        <v>0</v>
      </c>
      <c r="G1719" s="4">
        <v>0</v>
      </c>
      <c r="H1719" s="4" t="e">
        <f t="shared" si="105"/>
        <v>#DIV/0!</v>
      </c>
      <c r="I1719" s="4">
        <v>0</v>
      </c>
      <c r="J1719" s="4">
        <v>2.3025753291977099E-5</v>
      </c>
      <c r="K1719" s="4" t="e">
        <f t="shared" si="106"/>
        <v>#DIV/0!</v>
      </c>
      <c r="L1719" s="4">
        <v>0</v>
      </c>
      <c r="M1719" s="4">
        <v>0</v>
      </c>
      <c r="N1719" s="4" t="e">
        <f t="shared" si="107"/>
        <v>#DIV/0!</v>
      </c>
      <c r="O1719" s="4">
        <v>0</v>
      </c>
      <c r="P1719" s="4">
        <v>0</v>
      </c>
      <c r="Q1719" s="4">
        <v>0</v>
      </c>
      <c r="R1719" s="4">
        <v>0</v>
      </c>
    </row>
    <row r="1720" spans="1:18" x14ac:dyDescent="0.2">
      <c r="A1720" s="3" t="s">
        <v>1738</v>
      </c>
      <c r="B1720" s="2" t="s">
        <v>28</v>
      </c>
      <c r="C1720" s="4">
        <v>0</v>
      </c>
      <c r="D1720" s="4">
        <v>0</v>
      </c>
      <c r="E1720" s="4" t="e">
        <f t="shared" si="104"/>
        <v>#DIV/0!</v>
      </c>
      <c r="F1720" s="4">
        <v>0</v>
      </c>
      <c r="G1720" s="4">
        <v>0</v>
      </c>
      <c r="H1720" s="4" t="e">
        <f t="shared" si="105"/>
        <v>#DIV/0!</v>
      </c>
      <c r="I1720" s="4">
        <v>0</v>
      </c>
      <c r="J1720" s="4">
        <v>0</v>
      </c>
      <c r="K1720" s="4" t="e">
        <f t="shared" si="106"/>
        <v>#DIV/0!</v>
      </c>
      <c r="L1720" s="4">
        <v>0</v>
      </c>
      <c r="M1720" s="4">
        <v>0</v>
      </c>
      <c r="N1720" s="4" t="e">
        <f t="shared" si="107"/>
        <v>#DIV/0!</v>
      </c>
      <c r="O1720" s="4">
        <v>0</v>
      </c>
      <c r="P1720" s="4">
        <v>0</v>
      </c>
      <c r="Q1720" s="4">
        <v>0</v>
      </c>
      <c r="R1720" s="4">
        <v>0</v>
      </c>
    </row>
    <row r="1721" spans="1:18" x14ac:dyDescent="0.2">
      <c r="A1721" s="3" t="s">
        <v>1739</v>
      </c>
      <c r="B1721" s="2" t="s">
        <v>28</v>
      </c>
      <c r="C1721" s="4">
        <v>0</v>
      </c>
      <c r="D1721" s="4">
        <v>0</v>
      </c>
      <c r="E1721" s="4" t="e">
        <f t="shared" si="104"/>
        <v>#DIV/0!</v>
      </c>
      <c r="F1721" s="4">
        <v>0</v>
      </c>
      <c r="G1721" s="4">
        <v>0</v>
      </c>
      <c r="H1721" s="4" t="e">
        <f t="shared" si="105"/>
        <v>#DIV/0!</v>
      </c>
      <c r="I1721" s="4">
        <v>5.9264681225340502E-5</v>
      </c>
      <c r="J1721" s="4">
        <v>6.9077259875931405E-5</v>
      </c>
      <c r="K1721" s="4">
        <f t="shared" si="106"/>
        <v>1.1655721155958099</v>
      </c>
      <c r="L1721" s="4">
        <v>0</v>
      </c>
      <c r="M1721" s="4">
        <v>0</v>
      </c>
      <c r="N1721" s="4" t="e">
        <f t="shared" si="107"/>
        <v>#DIV/0!</v>
      </c>
      <c r="O1721" s="4">
        <v>0</v>
      </c>
      <c r="P1721" s="4">
        <v>5.8297020405668902E-5</v>
      </c>
      <c r="Q1721" s="4">
        <v>0</v>
      </c>
      <c r="R1721" s="4">
        <v>0</v>
      </c>
    </row>
    <row r="1722" spans="1:18" x14ac:dyDescent="0.2">
      <c r="A1722" s="3" t="s">
        <v>1740</v>
      </c>
      <c r="B1722" s="2" t="s">
        <v>28</v>
      </c>
      <c r="C1722" s="4">
        <v>0</v>
      </c>
      <c r="D1722" s="4">
        <v>0</v>
      </c>
      <c r="E1722" s="4" t="e">
        <f t="shared" si="104"/>
        <v>#DIV/0!</v>
      </c>
      <c r="F1722" s="4">
        <v>0</v>
      </c>
      <c r="G1722" s="4">
        <v>0</v>
      </c>
      <c r="H1722" s="4" t="e">
        <f t="shared" si="105"/>
        <v>#DIV/0!</v>
      </c>
      <c r="I1722" s="4">
        <v>2.96323406126702E-5</v>
      </c>
      <c r="J1722" s="4">
        <v>4.60515065839543E-5</v>
      </c>
      <c r="K1722" s="4">
        <f t="shared" si="106"/>
        <v>1.5540961541277503</v>
      </c>
      <c r="L1722" s="4">
        <v>0</v>
      </c>
      <c r="M1722" s="4">
        <v>0</v>
      </c>
      <c r="N1722" s="4" t="e">
        <f t="shared" si="107"/>
        <v>#DIV/0!</v>
      </c>
      <c r="O1722" s="4">
        <v>0</v>
      </c>
      <c r="P1722" s="4">
        <v>0</v>
      </c>
      <c r="Q1722" s="4">
        <v>0</v>
      </c>
      <c r="R1722" s="4">
        <v>0</v>
      </c>
    </row>
    <row r="1723" spans="1:18" x14ac:dyDescent="0.2">
      <c r="A1723" s="3" t="s">
        <v>1741</v>
      </c>
      <c r="B1723" s="2" t="s">
        <v>28</v>
      </c>
      <c r="C1723" s="4">
        <v>0</v>
      </c>
      <c r="D1723" s="4">
        <v>0</v>
      </c>
      <c r="E1723" s="4" t="e">
        <f t="shared" si="104"/>
        <v>#DIV/0!</v>
      </c>
      <c r="F1723" s="4">
        <v>0</v>
      </c>
      <c r="G1723" s="4">
        <v>0</v>
      </c>
      <c r="H1723" s="4" t="e">
        <f t="shared" si="105"/>
        <v>#DIV/0!</v>
      </c>
      <c r="I1723" s="4">
        <v>0</v>
      </c>
      <c r="J1723" s="4">
        <v>0</v>
      </c>
      <c r="K1723" s="4" t="e">
        <f t="shared" si="106"/>
        <v>#DIV/0!</v>
      </c>
      <c r="L1723" s="4">
        <v>0</v>
      </c>
      <c r="M1723" s="4">
        <v>0</v>
      </c>
      <c r="N1723" s="4" t="e">
        <f t="shared" si="107"/>
        <v>#DIV/0!</v>
      </c>
      <c r="O1723" s="4">
        <v>0</v>
      </c>
      <c r="P1723" s="4">
        <v>0</v>
      </c>
      <c r="Q1723" s="4">
        <v>0</v>
      </c>
      <c r="R1723" s="4">
        <v>0</v>
      </c>
    </row>
    <row r="1724" spans="1:18" x14ac:dyDescent="0.2">
      <c r="A1724" s="3" t="s">
        <v>1742</v>
      </c>
      <c r="B1724" s="2" t="s">
        <v>28</v>
      </c>
      <c r="C1724" s="4">
        <v>0</v>
      </c>
      <c r="D1724" s="4">
        <v>0</v>
      </c>
      <c r="E1724" s="4" t="e">
        <f t="shared" si="104"/>
        <v>#DIV/0!</v>
      </c>
      <c r="F1724" s="4">
        <v>0</v>
      </c>
      <c r="G1724" s="4">
        <v>0</v>
      </c>
      <c r="H1724" s="4" t="e">
        <f t="shared" si="105"/>
        <v>#DIV/0!</v>
      </c>
      <c r="I1724" s="4">
        <v>0</v>
      </c>
      <c r="J1724" s="4">
        <v>0</v>
      </c>
      <c r="K1724" s="4" t="e">
        <f t="shared" si="106"/>
        <v>#DIV/0!</v>
      </c>
      <c r="L1724" s="4">
        <v>0</v>
      </c>
      <c r="M1724" s="4">
        <v>0</v>
      </c>
      <c r="N1724" s="4" t="e">
        <f t="shared" si="107"/>
        <v>#DIV/0!</v>
      </c>
      <c r="O1724" s="4">
        <v>0</v>
      </c>
      <c r="P1724" s="4">
        <v>0</v>
      </c>
      <c r="Q1724" s="4">
        <v>0</v>
      </c>
      <c r="R1724" s="4">
        <v>0</v>
      </c>
    </row>
    <row r="1725" spans="1:18" x14ac:dyDescent="0.2">
      <c r="A1725" s="3" t="s">
        <v>1743</v>
      </c>
      <c r="B1725" s="2" t="s">
        <v>28</v>
      </c>
      <c r="C1725" s="4">
        <v>0</v>
      </c>
      <c r="D1725" s="4">
        <v>0</v>
      </c>
      <c r="E1725" s="4" t="e">
        <f t="shared" si="104"/>
        <v>#DIV/0!</v>
      </c>
      <c r="F1725" s="4">
        <v>0</v>
      </c>
      <c r="G1725" s="4">
        <v>0</v>
      </c>
      <c r="H1725" s="4" t="e">
        <f t="shared" si="105"/>
        <v>#DIV/0!</v>
      </c>
      <c r="I1725" s="4">
        <v>0</v>
      </c>
      <c r="J1725" s="4">
        <v>0</v>
      </c>
      <c r="K1725" s="4" t="e">
        <f t="shared" si="106"/>
        <v>#DIV/0!</v>
      </c>
      <c r="L1725" s="4">
        <v>0</v>
      </c>
      <c r="M1725" s="4">
        <v>0</v>
      </c>
      <c r="N1725" s="4" t="e">
        <f t="shared" si="107"/>
        <v>#DIV/0!</v>
      </c>
      <c r="O1725" s="4">
        <v>0</v>
      </c>
      <c r="P1725" s="4">
        <v>0</v>
      </c>
      <c r="Q1725" s="4">
        <v>0</v>
      </c>
      <c r="R1725" s="4">
        <v>0</v>
      </c>
    </row>
    <row r="1726" spans="1:18" x14ac:dyDescent="0.2">
      <c r="A1726" s="3" t="s">
        <v>1744</v>
      </c>
      <c r="B1726" s="2" t="s">
        <v>28</v>
      </c>
      <c r="C1726" s="4">
        <v>0</v>
      </c>
      <c r="D1726" s="4">
        <v>0</v>
      </c>
      <c r="E1726" s="4" t="e">
        <f t="shared" si="104"/>
        <v>#DIV/0!</v>
      </c>
      <c r="F1726" s="4">
        <v>0</v>
      </c>
      <c r="G1726" s="4">
        <v>0</v>
      </c>
      <c r="H1726" s="4" t="e">
        <f t="shared" si="105"/>
        <v>#DIV/0!</v>
      </c>
      <c r="I1726" s="4">
        <v>0</v>
      </c>
      <c r="J1726" s="4">
        <v>0</v>
      </c>
      <c r="K1726" s="4" t="e">
        <f t="shared" si="106"/>
        <v>#DIV/0!</v>
      </c>
      <c r="L1726" s="4">
        <v>0</v>
      </c>
      <c r="M1726" s="4">
        <v>0</v>
      </c>
      <c r="N1726" s="4" t="e">
        <f t="shared" si="107"/>
        <v>#DIV/0!</v>
      </c>
      <c r="O1726" s="4">
        <v>0</v>
      </c>
      <c r="P1726" s="4">
        <v>5.8297020405668902E-5</v>
      </c>
      <c r="Q1726" s="4">
        <v>0</v>
      </c>
      <c r="R1726" s="4">
        <v>0</v>
      </c>
    </row>
    <row r="1727" spans="1:18" x14ac:dyDescent="0.2">
      <c r="A1727" s="3" t="s">
        <v>1745</v>
      </c>
      <c r="B1727" s="2" t="s">
        <v>28</v>
      </c>
      <c r="C1727" s="4">
        <v>0</v>
      </c>
      <c r="D1727" s="4">
        <v>0</v>
      </c>
      <c r="E1727" s="4" t="e">
        <f t="shared" si="104"/>
        <v>#DIV/0!</v>
      </c>
      <c r="F1727" s="4">
        <v>0</v>
      </c>
      <c r="G1727" s="4">
        <v>0</v>
      </c>
      <c r="H1727" s="4" t="e">
        <f t="shared" si="105"/>
        <v>#DIV/0!</v>
      </c>
      <c r="I1727" s="4">
        <v>0</v>
      </c>
      <c r="J1727" s="4">
        <v>0</v>
      </c>
      <c r="K1727" s="4" t="e">
        <f t="shared" si="106"/>
        <v>#DIV/0!</v>
      </c>
      <c r="L1727" s="4">
        <v>0</v>
      </c>
      <c r="M1727" s="4">
        <v>0</v>
      </c>
      <c r="N1727" s="4" t="e">
        <f t="shared" si="107"/>
        <v>#DIV/0!</v>
      </c>
      <c r="O1727" s="4">
        <v>0</v>
      </c>
      <c r="P1727" s="4">
        <v>0</v>
      </c>
      <c r="Q1727" s="4">
        <v>0</v>
      </c>
      <c r="R1727" s="4">
        <v>0</v>
      </c>
    </row>
    <row r="1728" spans="1:18" x14ac:dyDescent="0.2">
      <c r="A1728" s="3" t="s">
        <v>1746</v>
      </c>
      <c r="B1728" s="2" t="s">
        <v>28</v>
      </c>
      <c r="C1728" s="4">
        <v>0</v>
      </c>
      <c r="D1728" s="4">
        <v>0</v>
      </c>
      <c r="E1728" s="4" t="e">
        <f t="shared" si="104"/>
        <v>#DIV/0!</v>
      </c>
      <c r="F1728" s="4">
        <v>0</v>
      </c>
      <c r="G1728" s="4">
        <v>0</v>
      </c>
      <c r="H1728" s="4" t="e">
        <f t="shared" si="105"/>
        <v>#DIV/0!</v>
      </c>
      <c r="I1728" s="4">
        <v>0</v>
      </c>
      <c r="J1728" s="4">
        <v>0</v>
      </c>
      <c r="K1728" s="4" t="e">
        <f t="shared" si="106"/>
        <v>#DIV/0!</v>
      </c>
      <c r="L1728" s="4">
        <v>0</v>
      </c>
      <c r="M1728" s="4">
        <v>0</v>
      </c>
      <c r="N1728" s="4" t="e">
        <f t="shared" si="107"/>
        <v>#DIV/0!</v>
      </c>
      <c r="O1728" s="4">
        <v>0</v>
      </c>
      <c r="P1728" s="4">
        <v>0</v>
      </c>
      <c r="Q1728" s="4">
        <v>0</v>
      </c>
      <c r="R1728" s="4">
        <v>0</v>
      </c>
    </row>
    <row r="1729" spans="1:18" x14ac:dyDescent="0.2">
      <c r="A1729" s="3" t="s">
        <v>1747</v>
      </c>
      <c r="B1729" s="2" t="s">
        <v>28</v>
      </c>
      <c r="C1729" s="4">
        <v>0</v>
      </c>
      <c r="D1729" s="4">
        <v>0</v>
      </c>
      <c r="E1729" s="4" t="e">
        <f t="shared" si="104"/>
        <v>#DIV/0!</v>
      </c>
      <c r="F1729" s="4">
        <v>0</v>
      </c>
      <c r="G1729" s="4">
        <v>0</v>
      </c>
      <c r="H1729" s="4" t="e">
        <f t="shared" si="105"/>
        <v>#DIV/0!</v>
      </c>
      <c r="I1729" s="4">
        <v>0</v>
      </c>
      <c r="J1729" s="4">
        <v>0</v>
      </c>
      <c r="K1729" s="4" t="e">
        <f t="shared" si="106"/>
        <v>#DIV/0!</v>
      </c>
      <c r="L1729" s="4">
        <v>0</v>
      </c>
      <c r="M1729" s="4">
        <v>0</v>
      </c>
      <c r="N1729" s="4" t="e">
        <f t="shared" si="107"/>
        <v>#DIV/0!</v>
      </c>
      <c r="O1729" s="4">
        <v>0</v>
      </c>
      <c r="P1729" s="4">
        <v>0</v>
      </c>
      <c r="Q1729" s="4">
        <v>0</v>
      </c>
      <c r="R1729" s="4">
        <v>0</v>
      </c>
    </row>
    <row r="1730" spans="1:18" x14ac:dyDescent="0.2">
      <c r="A1730" s="3" t="s">
        <v>1748</v>
      </c>
      <c r="B1730" s="2" t="s">
        <v>28</v>
      </c>
      <c r="C1730" s="4">
        <v>0</v>
      </c>
      <c r="D1730" s="4">
        <v>0</v>
      </c>
      <c r="E1730" s="4" t="e">
        <f t="shared" ref="E1730:E1793" si="108">D1730/C1730</f>
        <v>#DIV/0!</v>
      </c>
      <c r="F1730" s="4">
        <v>0</v>
      </c>
      <c r="G1730" s="4">
        <v>0</v>
      </c>
      <c r="H1730" s="4" t="e">
        <f t="shared" ref="H1730:H1793" si="109">G1730/F1730</f>
        <v>#DIV/0!</v>
      </c>
      <c r="I1730" s="4">
        <v>0</v>
      </c>
      <c r="J1730" s="4">
        <v>0</v>
      </c>
      <c r="K1730" s="4" t="e">
        <f t="shared" ref="K1730:K1793" si="110">J1730/I1730</f>
        <v>#DIV/0!</v>
      </c>
      <c r="L1730" s="4">
        <v>0</v>
      </c>
      <c r="M1730" s="4">
        <v>0</v>
      </c>
      <c r="N1730" s="4" t="e">
        <f t="shared" ref="N1730:N1793" si="111">M1730/L1730</f>
        <v>#DIV/0!</v>
      </c>
      <c r="O1730" s="4">
        <v>0</v>
      </c>
      <c r="P1730" s="4">
        <v>0</v>
      </c>
      <c r="Q1730" s="4">
        <v>0</v>
      </c>
      <c r="R1730" s="4">
        <v>0</v>
      </c>
    </row>
    <row r="1731" spans="1:18" x14ac:dyDescent="0.2">
      <c r="A1731" s="3" t="s">
        <v>1749</v>
      </c>
      <c r="B1731" s="2" t="s">
        <v>28</v>
      </c>
      <c r="C1731" s="4">
        <v>0</v>
      </c>
      <c r="D1731" s="4">
        <v>0</v>
      </c>
      <c r="E1731" s="4" t="e">
        <f t="shared" si="108"/>
        <v>#DIV/0!</v>
      </c>
      <c r="F1731" s="4">
        <v>0</v>
      </c>
      <c r="G1731" s="4">
        <v>0</v>
      </c>
      <c r="H1731" s="4" t="e">
        <f t="shared" si="109"/>
        <v>#DIV/0!</v>
      </c>
      <c r="I1731" s="4">
        <v>0</v>
      </c>
      <c r="J1731" s="4">
        <v>0</v>
      </c>
      <c r="K1731" s="4" t="e">
        <f t="shared" si="110"/>
        <v>#DIV/0!</v>
      </c>
      <c r="L1731" s="4">
        <v>0</v>
      </c>
      <c r="M1731" s="4">
        <v>0</v>
      </c>
      <c r="N1731" s="4" t="e">
        <f t="shared" si="111"/>
        <v>#DIV/0!</v>
      </c>
      <c r="O1731" s="4">
        <v>0</v>
      </c>
      <c r="P1731" s="4">
        <v>0</v>
      </c>
      <c r="Q1731" s="4">
        <v>0</v>
      </c>
      <c r="R1731" s="4">
        <v>0</v>
      </c>
    </row>
    <row r="1732" spans="1:18" x14ac:dyDescent="0.2">
      <c r="A1732" s="3" t="s">
        <v>1750</v>
      </c>
      <c r="B1732" s="2" t="s">
        <v>28</v>
      </c>
      <c r="C1732" s="4">
        <v>0</v>
      </c>
      <c r="D1732" s="4">
        <v>0</v>
      </c>
      <c r="E1732" s="4" t="e">
        <f t="shared" si="108"/>
        <v>#DIV/0!</v>
      </c>
      <c r="F1732" s="4">
        <v>0</v>
      </c>
      <c r="G1732" s="4">
        <v>0</v>
      </c>
      <c r="H1732" s="4" t="e">
        <f t="shared" si="109"/>
        <v>#DIV/0!</v>
      </c>
      <c r="I1732" s="4">
        <v>0</v>
      </c>
      <c r="J1732" s="4">
        <v>0</v>
      </c>
      <c r="K1732" s="4" t="e">
        <f t="shared" si="110"/>
        <v>#DIV/0!</v>
      </c>
      <c r="L1732" s="4">
        <v>0</v>
      </c>
      <c r="M1732" s="4">
        <v>0</v>
      </c>
      <c r="N1732" s="4" t="e">
        <f t="shared" si="111"/>
        <v>#DIV/0!</v>
      </c>
      <c r="O1732" s="4">
        <v>0</v>
      </c>
      <c r="P1732" s="4">
        <v>0</v>
      </c>
      <c r="Q1732" s="4">
        <v>0</v>
      </c>
      <c r="R1732" s="4">
        <v>0</v>
      </c>
    </row>
    <row r="1733" spans="1:18" x14ac:dyDescent="0.2">
      <c r="A1733" s="3" t="s">
        <v>1751</v>
      </c>
      <c r="B1733" s="2" t="s">
        <v>28</v>
      </c>
      <c r="C1733" s="4">
        <v>0</v>
      </c>
      <c r="D1733" s="4">
        <v>0</v>
      </c>
      <c r="E1733" s="4" t="e">
        <f t="shared" si="108"/>
        <v>#DIV/0!</v>
      </c>
      <c r="F1733" s="4">
        <v>0</v>
      </c>
      <c r="G1733" s="4">
        <v>0</v>
      </c>
      <c r="H1733" s="4" t="e">
        <f t="shared" si="109"/>
        <v>#DIV/0!</v>
      </c>
      <c r="I1733" s="4">
        <v>0</v>
      </c>
      <c r="J1733" s="4">
        <v>0</v>
      </c>
      <c r="K1733" s="4" t="e">
        <f t="shared" si="110"/>
        <v>#DIV/0!</v>
      </c>
      <c r="L1733" s="4">
        <v>0</v>
      </c>
      <c r="M1733" s="4">
        <v>0</v>
      </c>
      <c r="N1733" s="4" t="e">
        <f t="shared" si="111"/>
        <v>#DIV/0!</v>
      </c>
      <c r="O1733" s="4">
        <v>0</v>
      </c>
      <c r="P1733" s="4">
        <v>5.8297020405668902E-5</v>
      </c>
      <c r="Q1733" s="4">
        <v>0</v>
      </c>
      <c r="R1733" s="4">
        <v>0</v>
      </c>
    </row>
    <row r="1734" spans="1:18" x14ac:dyDescent="0.2">
      <c r="A1734" s="3" t="s">
        <v>1752</v>
      </c>
      <c r="B1734" s="2" t="s">
        <v>28</v>
      </c>
      <c r="C1734" s="4">
        <v>0</v>
      </c>
      <c r="D1734" s="4">
        <v>0</v>
      </c>
      <c r="E1734" s="4" t="e">
        <f t="shared" si="108"/>
        <v>#DIV/0!</v>
      </c>
      <c r="F1734" s="4">
        <v>0</v>
      </c>
      <c r="G1734" s="4">
        <v>0</v>
      </c>
      <c r="H1734" s="4" t="e">
        <f t="shared" si="109"/>
        <v>#DIV/0!</v>
      </c>
      <c r="I1734" s="4">
        <v>0</v>
      </c>
      <c r="J1734" s="4">
        <v>0</v>
      </c>
      <c r="K1734" s="4" t="e">
        <f t="shared" si="110"/>
        <v>#DIV/0!</v>
      </c>
      <c r="L1734" s="4">
        <v>0</v>
      </c>
      <c r="M1734" s="4">
        <v>0</v>
      </c>
      <c r="N1734" s="4" t="e">
        <f t="shared" si="111"/>
        <v>#DIV/0!</v>
      </c>
      <c r="O1734" s="4">
        <v>0</v>
      </c>
      <c r="P1734" s="4">
        <v>5.8297020405668902E-5</v>
      </c>
      <c r="Q1734" s="4">
        <v>0</v>
      </c>
      <c r="R1734" s="4">
        <v>0</v>
      </c>
    </row>
    <row r="1735" spans="1:18" x14ac:dyDescent="0.2">
      <c r="A1735" s="3" t="s">
        <v>1753</v>
      </c>
      <c r="B1735" s="2" t="s">
        <v>28</v>
      </c>
      <c r="C1735" s="4">
        <v>0</v>
      </c>
      <c r="D1735" s="4">
        <v>0</v>
      </c>
      <c r="E1735" s="4" t="e">
        <f t="shared" si="108"/>
        <v>#DIV/0!</v>
      </c>
      <c r="F1735" s="4">
        <v>0</v>
      </c>
      <c r="G1735" s="4">
        <v>0</v>
      </c>
      <c r="H1735" s="4" t="e">
        <f t="shared" si="109"/>
        <v>#DIV/0!</v>
      </c>
      <c r="I1735" s="4">
        <v>0</v>
      </c>
      <c r="J1735" s="4">
        <v>0</v>
      </c>
      <c r="K1735" s="4" t="e">
        <f t="shared" si="110"/>
        <v>#DIV/0!</v>
      </c>
      <c r="L1735" s="4">
        <v>0</v>
      </c>
      <c r="M1735" s="4">
        <v>0</v>
      </c>
      <c r="N1735" s="4" t="e">
        <f t="shared" si="111"/>
        <v>#DIV/0!</v>
      </c>
      <c r="O1735" s="4">
        <v>0</v>
      </c>
      <c r="P1735" s="4">
        <v>0</v>
      </c>
      <c r="Q1735" s="4">
        <v>0</v>
      </c>
      <c r="R1735" s="4">
        <v>0</v>
      </c>
    </row>
    <row r="1736" spans="1:18" x14ac:dyDescent="0.2">
      <c r="A1736" s="3" t="s">
        <v>1754</v>
      </c>
      <c r="B1736" s="2" t="s">
        <v>28</v>
      </c>
      <c r="C1736" s="4">
        <v>0</v>
      </c>
      <c r="D1736" s="4">
        <v>0</v>
      </c>
      <c r="E1736" s="4" t="e">
        <f t="shared" si="108"/>
        <v>#DIV/0!</v>
      </c>
      <c r="F1736" s="4">
        <v>0</v>
      </c>
      <c r="G1736" s="4">
        <v>0</v>
      </c>
      <c r="H1736" s="4" t="e">
        <f t="shared" si="109"/>
        <v>#DIV/0!</v>
      </c>
      <c r="I1736" s="4">
        <v>0</v>
      </c>
      <c r="J1736" s="4">
        <v>0</v>
      </c>
      <c r="K1736" s="4" t="e">
        <f t="shared" si="110"/>
        <v>#DIV/0!</v>
      </c>
      <c r="L1736" s="4">
        <v>0</v>
      </c>
      <c r="M1736" s="4">
        <v>0</v>
      </c>
      <c r="N1736" s="4" t="e">
        <f t="shared" si="111"/>
        <v>#DIV/0!</v>
      </c>
      <c r="O1736" s="4">
        <v>0</v>
      </c>
      <c r="P1736" s="4">
        <v>0</v>
      </c>
      <c r="Q1736" s="4">
        <v>0</v>
      </c>
      <c r="R1736" s="4">
        <v>0</v>
      </c>
    </row>
    <row r="1737" spans="1:18" x14ac:dyDescent="0.2">
      <c r="A1737" s="3" t="s">
        <v>1755</v>
      </c>
      <c r="B1737" s="2" t="s">
        <v>28</v>
      </c>
      <c r="C1737" s="4">
        <v>0</v>
      </c>
      <c r="D1737" s="4">
        <v>0</v>
      </c>
      <c r="E1737" s="4" t="e">
        <f t="shared" si="108"/>
        <v>#DIV/0!</v>
      </c>
      <c r="F1737" s="4">
        <v>0</v>
      </c>
      <c r="G1737" s="4">
        <v>0</v>
      </c>
      <c r="H1737" s="4" t="e">
        <f t="shared" si="109"/>
        <v>#DIV/0!</v>
      </c>
      <c r="I1737" s="4">
        <v>0</v>
      </c>
      <c r="J1737" s="4">
        <v>0</v>
      </c>
      <c r="K1737" s="4" t="e">
        <f t="shared" si="110"/>
        <v>#DIV/0!</v>
      </c>
      <c r="L1737" s="4">
        <v>0</v>
      </c>
      <c r="M1737" s="4">
        <v>0</v>
      </c>
      <c r="N1737" s="4" t="e">
        <f t="shared" si="111"/>
        <v>#DIV/0!</v>
      </c>
      <c r="O1737" s="4">
        <v>0</v>
      </c>
      <c r="P1737" s="4">
        <v>0</v>
      </c>
      <c r="Q1737" s="4">
        <v>0</v>
      </c>
      <c r="R1737" s="4">
        <v>0</v>
      </c>
    </row>
    <row r="1738" spans="1:18" x14ac:dyDescent="0.2">
      <c r="A1738" s="3" t="s">
        <v>1756</v>
      </c>
      <c r="B1738" s="2" t="s">
        <v>28</v>
      </c>
      <c r="C1738" s="4">
        <v>0</v>
      </c>
      <c r="D1738" s="4">
        <v>0</v>
      </c>
      <c r="E1738" s="4" t="e">
        <f t="shared" si="108"/>
        <v>#DIV/0!</v>
      </c>
      <c r="F1738" s="4">
        <v>0</v>
      </c>
      <c r="G1738" s="4">
        <v>0</v>
      </c>
      <c r="H1738" s="4" t="e">
        <f t="shared" si="109"/>
        <v>#DIV/0!</v>
      </c>
      <c r="I1738" s="4">
        <v>0</v>
      </c>
      <c r="J1738" s="4">
        <v>0</v>
      </c>
      <c r="K1738" s="4" t="e">
        <f t="shared" si="110"/>
        <v>#DIV/0!</v>
      </c>
      <c r="L1738" s="4">
        <v>0</v>
      </c>
      <c r="M1738" s="4">
        <v>0</v>
      </c>
      <c r="N1738" s="4" t="e">
        <f t="shared" si="111"/>
        <v>#DIV/0!</v>
      </c>
      <c r="O1738" s="4">
        <v>0</v>
      </c>
      <c r="P1738" s="4">
        <v>0</v>
      </c>
      <c r="Q1738" s="4">
        <v>0</v>
      </c>
      <c r="R1738" s="4">
        <v>0</v>
      </c>
    </row>
    <row r="1739" spans="1:18" x14ac:dyDescent="0.2">
      <c r="A1739" s="3" t="s">
        <v>1757</v>
      </c>
      <c r="B1739" s="2" t="s">
        <v>28</v>
      </c>
      <c r="C1739" s="4">
        <v>0</v>
      </c>
      <c r="D1739" s="4">
        <v>0</v>
      </c>
      <c r="E1739" s="4" t="e">
        <f t="shared" si="108"/>
        <v>#DIV/0!</v>
      </c>
      <c r="F1739" s="4">
        <v>0</v>
      </c>
      <c r="G1739" s="4">
        <v>0</v>
      </c>
      <c r="H1739" s="4" t="e">
        <f t="shared" si="109"/>
        <v>#DIV/0!</v>
      </c>
      <c r="I1739" s="4">
        <v>0</v>
      </c>
      <c r="J1739" s="4">
        <v>0</v>
      </c>
      <c r="K1739" s="4" t="e">
        <f t="shared" si="110"/>
        <v>#DIV/0!</v>
      </c>
      <c r="L1739" s="4">
        <v>0</v>
      </c>
      <c r="M1739" s="4">
        <v>0</v>
      </c>
      <c r="N1739" s="4" t="e">
        <f t="shared" si="111"/>
        <v>#DIV/0!</v>
      </c>
      <c r="O1739" s="4">
        <v>0</v>
      </c>
      <c r="P1739" s="4">
        <v>0</v>
      </c>
      <c r="Q1739" s="4">
        <v>0</v>
      </c>
      <c r="R1739" s="4">
        <v>0</v>
      </c>
    </row>
    <row r="1740" spans="1:18" x14ac:dyDescent="0.2">
      <c r="A1740" s="3" t="s">
        <v>1758</v>
      </c>
      <c r="B1740" s="2" t="s">
        <v>28</v>
      </c>
      <c r="C1740" s="4">
        <v>0</v>
      </c>
      <c r="D1740" s="4">
        <v>0</v>
      </c>
      <c r="E1740" s="4" t="e">
        <f t="shared" si="108"/>
        <v>#DIV/0!</v>
      </c>
      <c r="F1740" s="4">
        <v>0</v>
      </c>
      <c r="G1740" s="4">
        <v>0</v>
      </c>
      <c r="H1740" s="4" t="e">
        <f t="shared" si="109"/>
        <v>#DIV/0!</v>
      </c>
      <c r="I1740" s="4">
        <v>0</v>
      </c>
      <c r="J1740" s="4">
        <v>0</v>
      </c>
      <c r="K1740" s="4" t="e">
        <f t="shared" si="110"/>
        <v>#DIV/0!</v>
      </c>
      <c r="L1740" s="4">
        <v>0</v>
      </c>
      <c r="M1740" s="4">
        <v>0</v>
      </c>
      <c r="N1740" s="4" t="e">
        <f t="shared" si="111"/>
        <v>#DIV/0!</v>
      </c>
      <c r="O1740" s="4">
        <v>0</v>
      </c>
      <c r="P1740" s="4">
        <v>0</v>
      </c>
      <c r="Q1740" s="4">
        <v>0</v>
      </c>
      <c r="R1740" s="4">
        <v>0</v>
      </c>
    </row>
    <row r="1741" spans="1:18" x14ac:dyDescent="0.2">
      <c r="A1741" s="3" t="s">
        <v>1759</v>
      </c>
      <c r="B1741" s="2" t="s">
        <v>28</v>
      </c>
      <c r="C1741" s="4">
        <v>0</v>
      </c>
      <c r="D1741" s="4">
        <v>0</v>
      </c>
      <c r="E1741" s="4" t="e">
        <f t="shared" si="108"/>
        <v>#DIV/0!</v>
      </c>
      <c r="F1741" s="4">
        <v>0</v>
      </c>
      <c r="G1741" s="4">
        <v>0</v>
      </c>
      <c r="H1741" s="4" t="e">
        <f t="shared" si="109"/>
        <v>#DIV/0!</v>
      </c>
      <c r="I1741" s="4">
        <v>0</v>
      </c>
      <c r="J1741" s="4">
        <v>0</v>
      </c>
      <c r="K1741" s="4" t="e">
        <f t="shared" si="110"/>
        <v>#DIV/0!</v>
      </c>
      <c r="L1741" s="4">
        <v>0</v>
      </c>
      <c r="M1741" s="4">
        <v>0</v>
      </c>
      <c r="N1741" s="4" t="e">
        <f t="shared" si="111"/>
        <v>#DIV/0!</v>
      </c>
      <c r="O1741" s="4">
        <v>0</v>
      </c>
      <c r="P1741" s="4">
        <v>0</v>
      </c>
      <c r="Q1741" s="4">
        <v>0</v>
      </c>
      <c r="R1741" s="4">
        <v>0</v>
      </c>
    </row>
    <row r="1742" spans="1:18" x14ac:dyDescent="0.2">
      <c r="A1742" s="3" t="s">
        <v>1760</v>
      </c>
      <c r="B1742" s="2" t="s">
        <v>28</v>
      </c>
      <c r="C1742" s="4">
        <v>0</v>
      </c>
      <c r="D1742" s="4">
        <v>0</v>
      </c>
      <c r="E1742" s="4" t="e">
        <f t="shared" si="108"/>
        <v>#DIV/0!</v>
      </c>
      <c r="F1742" s="4">
        <v>0</v>
      </c>
      <c r="G1742" s="4">
        <v>0</v>
      </c>
      <c r="H1742" s="4" t="e">
        <f t="shared" si="109"/>
        <v>#DIV/0!</v>
      </c>
      <c r="I1742" s="4">
        <v>0</v>
      </c>
      <c r="J1742" s="4">
        <v>0</v>
      </c>
      <c r="K1742" s="4" t="e">
        <f t="shared" si="110"/>
        <v>#DIV/0!</v>
      </c>
      <c r="L1742" s="4">
        <v>0</v>
      </c>
      <c r="M1742" s="4">
        <v>0</v>
      </c>
      <c r="N1742" s="4" t="e">
        <f t="shared" si="111"/>
        <v>#DIV/0!</v>
      </c>
      <c r="O1742" s="4">
        <v>0</v>
      </c>
      <c r="P1742" s="4">
        <v>0</v>
      </c>
      <c r="Q1742" s="4">
        <v>0</v>
      </c>
      <c r="R1742" s="4">
        <v>0</v>
      </c>
    </row>
    <row r="1743" spans="1:18" x14ac:dyDescent="0.2">
      <c r="A1743" s="3" t="s">
        <v>1761</v>
      </c>
      <c r="B1743" s="2" t="s">
        <v>28</v>
      </c>
      <c r="C1743" s="4">
        <v>0</v>
      </c>
      <c r="D1743" s="4">
        <v>0</v>
      </c>
      <c r="E1743" s="4" t="e">
        <f t="shared" si="108"/>
        <v>#DIV/0!</v>
      </c>
      <c r="F1743" s="4">
        <v>0</v>
      </c>
      <c r="G1743" s="4">
        <v>0</v>
      </c>
      <c r="H1743" s="4" t="e">
        <f t="shared" si="109"/>
        <v>#DIV/0!</v>
      </c>
      <c r="I1743" s="4">
        <v>0</v>
      </c>
      <c r="J1743" s="4">
        <v>0</v>
      </c>
      <c r="K1743" s="4" t="e">
        <f t="shared" si="110"/>
        <v>#DIV/0!</v>
      </c>
      <c r="L1743" s="4">
        <v>0</v>
      </c>
      <c r="M1743" s="4">
        <v>0</v>
      </c>
      <c r="N1743" s="4" t="e">
        <f t="shared" si="111"/>
        <v>#DIV/0!</v>
      </c>
      <c r="O1743" s="4">
        <v>0</v>
      </c>
      <c r="P1743" s="4">
        <v>0</v>
      </c>
      <c r="Q1743" s="4">
        <v>0</v>
      </c>
      <c r="R1743" s="4">
        <v>0</v>
      </c>
    </row>
    <row r="1744" spans="1:18" x14ac:dyDescent="0.2">
      <c r="A1744" s="3" t="s">
        <v>1762</v>
      </c>
      <c r="B1744" s="2" t="s">
        <v>28</v>
      </c>
      <c r="C1744" s="4">
        <v>0</v>
      </c>
      <c r="D1744" s="4">
        <v>0</v>
      </c>
      <c r="E1744" s="4" t="e">
        <f t="shared" si="108"/>
        <v>#DIV/0!</v>
      </c>
      <c r="F1744" s="4">
        <v>0</v>
      </c>
      <c r="G1744" s="4">
        <v>0</v>
      </c>
      <c r="H1744" s="4" t="e">
        <f t="shared" si="109"/>
        <v>#DIV/0!</v>
      </c>
      <c r="I1744" s="4">
        <v>0</v>
      </c>
      <c r="J1744" s="4">
        <v>0</v>
      </c>
      <c r="K1744" s="4" t="e">
        <f t="shared" si="110"/>
        <v>#DIV/0!</v>
      </c>
      <c r="L1744" s="4">
        <v>0</v>
      </c>
      <c r="M1744" s="4">
        <v>0</v>
      </c>
      <c r="N1744" s="4" t="e">
        <f t="shared" si="111"/>
        <v>#DIV/0!</v>
      </c>
      <c r="O1744" s="4">
        <v>0</v>
      </c>
      <c r="P1744" s="4">
        <v>0</v>
      </c>
      <c r="Q1744" s="4">
        <v>0</v>
      </c>
      <c r="R1744" s="4">
        <v>0</v>
      </c>
    </row>
    <row r="1745" spans="1:18" x14ac:dyDescent="0.2">
      <c r="A1745" s="3" t="s">
        <v>1763</v>
      </c>
      <c r="B1745" s="2" t="s">
        <v>28</v>
      </c>
      <c r="C1745" s="4">
        <v>0</v>
      </c>
      <c r="D1745" s="4">
        <v>0</v>
      </c>
      <c r="E1745" s="4" t="e">
        <f t="shared" si="108"/>
        <v>#DIV/0!</v>
      </c>
      <c r="F1745" s="4">
        <v>0</v>
      </c>
      <c r="G1745" s="4">
        <v>0</v>
      </c>
      <c r="H1745" s="4" t="e">
        <f t="shared" si="109"/>
        <v>#DIV/0!</v>
      </c>
      <c r="I1745" s="4">
        <v>0</v>
      </c>
      <c r="J1745" s="4">
        <v>0</v>
      </c>
      <c r="K1745" s="4" t="e">
        <f t="shared" si="110"/>
        <v>#DIV/0!</v>
      </c>
      <c r="L1745" s="4">
        <v>0</v>
      </c>
      <c r="M1745" s="4">
        <v>0</v>
      </c>
      <c r="N1745" s="4" t="e">
        <f t="shared" si="111"/>
        <v>#DIV/0!</v>
      </c>
      <c r="O1745" s="4">
        <v>0</v>
      </c>
      <c r="P1745" s="4">
        <v>0</v>
      </c>
      <c r="Q1745" s="4">
        <v>0</v>
      </c>
      <c r="R1745" s="4">
        <v>0</v>
      </c>
    </row>
    <row r="1746" spans="1:18" x14ac:dyDescent="0.2">
      <c r="A1746" s="3" t="s">
        <v>1764</v>
      </c>
      <c r="B1746" s="2" t="s">
        <v>28</v>
      </c>
      <c r="C1746" s="4">
        <v>0</v>
      </c>
      <c r="D1746" s="4">
        <v>0</v>
      </c>
      <c r="E1746" s="4" t="e">
        <f t="shared" si="108"/>
        <v>#DIV/0!</v>
      </c>
      <c r="F1746" s="4">
        <v>0</v>
      </c>
      <c r="G1746" s="4">
        <v>0</v>
      </c>
      <c r="H1746" s="4" t="e">
        <f t="shared" si="109"/>
        <v>#DIV/0!</v>
      </c>
      <c r="I1746" s="4">
        <v>0</v>
      </c>
      <c r="J1746" s="4">
        <v>0</v>
      </c>
      <c r="K1746" s="4" t="e">
        <f t="shared" si="110"/>
        <v>#DIV/0!</v>
      </c>
      <c r="L1746" s="4">
        <v>0</v>
      </c>
      <c r="M1746" s="4">
        <v>0</v>
      </c>
      <c r="N1746" s="4" t="e">
        <f t="shared" si="111"/>
        <v>#DIV/0!</v>
      </c>
      <c r="O1746" s="4">
        <v>0</v>
      </c>
      <c r="P1746" s="4">
        <v>0</v>
      </c>
      <c r="Q1746" s="4">
        <v>0</v>
      </c>
      <c r="R1746" s="4">
        <v>0</v>
      </c>
    </row>
    <row r="1747" spans="1:18" x14ac:dyDescent="0.2">
      <c r="A1747" s="3" t="s">
        <v>1765</v>
      </c>
      <c r="B1747" s="2" t="s">
        <v>28</v>
      </c>
      <c r="C1747" s="4">
        <v>0</v>
      </c>
      <c r="D1747" s="4">
        <v>0</v>
      </c>
      <c r="E1747" s="4" t="e">
        <f t="shared" si="108"/>
        <v>#DIV/0!</v>
      </c>
      <c r="F1747" s="4">
        <v>0</v>
      </c>
      <c r="G1747" s="4">
        <v>0</v>
      </c>
      <c r="H1747" s="4" t="e">
        <f t="shared" si="109"/>
        <v>#DIV/0!</v>
      </c>
      <c r="I1747" s="4">
        <v>0</v>
      </c>
      <c r="J1747" s="4">
        <v>0</v>
      </c>
      <c r="K1747" s="4" t="e">
        <f t="shared" si="110"/>
        <v>#DIV/0!</v>
      </c>
      <c r="L1747" s="4">
        <v>0</v>
      </c>
      <c r="M1747" s="4">
        <v>0</v>
      </c>
      <c r="N1747" s="4" t="e">
        <f t="shared" si="111"/>
        <v>#DIV/0!</v>
      </c>
      <c r="O1747" s="4">
        <v>0</v>
      </c>
      <c r="P1747" s="4">
        <v>0</v>
      </c>
      <c r="Q1747" s="4">
        <v>0</v>
      </c>
      <c r="R1747" s="4">
        <v>0</v>
      </c>
    </row>
    <row r="1748" spans="1:18" x14ac:dyDescent="0.2">
      <c r="A1748" s="3" t="s">
        <v>1766</v>
      </c>
      <c r="B1748" s="2" t="s">
        <v>28</v>
      </c>
      <c r="C1748" s="4">
        <v>0</v>
      </c>
      <c r="D1748" s="4">
        <v>0</v>
      </c>
      <c r="E1748" s="4" t="e">
        <f t="shared" si="108"/>
        <v>#DIV/0!</v>
      </c>
      <c r="F1748" s="4">
        <v>0</v>
      </c>
      <c r="G1748" s="4">
        <v>0</v>
      </c>
      <c r="H1748" s="4" t="e">
        <f t="shared" si="109"/>
        <v>#DIV/0!</v>
      </c>
      <c r="I1748" s="4">
        <v>0</v>
      </c>
      <c r="J1748" s="4">
        <v>0</v>
      </c>
      <c r="K1748" s="4" t="e">
        <f t="shared" si="110"/>
        <v>#DIV/0!</v>
      </c>
      <c r="L1748" s="4">
        <v>0</v>
      </c>
      <c r="M1748" s="4">
        <v>0</v>
      </c>
      <c r="N1748" s="4" t="e">
        <f t="shared" si="111"/>
        <v>#DIV/0!</v>
      </c>
      <c r="O1748" s="4">
        <v>0</v>
      </c>
      <c r="P1748" s="4">
        <v>0</v>
      </c>
      <c r="Q1748" s="4">
        <v>0</v>
      </c>
      <c r="R1748" s="4">
        <v>0</v>
      </c>
    </row>
    <row r="1749" spans="1:18" x14ac:dyDescent="0.2">
      <c r="A1749" s="3" t="s">
        <v>1767</v>
      </c>
      <c r="B1749" s="2" t="s">
        <v>28</v>
      </c>
      <c r="C1749" s="4">
        <v>0</v>
      </c>
      <c r="D1749" s="4">
        <v>0</v>
      </c>
      <c r="E1749" s="4" t="e">
        <f t="shared" si="108"/>
        <v>#DIV/0!</v>
      </c>
      <c r="F1749" s="4">
        <v>0</v>
      </c>
      <c r="G1749" s="4">
        <v>0</v>
      </c>
      <c r="H1749" s="4" t="e">
        <f t="shared" si="109"/>
        <v>#DIV/0!</v>
      </c>
      <c r="I1749" s="4">
        <v>0</v>
      </c>
      <c r="J1749" s="4">
        <v>0</v>
      </c>
      <c r="K1749" s="4" t="e">
        <f t="shared" si="110"/>
        <v>#DIV/0!</v>
      </c>
      <c r="L1749" s="4">
        <v>0</v>
      </c>
      <c r="M1749" s="4">
        <v>0</v>
      </c>
      <c r="N1749" s="4" t="e">
        <f t="shared" si="111"/>
        <v>#DIV/0!</v>
      </c>
      <c r="O1749" s="4">
        <v>0</v>
      </c>
      <c r="P1749" s="4">
        <v>0</v>
      </c>
      <c r="Q1749" s="4">
        <v>0</v>
      </c>
      <c r="R1749" s="4">
        <v>0</v>
      </c>
    </row>
    <row r="1750" spans="1:18" x14ac:dyDescent="0.2">
      <c r="A1750" s="3" t="s">
        <v>1768</v>
      </c>
      <c r="B1750" s="2" t="s">
        <v>28</v>
      </c>
      <c r="C1750" s="4">
        <v>0</v>
      </c>
      <c r="D1750" s="4">
        <v>0</v>
      </c>
      <c r="E1750" s="4" t="e">
        <f t="shared" si="108"/>
        <v>#DIV/0!</v>
      </c>
      <c r="F1750" s="4">
        <v>0</v>
      </c>
      <c r="G1750" s="4">
        <v>0</v>
      </c>
      <c r="H1750" s="4" t="e">
        <f t="shared" si="109"/>
        <v>#DIV/0!</v>
      </c>
      <c r="I1750" s="4">
        <v>0</v>
      </c>
      <c r="J1750" s="4">
        <v>0</v>
      </c>
      <c r="K1750" s="4" t="e">
        <f t="shared" si="110"/>
        <v>#DIV/0!</v>
      </c>
      <c r="L1750" s="4">
        <v>0</v>
      </c>
      <c r="M1750" s="4">
        <v>0</v>
      </c>
      <c r="N1750" s="4" t="e">
        <f t="shared" si="111"/>
        <v>#DIV/0!</v>
      </c>
      <c r="O1750" s="4">
        <v>0</v>
      </c>
      <c r="P1750" s="4">
        <v>0</v>
      </c>
      <c r="Q1750" s="4">
        <v>0</v>
      </c>
      <c r="R1750" s="4">
        <v>0</v>
      </c>
    </row>
    <row r="1751" spans="1:18" x14ac:dyDescent="0.2">
      <c r="A1751" s="3" t="s">
        <v>1769</v>
      </c>
      <c r="B1751" s="2" t="s">
        <v>28</v>
      </c>
      <c r="C1751" s="4">
        <v>0</v>
      </c>
      <c r="D1751" s="4">
        <v>0</v>
      </c>
      <c r="E1751" s="4" t="e">
        <f t="shared" si="108"/>
        <v>#DIV/0!</v>
      </c>
      <c r="F1751" s="4">
        <v>0</v>
      </c>
      <c r="G1751" s="4">
        <v>0</v>
      </c>
      <c r="H1751" s="4" t="e">
        <f t="shared" si="109"/>
        <v>#DIV/0!</v>
      </c>
      <c r="I1751" s="4">
        <v>0</v>
      </c>
      <c r="J1751" s="4">
        <v>0</v>
      </c>
      <c r="K1751" s="4" t="e">
        <f t="shared" si="110"/>
        <v>#DIV/0!</v>
      </c>
      <c r="L1751" s="4">
        <v>0</v>
      </c>
      <c r="M1751" s="4">
        <v>0</v>
      </c>
      <c r="N1751" s="4" t="e">
        <f t="shared" si="111"/>
        <v>#DIV/0!</v>
      </c>
      <c r="O1751" s="4">
        <v>0</v>
      </c>
      <c r="P1751" s="4">
        <v>0</v>
      </c>
      <c r="Q1751" s="4">
        <v>0</v>
      </c>
      <c r="R1751" s="4">
        <v>0</v>
      </c>
    </row>
    <row r="1752" spans="1:18" x14ac:dyDescent="0.2">
      <c r="A1752" s="3" t="s">
        <v>1770</v>
      </c>
      <c r="B1752" s="2" t="s">
        <v>28</v>
      </c>
      <c r="C1752" s="4">
        <v>0</v>
      </c>
      <c r="D1752" s="4">
        <v>0</v>
      </c>
      <c r="E1752" s="4" t="e">
        <f t="shared" si="108"/>
        <v>#DIV/0!</v>
      </c>
      <c r="F1752" s="4">
        <v>0</v>
      </c>
      <c r="G1752" s="4">
        <v>0</v>
      </c>
      <c r="H1752" s="4" t="e">
        <f t="shared" si="109"/>
        <v>#DIV/0!</v>
      </c>
      <c r="I1752" s="4">
        <v>0</v>
      </c>
      <c r="J1752" s="4">
        <v>0</v>
      </c>
      <c r="K1752" s="4" t="e">
        <f t="shared" si="110"/>
        <v>#DIV/0!</v>
      </c>
      <c r="L1752" s="4">
        <v>0</v>
      </c>
      <c r="M1752" s="4">
        <v>0</v>
      </c>
      <c r="N1752" s="4" t="e">
        <f t="shared" si="111"/>
        <v>#DIV/0!</v>
      </c>
      <c r="O1752" s="4">
        <v>0</v>
      </c>
      <c r="P1752" s="4">
        <v>0</v>
      </c>
      <c r="Q1752" s="4">
        <v>0</v>
      </c>
      <c r="R1752" s="4">
        <v>0</v>
      </c>
    </row>
    <row r="1753" spans="1:18" x14ac:dyDescent="0.2">
      <c r="A1753" s="3" t="s">
        <v>1771</v>
      </c>
      <c r="B1753" s="2" t="s">
        <v>28</v>
      </c>
      <c r="C1753" s="4">
        <v>0</v>
      </c>
      <c r="D1753" s="4">
        <v>0</v>
      </c>
      <c r="E1753" s="4" t="e">
        <f t="shared" si="108"/>
        <v>#DIV/0!</v>
      </c>
      <c r="F1753" s="4">
        <v>0</v>
      </c>
      <c r="G1753" s="4">
        <v>0</v>
      </c>
      <c r="H1753" s="4" t="e">
        <f t="shared" si="109"/>
        <v>#DIV/0!</v>
      </c>
      <c r="I1753" s="4">
        <v>2.96323406126702E-5</v>
      </c>
      <c r="J1753" s="4">
        <v>0</v>
      </c>
      <c r="K1753" s="4">
        <f t="shared" si="110"/>
        <v>0</v>
      </c>
      <c r="L1753" s="4">
        <v>0</v>
      </c>
      <c r="M1753" s="4">
        <v>0</v>
      </c>
      <c r="N1753" s="4" t="e">
        <f t="shared" si="111"/>
        <v>#DIV/0!</v>
      </c>
      <c r="O1753" s="4">
        <v>0</v>
      </c>
      <c r="P1753" s="4">
        <v>0</v>
      </c>
      <c r="Q1753" s="4">
        <v>0</v>
      </c>
      <c r="R1753" s="4">
        <v>0</v>
      </c>
    </row>
    <row r="1754" spans="1:18" x14ac:dyDescent="0.2">
      <c r="A1754" s="3" t="s">
        <v>1772</v>
      </c>
      <c r="B1754" s="2" t="s">
        <v>28</v>
      </c>
      <c r="C1754" s="4">
        <v>0</v>
      </c>
      <c r="D1754" s="4">
        <v>0</v>
      </c>
      <c r="E1754" s="4" t="e">
        <f t="shared" si="108"/>
        <v>#DIV/0!</v>
      </c>
      <c r="F1754" s="4">
        <v>0</v>
      </c>
      <c r="G1754" s="4">
        <v>0</v>
      </c>
      <c r="H1754" s="4" t="e">
        <f t="shared" si="109"/>
        <v>#DIV/0!</v>
      </c>
      <c r="I1754" s="4">
        <v>0</v>
      </c>
      <c r="J1754" s="4">
        <v>0</v>
      </c>
      <c r="K1754" s="4" t="e">
        <f t="shared" si="110"/>
        <v>#DIV/0!</v>
      </c>
      <c r="L1754" s="4">
        <v>0</v>
      </c>
      <c r="M1754" s="4">
        <v>0</v>
      </c>
      <c r="N1754" s="4" t="e">
        <f t="shared" si="111"/>
        <v>#DIV/0!</v>
      </c>
      <c r="O1754" s="4">
        <v>0</v>
      </c>
      <c r="P1754" s="4">
        <v>0</v>
      </c>
      <c r="Q1754" s="4">
        <v>0</v>
      </c>
      <c r="R1754" s="4">
        <v>0</v>
      </c>
    </row>
    <row r="1755" spans="1:18" x14ac:dyDescent="0.2">
      <c r="A1755" s="3" t="s">
        <v>1773</v>
      </c>
      <c r="B1755" s="2" t="s">
        <v>28</v>
      </c>
      <c r="C1755" s="4">
        <v>0</v>
      </c>
      <c r="D1755" s="4">
        <v>0</v>
      </c>
      <c r="E1755" s="4" t="e">
        <f t="shared" si="108"/>
        <v>#DIV/0!</v>
      </c>
      <c r="F1755" s="4">
        <v>0</v>
      </c>
      <c r="G1755" s="4">
        <v>0</v>
      </c>
      <c r="H1755" s="4" t="e">
        <f t="shared" si="109"/>
        <v>#DIV/0!</v>
      </c>
      <c r="I1755" s="4">
        <v>2.96323406126702E-5</v>
      </c>
      <c r="J1755" s="4">
        <v>0</v>
      </c>
      <c r="K1755" s="4">
        <f t="shared" si="110"/>
        <v>0</v>
      </c>
      <c r="L1755" s="4">
        <v>0</v>
      </c>
      <c r="M1755" s="4">
        <v>0</v>
      </c>
      <c r="N1755" s="4" t="e">
        <f t="shared" si="111"/>
        <v>#DIV/0!</v>
      </c>
      <c r="O1755" s="4">
        <v>0</v>
      </c>
      <c r="P1755" s="4">
        <v>0</v>
      </c>
      <c r="Q1755" s="4">
        <v>0</v>
      </c>
      <c r="R1755" s="4">
        <v>0</v>
      </c>
    </row>
    <row r="1756" spans="1:18" x14ac:dyDescent="0.2">
      <c r="A1756" s="3" t="s">
        <v>1774</v>
      </c>
      <c r="B1756" s="2" t="s">
        <v>28</v>
      </c>
      <c r="C1756" s="4">
        <v>0</v>
      </c>
      <c r="D1756" s="4">
        <v>0</v>
      </c>
      <c r="E1756" s="4" t="e">
        <f t="shared" si="108"/>
        <v>#DIV/0!</v>
      </c>
      <c r="F1756" s="4">
        <v>0</v>
      </c>
      <c r="G1756" s="4">
        <v>0</v>
      </c>
      <c r="H1756" s="4" t="e">
        <f t="shared" si="109"/>
        <v>#DIV/0!</v>
      </c>
      <c r="I1756" s="4">
        <v>0</v>
      </c>
      <c r="J1756" s="4">
        <v>0</v>
      </c>
      <c r="K1756" s="4" t="e">
        <f t="shared" si="110"/>
        <v>#DIV/0!</v>
      </c>
      <c r="L1756" s="4">
        <v>1.16371813143038E-4</v>
      </c>
      <c r="M1756" s="4">
        <v>0</v>
      </c>
      <c r="N1756" s="4">
        <f t="shared" si="111"/>
        <v>0</v>
      </c>
      <c r="O1756" s="4">
        <v>0</v>
      </c>
      <c r="P1756" s="4">
        <v>0</v>
      </c>
      <c r="Q1756" s="4">
        <v>0</v>
      </c>
      <c r="R1756" s="4">
        <v>0</v>
      </c>
    </row>
    <row r="1757" spans="1:18" x14ac:dyDescent="0.2">
      <c r="A1757" s="3" t="s">
        <v>1775</v>
      </c>
      <c r="B1757" s="2" t="s">
        <v>28</v>
      </c>
      <c r="C1757" s="4">
        <v>0</v>
      </c>
      <c r="D1757" s="4">
        <v>0</v>
      </c>
      <c r="E1757" s="4" t="e">
        <f t="shared" si="108"/>
        <v>#DIV/0!</v>
      </c>
      <c r="F1757" s="4">
        <v>0</v>
      </c>
      <c r="G1757" s="4">
        <v>0</v>
      </c>
      <c r="H1757" s="4" t="e">
        <f t="shared" si="109"/>
        <v>#DIV/0!</v>
      </c>
      <c r="I1757" s="4">
        <v>0</v>
      </c>
      <c r="J1757" s="4">
        <v>0</v>
      </c>
      <c r="K1757" s="4" t="e">
        <f t="shared" si="110"/>
        <v>#DIV/0!</v>
      </c>
      <c r="L1757" s="4">
        <v>1.16371813143038E-4</v>
      </c>
      <c r="M1757" s="4">
        <v>0</v>
      </c>
      <c r="N1757" s="4">
        <f t="shared" si="111"/>
        <v>0</v>
      </c>
      <c r="O1757" s="4">
        <v>0</v>
      </c>
      <c r="P1757" s="4">
        <v>5.8297020405668902E-5</v>
      </c>
      <c r="Q1757" s="4">
        <v>0</v>
      </c>
      <c r="R1757" s="4">
        <v>0</v>
      </c>
    </row>
    <row r="1758" spans="1:18" x14ac:dyDescent="0.2">
      <c r="A1758" s="3" t="s">
        <v>1776</v>
      </c>
      <c r="B1758" s="2" t="s">
        <v>28</v>
      </c>
      <c r="C1758" s="4">
        <v>0</v>
      </c>
      <c r="D1758" s="4">
        <v>0</v>
      </c>
      <c r="E1758" s="4" t="e">
        <f t="shared" si="108"/>
        <v>#DIV/0!</v>
      </c>
      <c r="F1758" s="4">
        <v>0</v>
      </c>
      <c r="G1758" s="4">
        <v>0</v>
      </c>
      <c r="H1758" s="4" t="e">
        <f t="shared" si="109"/>
        <v>#DIV/0!</v>
      </c>
      <c r="I1758" s="4">
        <v>5.9264681225340502E-5</v>
      </c>
      <c r="J1758" s="4">
        <v>0</v>
      </c>
      <c r="K1758" s="4">
        <f t="shared" si="110"/>
        <v>0</v>
      </c>
      <c r="L1758" s="4">
        <v>1.16371813143038E-4</v>
      </c>
      <c r="M1758" s="4">
        <v>0</v>
      </c>
      <c r="N1758" s="4">
        <f t="shared" si="111"/>
        <v>0</v>
      </c>
      <c r="O1758" s="4">
        <v>0</v>
      </c>
      <c r="P1758" s="4">
        <v>0</v>
      </c>
      <c r="Q1758" s="4">
        <v>0</v>
      </c>
      <c r="R1758" s="4">
        <v>0</v>
      </c>
    </row>
    <row r="1759" spans="1:18" x14ac:dyDescent="0.2">
      <c r="A1759" s="3" t="s">
        <v>1777</v>
      </c>
      <c r="B1759" s="2" t="s">
        <v>28</v>
      </c>
      <c r="C1759" s="4">
        <v>0</v>
      </c>
      <c r="D1759" s="4">
        <v>0</v>
      </c>
      <c r="E1759" s="4" t="e">
        <f t="shared" si="108"/>
        <v>#DIV/0!</v>
      </c>
      <c r="F1759" s="4">
        <v>0</v>
      </c>
      <c r="G1759" s="4">
        <v>0</v>
      </c>
      <c r="H1759" s="4" t="e">
        <f t="shared" si="109"/>
        <v>#DIV/0!</v>
      </c>
      <c r="I1759" s="4">
        <v>0</v>
      </c>
      <c r="J1759" s="4">
        <v>0</v>
      </c>
      <c r="K1759" s="4" t="e">
        <f t="shared" si="110"/>
        <v>#DIV/0!</v>
      </c>
      <c r="L1759" s="4">
        <v>0</v>
      </c>
      <c r="M1759" s="4">
        <v>0</v>
      </c>
      <c r="N1759" s="4" t="e">
        <f t="shared" si="111"/>
        <v>#DIV/0!</v>
      </c>
      <c r="O1759" s="4">
        <v>0</v>
      </c>
      <c r="P1759" s="4">
        <v>0</v>
      </c>
      <c r="Q1759" s="4">
        <v>0</v>
      </c>
      <c r="R1759" s="4">
        <v>0</v>
      </c>
    </row>
    <row r="1760" spans="1:18" x14ac:dyDescent="0.2">
      <c r="A1760" s="3" t="s">
        <v>1778</v>
      </c>
      <c r="B1760" s="2" t="s">
        <v>28</v>
      </c>
      <c r="C1760" s="4">
        <v>0</v>
      </c>
      <c r="D1760" s="4">
        <v>0</v>
      </c>
      <c r="E1760" s="4" t="e">
        <f t="shared" si="108"/>
        <v>#DIV/0!</v>
      </c>
      <c r="F1760" s="4">
        <v>0</v>
      </c>
      <c r="G1760" s="4">
        <v>0</v>
      </c>
      <c r="H1760" s="4" t="e">
        <f t="shared" si="109"/>
        <v>#DIV/0!</v>
      </c>
      <c r="I1760" s="4">
        <v>0</v>
      </c>
      <c r="J1760" s="4">
        <v>0</v>
      </c>
      <c r="K1760" s="4" t="e">
        <f t="shared" si="110"/>
        <v>#DIV/0!</v>
      </c>
      <c r="L1760" s="4">
        <v>0</v>
      </c>
      <c r="M1760" s="4">
        <v>0</v>
      </c>
      <c r="N1760" s="4" t="e">
        <f t="shared" si="111"/>
        <v>#DIV/0!</v>
      </c>
      <c r="O1760" s="4">
        <v>0</v>
      </c>
      <c r="P1760" s="4">
        <v>0</v>
      </c>
      <c r="Q1760" s="4">
        <v>0</v>
      </c>
      <c r="R1760" s="4">
        <v>0</v>
      </c>
    </row>
    <row r="1761" spans="1:18" x14ac:dyDescent="0.2">
      <c r="A1761" s="3" t="s">
        <v>1779</v>
      </c>
      <c r="B1761" s="2" t="s">
        <v>28</v>
      </c>
      <c r="C1761" s="4">
        <v>0</v>
      </c>
      <c r="D1761" s="4">
        <v>0</v>
      </c>
      <c r="E1761" s="4" t="e">
        <f t="shared" si="108"/>
        <v>#DIV/0!</v>
      </c>
      <c r="F1761" s="4">
        <v>0</v>
      </c>
      <c r="G1761" s="4">
        <v>0</v>
      </c>
      <c r="H1761" s="4" t="e">
        <f t="shared" si="109"/>
        <v>#DIV/0!</v>
      </c>
      <c r="I1761" s="4">
        <v>8.8897021838010702E-5</v>
      </c>
      <c r="J1761" s="4">
        <v>0</v>
      </c>
      <c r="K1761" s="4">
        <f t="shared" si="110"/>
        <v>0</v>
      </c>
      <c r="L1761" s="4">
        <v>1.16371813143038E-4</v>
      </c>
      <c r="M1761" s="4">
        <v>0</v>
      </c>
      <c r="N1761" s="4">
        <f t="shared" si="111"/>
        <v>0</v>
      </c>
      <c r="O1761" s="4">
        <v>0</v>
      </c>
      <c r="P1761" s="4">
        <v>0</v>
      </c>
      <c r="Q1761" s="4">
        <v>0</v>
      </c>
      <c r="R1761" s="4">
        <v>0</v>
      </c>
    </row>
    <row r="1762" spans="1:18" x14ac:dyDescent="0.2">
      <c r="A1762" s="3" t="s">
        <v>1780</v>
      </c>
      <c r="B1762" s="2" t="s">
        <v>28</v>
      </c>
      <c r="C1762" s="4">
        <v>0</v>
      </c>
      <c r="D1762" s="4">
        <v>0</v>
      </c>
      <c r="E1762" s="4" t="e">
        <f t="shared" si="108"/>
        <v>#DIV/0!</v>
      </c>
      <c r="F1762" s="4">
        <v>0</v>
      </c>
      <c r="G1762" s="4">
        <v>0</v>
      </c>
      <c r="H1762" s="4" t="e">
        <f t="shared" si="109"/>
        <v>#DIV/0!</v>
      </c>
      <c r="I1762" s="4">
        <v>5.9264681225340502E-5</v>
      </c>
      <c r="J1762" s="4">
        <v>0</v>
      </c>
      <c r="K1762" s="4">
        <f t="shared" si="110"/>
        <v>0</v>
      </c>
      <c r="L1762" s="4">
        <v>2.32743626286077E-4</v>
      </c>
      <c r="M1762" s="4">
        <v>0</v>
      </c>
      <c r="N1762" s="4">
        <f t="shared" si="111"/>
        <v>0</v>
      </c>
      <c r="O1762" s="4">
        <v>0</v>
      </c>
      <c r="P1762" s="4">
        <v>0</v>
      </c>
      <c r="Q1762" s="4">
        <v>0</v>
      </c>
      <c r="R1762" s="4">
        <v>1.5295136723449401E-5</v>
      </c>
    </row>
    <row r="1763" spans="1:18" x14ac:dyDescent="0.2">
      <c r="A1763" s="3" t="s">
        <v>1781</v>
      </c>
      <c r="B1763" s="2" t="s">
        <v>28</v>
      </c>
      <c r="C1763" s="4">
        <v>0</v>
      </c>
      <c r="D1763" s="4">
        <v>0</v>
      </c>
      <c r="E1763" s="4" t="e">
        <f t="shared" si="108"/>
        <v>#DIV/0!</v>
      </c>
      <c r="F1763" s="4">
        <v>0</v>
      </c>
      <c r="G1763" s="4">
        <v>0</v>
      </c>
      <c r="H1763" s="4" t="e">
        <f t="shared" si="109"/>
        <v>#DIV/0!</v>
      </c>
      <c r="I1763" s="4">
        <v>0</v>
      </c>
      <c r="J1763" s="4">
        <v>0</v>
      </c>
      <c r="K1763" s="4" t="e">
        <f t="shared" si="110"/>
        <v>#DIV/0!</v>
      </c>
      <c r="L1763" s="4">
        <v>1.16371813143038E-4</v>
      </c>
      <c r="M1763" s="4">
        <v>0</v>
      </c>
      <c r="N1763" s="4">
        <f t="shared" si="111"/>
        <v>0</v>
      </c>
      <c r="O1763" s="4">
        <v>0</v>
      </c>
      <c r="P1763" s="4">
        <v>0</v>
      </c>
      <c r="Q1763" s="4">
        <v>0</v>
      </c>
      <c r="R1763" s="4">
        <v>0</v>
      </c>
    </row>
    <row r="1764" spans="1:18" x14ac:dyDescent="0.2">
      <c r="A1764" s="3" t="s">
        <v>1782</v>
      </c>
      <c r="B1764" s="2" t="s">
        <v>28</v>
      </c>
      <c r="C1764" s="4">
        <v>0</v>
      </c>
      <c r="D1764" s="4">
        <v>0</v>
      </c>
      <c r="E1764" s="4" t="e">
        <f t="shared" si="108"/>
        <v>#DIV/0!</v>
      </c>
      <c r="F1764" s="4">
        <v>0</v>
      </c>
      <c r="G1764" s="4">
        <v>0</v>
      </c>
      <c r="H1764" s="4" t="e">
        <f t="shared" si="109"/>
        <v>#DIV/0!</v>
      </c>
      <c r="I1764" s="4">
        <v>0</v>
      </c>
      <c r="J1764" s="4">
        <v>0</v>
      </c>
      <c r="K1764" s="4" t="e">
        <f t="shared" si="110"/>
        <v>#DIV/0!</v>
      </c>
      <c r="L1764" s="4">
        <v>0</v>
      </c>
      <c r="M1764" s="4">
        <v>0</v>
      </c>
      <c r="N1764" s="4" t="e">
        <f t="shared" si="111"/>
        <v>#DIV/0!</v>
      </c>
      <c r="O1764" s="4">
        <v>0</v>
      </c>
      <c r="P1764" s="4">
        <v>0</v>
      </c>
      <c r="Q1764" s="4">
        <v>0</v>
      </c>
      <c r="R1764" s="4">
        <v>0</v>
      </c>
    </row>
    <row r="1765" spans="1:18" x14ac:dyDescent="0.2">
      <c r="A1765" s="3" t="s">
        <v>1783</v>
      </c>
      <c r="B1765" s="2" t="s">
        <v>28</v>
      </c>
      <c r="C1765" s="4">
        <v>0</v>
      </c>
      <c r="D1765" s="4">
        <v>0</v>
      </c>
      <c r="E1765" s="4" t="e">
        <f t="shared" si="108"/>
        <v>#DIV/0!</v>
      </c>
      <c r="F1765" s="4">
        <v>0</v>
      </c>
      <c r="G1765" s="4">
        <v>0</v>
      </c>
      <c r="H1765" s="4" t="e">
        <f t="shared" si="109"/>
        <v>#DIV/0!</v>
      </c>
      <c r="I1765" s="4">
        <v>0</v>
      </c>
      <c r="J1765" s="4">
        <v>0</v>
      </c>
      <c r="K1765" s="4" t="e">
        <f t="shared" si="110"/>
        <v>#DIV/0!</v>
      </c>
      <c r="L1765" s="4">
        <v>0</v>
      </c>
      <c r="M1765" s="4">
        <v>0</v>
      </c>
      <c r="N1765" s="4" t="e">
        <f t="shared" si="111"/>
        <v>#DIV/0!</v>
      </c>
      <c r="O1765" s="4">
        <v>0</v>
      </c>
      <c r="P1765" s="4">
        <v>0</v>
      </c>
      <c r="Q1765" s="4">
        <v>0</v>
      </c>
      <c r="R1765" s="4">
        <v>0</v>
      </c>
    </row>
    <row r="1766" spans="1:18" x14ac:dyDescent="0.2">
      <c r="A1766" s="3" t="s">
        <v>1784</v>
      </c>
      <c r="B1766" s="2" t="s">
        <v>28</v>
      </c>
      <c r="C1766" s="4">
        <v>0</v>
      </c>
      <c r="D1766" s="4">
        <v>0</v>
      </c>
      <c r="E1766" s="4" t="e">
        <f t="shared" si="108"/>
        <v>#DIV/0!</v>
      </c>
      <c r="F1766" s="4">
        <v>4.4850119214301699E-5</v>
      </c>
      <c r="G1766" s="4">
        <v>0</v>
      </c>
      <c r="H1766" s="4">
        <f t="shared" si="109"/>
        <v>0</v>
      </c>
      <c r="I1766" s="4">
        <v>2.96323406126702E-5</v>
      </c>
      <c r="J1766" s="4">
        <v>0</v>
      </c>
      <c r="K1766" s="4">
        <f t="shared" si="110"/>
        <v>0</v>
      </c>
      <c r="L1766" s="4">
        <v>1.16371813143038E-4</v>
      </c>
      <c r="M1766" s="4">
        <v>0</v>
      </c>
      <c r="N1766" s="4">
        <f t="shared" si="111"/>
        <v>0</v>
      </c>
      <c r="O1766" s="4">
        <v>0</v>
      </c>
      <c r="P1766" s="4">
        <v>5.8297020405668902E-5</v>
      </c>
      <c r="Q1766" s="4">
        <v>0</v>
      </c>
      <c r="R1766" s="4">
        <v>0</v>
      </c>
    </row>
    <row r="1767" spans="1:18" x14ac:dyDescent="0.2">
      <c r="A1767" s="3" t="s">
        <v>1785</v>
      </c>
      <c r="B1767" s="2" t="s">
        <v>28</v>
      </c>
      <c r="C1767" s="4">
        <v>0</v>
      </c>
      <c r="D1767" s="4">
        <v>0</v>
      </c>
      <c r="E1767" s="4" t="e">
        <f t="shared" si="108"/>
        <v>#DIV/0!</v>
      </c>
      <c r="F1767" s="4">
        <v>0</v>
      </c>
      <c r="G1767" s="4">
        <v>0</v>
      </c>
      <c r="H1767" s="4" t="e">
        <f t="shared" si="109"/>
        <v>#DIV/0!</v>
      </c>
      <c r="I1767" s="4">
        <v>0</v>
      </c>
      <c r="J1767" s="4">
        <v>0</v>
      </c>
      <c r="K1767" s="4" t="e">
        <f t="shared" si="110"/>
        <v>#DIV/0!</v>
      </c>
      <c r="L1767" s="4">
        <v>0</v>
      </c>
      <c r="M1767" s="4">
        <v>0</v>
      </c>
      <c r="N1767" s="4" t="e">
        <f t="shared" si="111"/>
        <v>#DIV/0!</v>
      </c>
      <c r="O1767" s="4">
        <v>0</v>
      </c>
      <c r="P1767" s="4">
        <v>0</v>
      </c>
      <c r="Q1767" s="4">
        <v>0</v>
      </c>
      <c r="R1767" s="4">
        <v>0</v>
      </c>
    </row>
    <row r="1768" spans="1:18" x14ac:dyDescent="0.2">
      <c r="A1768" s="3" t="s">
        <v>1786</v>
      </c>
      <c r="B1768" s="2" t="s">
        <v>28</v>
      </c>
      <c r="C1768" s="4">
        <v>0</v>
      </c>
      <c r="D1768" s="4">
        <v>0</v>
      </c>
      <c r="E1768" s="4" t="e">
        <f t="shared" si="108"/>
        <v>#DIV/0!</v>
      </c>
      <c r="F1768" s="4">
        <v>0</v>
      </c>
      <c r="G1768" s="4">
        <v>0</v>
      </c>
      <c r="H1768" s="4" t="e">
        <f t="shared" si="109"/>
        <v>#DIV/0!</v>
      </c>
      <c r="I1768" s="4">
        <v>0</v>
      </c>
      <c r="J1768" s="4">
        <v>0</v>
      </c>
      <c r="K1768" s="4" t="e">
        <f t="shared" si="110"/>
        <v>#DIV/0!</v>
      </c>
      <c r="L1768" s="4">
        <v>0</v>
      </c>
      <c r="M1768" s="4">
        <v>0</v>
      </c>
      <c r="N1768" s="4" t="e">
        <f t="shared" si="111"/>
        <v>#DIV/0!</v>
      </c>
      <c r="O1768" s="4">
        <v>0</v>
      </c>
      <c r="P1768" s="4">
        <v>0</v>
      </c>
      <c r="Q1768" s="4">
        <v>0</v>
      </c>
      <c r="R1768" s="4">
        <v>0</v>
      </c>
    </row>
    <row r="1769" spans="1:18" x14ac:dyDescent="0.2">
      <c r="A1769" s="3" t="s">
        <v>1787</v>
      </c>
      <c r="B1769" s="2" t="s">
        <v>28</v>
      </c>
      <c r="C1769" s="4">
        <v>0</v>
      </c>
      <c r="D1769" s="4">
        <v>0</v>
      </c>
      <c r="E1769" s="4" t="e">
        <f t="shared" si="108"/>
        <v>#DIV/0!</v>
      </c>
      <c r="F1769" s="4">
        <v>4.4850119214301699E-5</v>
      </c>
      <c r="G1769" s="4">
        <v>0</v>
      </c>
      <c r="H1769" s="4">
        <f t="shared" si="109"/>
        <v>0</v>
      </c>
      <c r="I1769" s="4">
        <v>2.96323406126702E-5</v>
      </c>
      <c r="J1769" s="4">
        <v>0</v>
      </c>
      <c r="K1769" s="4">
        <f t="shared" si="110"/>
        <v>0</v>
      </c>
      <c r="L1769" s="4">
        <v>2.32743626286077E-4</v>
      </c>
      <c r="M1769" s="4">
        <v>0</v>
      </c>
      <c r="N1769" s="4">
        <f t="shared" si="111"/>
        <v>0</v>
      </c>
      <c r="O1769" s="4">
        <v>0</v>
      </c>
      <c r="P1769" s="4">
        <v>0</v>
      </c>
      <c r="Q1769" s="4">
        <v>0</v>
      </c>
      <c r="R1769" s="4">
        <v>0</v>
      </c>
    </row>
    <row r="1770" spans="1:18" x14ac:dyDescent="0.2">
      <c r="A1770" s="3" t="s">
        <v>1788</v>
      </c>
      <c r="B1770" s="2" t="s">
        <v>28</v>
      </c>
      <c r="C1770" s="4">
        <v>0</v>
      </c>
      <c r="D1770" s="4">
        <v>0</v>
      </c>
      <c r="E1770" s="4" t="e">
        <f t="shared" si="108"/>
        <v>#DIV/0!</v>
      </c>
      <c r="F1770" s="4">
        <v>0</v>
      </c>
      <c r="G1770" s="4">
        <v>0</v>
      </c>
      <c r="H1770" s="4" t="e">
        <f t="shared" si="109"/>
        <v>#DIV/0!</v>
      </c>
      <c r="I1770" s="4">
        <v>0</v>
      </c>
      <c r="J1770" s="4">
        <v>0</v>
      </c>
      <c r="K1770" s="4" t="e">
        <f t="shared" si="110"/>
        <v>#DIV/0!</v>
      </c>
      <c r="L1770" s="4">
        <v>1.16371813143038E-4</v>
      </c>
      <c r="M1770" s="4">
        <v>0</v>
      </c>
      <c r="N1770" s="4">
        <f t="shared" si="111"/>
        <v>0</v>
      </c>
      <c r="O1770" s="4">
        <v>0</v>
      </c>
      <c r="P1770" s="4">
        <v>5.8297020405668902E-5</v>
      </c>
      <c r="Q1770" s="4">
        <v>0</v>
      </c>
      <c r="R1770" s="4">
        <v>0</v>
      </c>
    </row>
    <row r="1771" spans="1:18" x14ac:dyDescent="0.2">
      <c r="A1771" s="3" t="s">
        <v>1789</v>
      </c>
      <c r="B1771" s="2" t="s">
        <v>28</v>
      </c>
      <c r="C1771" s="4">
        <v>0</v>
      </c>
      <c r="D1771" s="4">
        <v>0</v>
      </c>
      <c r="E1771" s="4" t="e">
        <f t="shared" si="108"/>
        <v>#DIV/0!</v>
      </c>
      <c r="F1771" s="4">
        <v>0</v>
      </c>
      <c r="G1771" s="4">
        <v>0</v>
      </c>
      <c r="H1771" s="4" t="e">
        <f t="shared" si="109"/>
        <v>#DIV/0!</v>
      </c>
      <c r="I1771" s="4">
        <v>0</v>
      </c>
      <c r="J1771" s="4">
        <v>0</v>
      </c>
      <c r="K1771" s="4" t="e">
        <f t="shared" si="110"/>
        <v>#DIV/0!</v>
      </c>
      <c r="L1771" s="4">
        <v>1.16371813143038E-4</v>
      </c>
      <c r="M1771" s="4">
        <v>0</v>
      </c>
      <c r="N1771" s="4">
        <f t="shared" si="111"/>
        <v>0</v>
      </c>
      <c r="O1771" s="4">
        <v>0</v>
      </c>
      <c r="P1771" s="4">
        <v>0</v>
      </c>
      <c r="Q1771" s="4">
        <v>0</v>
      </c>
      <c r="R1771" s="4">
        <v>0</v>
      </c>
    </row>
    <row r="1772" spans="1:18" x14ac:dyDescent="0.2">
      <c r="A1772" s="3" t="s">
        <v>1790</v>
      </c>
      <c r="B1772" s="2" t="s">
        <v>28</v>
      </c>
      <c r="C1772" s="4">
        <v>0</v>
      </c>
      <c r="D1772" s="4">
        <v>0</v>
      </c>
      <c r="E1772" s="4" t="e">
        <f t="shared" si="108"/>
        <v>#DIV/0!</v>
      </c>
      <c r="F1772" s="4">
        <v>0</v>
      </c>
      <c r="G1772" s="4">
        <v>0</v>
      </c>
      <c r="H1772" s="4" t="e">
        <f t="shared" si="109"/>
        <v>#DIV/0!</v>
      </c>
      <c r="I1772" s="4">
        <v>5.9264681225340502E-5</v>
      </c>
      <c r="J1772" s="4">
        <v>0</v>
      </c>
      <c r="K1772" s="4">
        <f t="shared" si="110"/>
        <v>0</v>
      </c>
      <c r="L1772" s="4">
        <v>1.16371813143038E-4</v>
      </c>
      <c r="M1772" s="4">
        <v>0</v>
      </c>
      <c r="N1772" s="4">
        <f t="shared" si="111"/>
        <v>0</v>
      </c>
      <c r="O1772" s="4">
        <v>0</v>
      </c>
      <c r="P1772" s="4">
        <v>0</v>
      </c>
      <c r="Q1772" s="4">
        <v>0</v>
      </c>
      <c r="R1772" s="4">
        <v>0</v>
      </c>
    </row>
    <row r="1773" spans="1:18" x14ac:dyDescent="0.2">
      <c r="A1773" s="3" t="s">
        <v>1791</v>
      </c>
      <c r="B1773" s="2" t="s">
        <v>28</v>
      </c>
      <c r="C1773" s="4">
        <v>0</v>
      </c>
      <c r="D1773" s="4">
        <v>0</v>
      </c>
      <c r="E1773" s="4" t="e">
        <f t="shared" si="108"/>
        <v>#DIV/0!</v>
      </c>
      <c r="F1773" s="4">
        <v>0</v>
      </c>
      <c r="G1773" s="4">
        <v>0</v>
      </c>
      <c r="H1773" s="4" t="e">
        <f t="shared" si="109"/>
        <v>#DIV/0!</v>
      </c>
      <c r="I1773" s="4">
        <v>0</v>
      </c>
      <c r="J1773" s="4">
        <v>0</v>
      </c>
      <c r="K1773" s="4" t="e">
        <f t="shared" si="110"/>
        <v>#DIV/0!</v>
      </c>
      <c r="L1773" s="4">
        <v>0</v>
      </c>
      <c r="M1773" s="4">
        <v>0</v>
      </c>
      <c r="N1773" s="4" t="e">
        <f t="shared" si="111"/>
        <v>#DIV/0!</v>
      </c>
      <c r="O1773" s="4">
        <v>0</v>
      </c>
      <c r="P1773" s="4">
        <v>0</v>
      </c>
      <c r="Q1773" s="4">
        <v>0</v>
      </c>
      <c r="R1773" s="4">
        <v>0</v>
      </c>
    </row>
    <row r="1774" spans="1:18" x14ac:dyDescent="0.2">
      <c r="A1774" s="3" t="s">
        <v>1792</v>
      </c>
      <c r="B1774" s="2" t="s">
        <v>28</v>
      </c>
      <c r="C1774" s="4">
        <v>0</v>
      </c>
      <c r="D1774" s="4">
        <v>0</v>
      </c>
      <c r="E1774" s="4" t="e">
        <f t="shared" si="108"/>
        <v>#DIV/0!</v>
      </c>
      <c r="F1774" s="4">
        <v>0</v>
      </c>
      <c r="G1774" s="4">
        <v>0</v>
      </c>
      <c r="H1774" s="4" t="e">
        <f t="shared" si="109"/>
        <v>#DIV/0!</v>
      </c>
      <c r="I1774" s="4">
        <v>0</v>
      </c>
      <c r="J1774" s="4">
        <v>0</v>
      </c>
      <c r="K1774" s="4" t="e">
        <f t="shared" si="110"/>
        <v>#DIV/0!</v>
      </c>
      <c r="L1774" s="4">
        <v>1.16371813143038E-4</v>
      </c>
      <c r="M1774" s="4">
        <v>0</v>
      </c>
      <c r="N1774" s="4">
        <f t="shared" si="111"/>
        <v>0</v>
      </c>
      <c r="O1774" s="4">
        <v>0</v>
      </c>
      <c r="P1774" s="4">
        <v>0</v>
      </c>
      <c r="Q1774" s="4">
        <v>0</v>
      </c>
      <c r="R1774" s="4">
        <v>0</v>
      </c>
    </row>
    <row r="1775" spans="1:18" x14ac:dyDescent="0.2">
      <c r="A1775" s="3" t="s">
        <v>1793</v>
      </c>
      <c r="B1775" s="2" t="s">
        <v>28</v>
      </c>
      <c r="C1775" s="4">
        <v>0</v>
      </c>
      <c r="D1775" s="4">
        <v>0</v>
      </c>
      <c r="E1775" s="4" t="e">
        <f t="shared" si="108"/>
        <v>#DIV/0!</v>
      </c>
      <c r="F1775" s="4">
        <v>0</v>
      </c>
      <c r="G1775" s="4">
        <v>0</v>
      </c>
      <c r="H1775" s="4" t="e">
        <f t="shared" si="109"/>
        <v>#DIV/0!</v>
      </c>
      <c r="I1775" s="4">
        <v>0</v>
      </c>
      <c r="J1775" s="4">
        <v>0</v>
      </c>
      <c r="K1775" s="4" t="e">
        <f t="shared" si="110"/>
        <v>#DIV/0!</v>
      </c>
      <c r="L1775" s="4">
        <v>2.32743626286077E-4</v>
      </c>
      <c r="M1775" s="4">
        <v>0</v>
      </c>
      <c r="N1775" s="4">
        <f t="shared" si="111"/>
        <v>0</v>
      </c>
      <c r="O1775" s="4">
        <v>0</v>
      </c>
      <c r="P1775" s="4">
        <v>0</v>
      </c>
      <c r="Q1775" s="4">
        <v>0</v>
      </c>
      <c r="R1775" s="4">
        <v>0</v>
      </c>
    </row>
    <row r="1776" spans="1:18" x14ac:dyDescent="0.2">
      <c r="A1776" s="3" t="s">
        <v>1794</v>
      </c>
      <c r="B1776" s="2" t="s">
        <v>28</v>
      </c>
      <c r="C1776" s="4">
        <v>0</v>
      </c>
      <c r="D1776" s="4">
        <v>0</v>
      </c>
      <c r="E1776" s="4" t="e">
        <f t="shared" si="108"/>
        <v>#DIV/0!</v>
      </c>
      <c r="F1776" s="4">
        <v>0</v>
      </c>
      <c r="G1776" s="4">
        <v>0</v>
      </c>
      <c r="H1776" s="4" t="e">
        <f t="shared" si="109"/>
        <v>#DIV/0!</v>
      </c>
      <c r="I1776" s="4">
        <v>2.96323406126702E-5</v>
      </c>
      <c r="J1776" s="4">
        <v>0</v>
      </c>
      <c r="K1776" s="4">
        <f t="shared" si="110"/>
        <v>0</v>
      </c>
      <c r="L1776" s="4">
        <v>2.32743626286077E-4</v>
      </c>
      <c r="M1776" s="4">
        <v>0</v>
      </c>
      <c r="N1776" s="4">
        <f t="shared" si="111"/>
        <v>0</v>
      </c>
      <c r="O1776" s="4">
        <v>0</v>
      </c>
      <c r="P1776" s="4">
        <v>0</v>
      </c>
      <c r="Q1776" s="4">
        <v>0</v>
      </c>
      <c r="R1776" s="4">
        <v>0</v>
      </c>
    </row>
    <row r="1777" spans="1:18" x14ac:dyDescent="0.2">
      <c r="A1777" s="3" t="s">
        <v>1795</v>
      </c>
      <c r="B1777" s="2" t="s">
        <v>28</v>
      </c>
      <c r="C1777" s="4">
        <v>0</v>
      </c>
      <c r="D1777" s="4">
        <v>0</v>
      </c>
      <c r="E1777" s="4" t="e">
        <f t="shared" si="108"/>
        <v>#DIV/0!</v>
      </c>
      <c r="F1777" s="4">
        <v>0</v>
      </c>
      <c r="G1777" s="4">
        <v>0</v>
      </c>
      <c r="H1777" s="4" t="e">
        <f t="shared" si="109"/>
        <v>#DIV/0!</v>
      </c>
      <c r="I1777" s="4">
        <v>0</v>
      </c>
      <c r="J1777" s="4">
        <v>0</v>
      </c>
      <c r="K1777" s="4" t="e">
        <f t="shared" si="110"/>
        <v>#DIV/0!</v>
      </c>
      <c r="L1777" s="4">
        <v>1.16371813143038E-4</v>
      </c>
      <c r="M1777" s="4">
        <v>0</v>
      </c>
      <c r="N1777" s="4">
        <f t="shared" si="111"/>
        <v>0</v>
      </c>
      <c r="O1777" s="4">
        <v>0</v>
      </c>
      <c r="P1777" s="4">
        <v>0</v>
      </c>
      <c r="Q1777" s="4">
        <v>0</v>
      </c>
      <c r="R1777" s="4">
        <v>0</v>
      </c>
    </row>
    <row r="1778" spans="1:18" x14ac:dyDescent="0.2">
      <c r="A1778" s="3" t="s">
        <v>1796</v>
      </c>
      <c r="B1778" s="2" t="s">
        <v>28</v>
      </c>
      <c r="C1778" s="4">
        <v>0</v>
      </c>
      <c r="D1778" s="4">
        <v>0</v>
      </c>
      <c r="E1778" s="4" t="e">
        <f t="shared" si="108"/>
        <v>#DIV/0!</v>
      </c>
      <c r="F1778" s="4">
        <v>0</v>
      </c>
      <c r="G1778" s="4">
        <v>0</v>
      </c>
      <c r="H1778" s="4" t="e">
        <f t="shared" si="109"/>
        <v>#DIV/0!</v>
      </c>
      <c r="I1778" s="4">
        <v>2.96323406126702E-5</v>
      </c>
      <c r="J1778" s="4">
        <v>0</v>
      </c>
      <c r="K1778" s="4">
        <f t="shared" si="110"/>
        <v>0</v>
      </c>
      <c r="L1778" s="4">
        <v>1.16371813143038E-4</v>
      </c>
      <c r="M1778" s="4">
        <v>0</v>
      </c>
      <c r="N1778" s="4">
        <f t="shared" si="111"/>
        <v>0</v>
      </c>
      <c r="O1778" s="4">
        <v>0</v>
      </c>
      <c r="P1778" s="4">
        <v>0</v>
      </c>
      <c r="Q1778" s="4">
        <v>0</v>
      </c>
      <c r="R1778" s="4">
        <v>0</v>
      </c>
    </row>
    <row r="1779" spans="1:18" x14ac:dyDescent="0.2">
      <c r="A1779" s="3" t="s">
        <v>1797</v>
      </c>
      <c r="B1779" s="2" t="s">
        <v>28</v>
      </c>
      <c r="C1779" s="4">
        <v>0</v>
      </c>
      <c r="D1779" s="4">
        <v>0</v>
      </c>
      <c r="E1779" s="4" t="e">
        <f t="shared" si="108"/>
        <v>#DIV/0!</v>
      </c>
      <c r="F1779" s="4">
        <v>0</v>
      </c>
      <c r="G1779" s="4">
        <v>0</v>
      </c>
      <c r="H1779" s="4" t="e">
        <f t="shared" si="109"/>
        <v>#DIV/0!</v>
      </c>
      <c r="I1779" s="4">
        <v>2.96323406126702E-5</v>
      </c>
      <c r="J1779" s="4">
        <v>0</v>
      </c>
      <c r="K1779" s="4">
        <f t="shared" si="110"/>
        <v>0</v>
      </c>
      <c r="L1779" s="4">
        <v>1.16371813143038E-4</v>
      </c>
      <c r="M1779" s="4">
        <v>0</v>
      </c>
      <c r="N1779" s="4">
        <f t="shared" si="111"/>
        <v>0</v>
      </c>
      <c r="O1779" s="4">
        <v>0</v>
      </c>
      <c r="P1779" s="4">
        <v>0</v>
      </c>
      <c r="Q1779" s="4">
        <v>0</v>
      </c>
      <c r="R1779" s="4">
        <v>0</v>
      </c>
    </row>
    <row r="1780" spans="1:18" x14ac:dyDescent="0.2">
      <c r="A1780" s="3" t="s">
        <v>1798</v>
      </c>
      <c r="B1780" s="2" t="s">
        <v>28</v>
      </c>
      <c r="C1780" s="4">
        <v>0</v>
      </c>
      <c r="D1780" s="4">
        <v>0</v>
      </c>
      <c r="E1780" s="4" t="e">
        <f t="shared" si="108"/>
        <v>#DIV/0!</v>
      </c>
      <c r="F1780" s="4">
        <v>0</v>
      </c>
      <c r="G1780" s="4">
        <v>0</v>
      </c>
      <c r="H1780" s="4" t="e">
        <f t="shared" si="109"/>
        <v>#DIV/0!</v>
      </c>
      <c r="I1780" s="4">
        <v>0</v>
      </c>
      <c r="J1780" s="4">
        <v>0</v>
      </c>
      <c r="K1780" s="4" t="e">
        <f t="shared" si="110"/>
        <v>#DIV/0!</v>
      </c>
      <c r="L1780" s="4">
        <v>1.16371813143038E-4</v>
      </c>
      <c r="M1780" s="4">
        <v>0</v>
      </c>
      <c r="N1780" s="4">
        <f t="shared" si="111"/>
        <v>0</v>
      </c>
      <c r="O1780" s="4">
        <v>0</v>
      </c>
      <c r="P1780" s="4">
        <v>0</v>
      </c>
      <c r="Q1780" s="4">
        <v>0</v>
      </c>
      <c r="R1780" s="4">
        <v>0</v>
      </c>
    </row>
    <row r="1781" spans="1:18" x14ac:dyDescent="0.2">
      <c r="A1781" s="3" t="s">
        <v>1799</v>
      </c>
      <c r="B1781" s="2" t="s">
        <v>28</v>
      </c>
      <c r="C1781" s="4">
        <v>0</v>
      </c>
      <c r="D1781" s="4">
        <v>0</v>
      </c>
      <c r="E1781" s="4" t="e">
        <f t="shared" si="108"/>
        <v>#DIV/0!</v>
      </c>
      <c r="F1781" s="4">
        <v>0</v>
      </c>
      <c r="G1781" s="4">
        <v>0</v>
      </c>
      <c r="H1781" s="4" t="e">
        <f t="shared" si="109"/>
        <v>#DIV/0!</v>
      </c>
      <c r="I1781" s="4">
        <v>0</v>
      </c>
      <c r="J1781" s="4">
        <v>0</v>
      </c>
      <c r="K1781" s="4" t="e">
        <f t="shared" si="110"/>
        <v>#DIV/0!</v>
      </c>
      <c r="L1781" s="4">
        <v>0</v>
      </c>
      <c r="M1781" s="4">
        <v>0</v>
      </c>
      <c r="N1781" s="4" t="e">
        <f t="shared" si="111"/>
        <v>#DIV/0!</v>
      </c>
      <c r="O1781" s="4">
        <v>0</v>
      </c>
      <c r="P1781" s="4">
        <v>0</v>
      </c>
      <c r="Q1781" s="4">
        <v>0</v>
      </c>
      <c r="R1781" s="4">
        <v>0</v>
      </c>
    </row>
    <row r="1782" spans="1:18" x14ac:dyDescent="0.2">
      <c r="A1782" s="3" t="s">
        <v>1800</v>
      </c>
      <c r="B1782" s="2" t="s">
        <v>28</v>
      </c>
      <c r="C1782" s="4">
        <v>0</v>
      </c>
      <c r="D1782" s="4">
        <v>0</v>
      </c>
      <c r="E1782" s="4" t="e">
        <f t="shared" si="108"/>
        <v>#DIV/0!</v>
      </c>
      <c r="F1782" s="4">
        <v>0</v>
      </c>
      <c r="G1782" s="4">
        <v>0</v>
      </c>
      <c r="H1782" s="4" t="e">
        <f t="shared" si="109"/>
        <v>#DIV/0!</v>
      </c>
      <c r="I1782" s="4">
        <v>0</v>
      </c>
      <c r="J1782" s="4">
        <v>0</v>
      </c>
      <c r="K1782" s="4" t="e">
        <f t="shared" si="110"/>
        <v>#DIV/0!</v>
      </c>
      <c r="L1782" s="4">
        <v>0</v>
      </c>
      <c r="M1782" s="4">
        <v>0</v>
      </c>
      <c r="N1782" s="4" t="e">
        <f t="shared" si="111"/>
        <v>#DIV/0!</v>
      </c>
      <c r="O1782" s="4">
        <v>0</v>
      </c>
      <c r="P1782" s="4">
        <v>0</v>
      </c>
      <c r="Q1782" s="4">
        <v>0</v>
      </c>
      <c r="R1782" s="4">
        <v>0</v>
      </c>
    </row>
    <row r="1783" spans="1:18" x14ac:dyDescent="0.2">
      <c r="A1783" s="3" t="s">
        <v>1801</v>
      </c>
      <c r="B1783" s="2" t="s">
        <v>28</v>
      </c>
      <c r="C1783" s="4">
        <v>0</v>
      </c>
      <c r="D1783" s="4">
        <v>0</v>
      </c>
      <c r="E1783" s="4" t="e">
        <f t="shared" si="108"/>
        <v>#DIV/0!</v>
      </c>
      <c r="F1783" s="4">
        <v>0</v>
      </c>
      <c r="G1783" s="4">
        <v>0</v>
      </c>
      <c r="H1783" s="4" t="e">
        <f t="shared" si="109"/>
        <v>#DIV/0!</v>
      </c>
      <c r="I1783" s="4">
        <v>0</v>
      </c>
      <c r="J1783" s="4">
        <v>0</v>
      </c>
      <c r="K1783" s="4" t="e">
        <f t="shared" si="110"/>
        <v>#DIV/0!</v>
      </c>
      <c r="L1783" s="4">
        <v>0</v>
      </c>
      <c r="M1783" s="4">
        <v>0</v>
      </c>
      <c r="N1783" s="4" t="e">
        <f t="shared" si="111"/>
        <v>#DIV/0!</v>
      </c>
      <c r="O1783" s="4">
        <v>0</v>
      </c>
      <c r="P1783" s="4">
        <v>0</v>
      </c>
      <c r="Q1783" s="4">
        <v>0</v>
      </c>
      <c r="R1783" s="4">
        <v>0</v>
      </c>
    </row>
    <row r="1784" spans="1:18" x14ac:dyDescent="0.2">
      <c r="A1784" s="3" t="s">
        <v>1802</v>
      </c>
      <c r="B1784" s="2" t="s">
        <v>28</v>
      </c>
      <c r="C1784" s="4">
        <v>0</v>
      </c>
      <c r="D1784" s="4">
        <v>0</v>
      </c>
      <c r="E1784" s="4" t="e">
        <f t="shared" si="108"/>
        <v>#DIV/0!</v>
      </c>
      <c r="F1784" s="4">
        <v>4.4850119214301699E-5</v>
      </c>
      <c r="G1784" s="4">
        <v>0</v>
      </c>
      <c r="H1784" s="4">
        <f t="shared" si="109"/>
        <v>0</v>
      </c>
      <c r="I1784" s="4">
        <v>8.8897021838010702E-5</v>
      </c>
      <c r="J1784" s="4">
        <v>0</v>
      </c>
      <c r="K1784" s="4">
        <f t="shared" si="110"/>
        <v>0</v>
      </c>
      <c r="L1784" s="4">
        <v>1.16371813143038E-4</v>
      </c>
      <c r="M1784" s="4">
        <v>0</v>
      </c>
      <c r="N1784" s="4">
        <f t="shared" si="111"/>
        <v>0</v>
      </c>
      <c r="O1784" s="4">
        <v>0</v>
      </c>
      <c r="P1784" s="4">
        <v>0</v>
      </c>
      <c r="Q1784" s="4">
        <v>0</v>
      </c>
      <c r="R1784" s="4">
        <v>0</v>
      </c>
    </row>
    <row r="1785" spans="1:18" x14ac:dyDescent="0.2">
      <c r="A1785" s="3" t="s">
        <v>1803</v>
      </c>
      <c r="B1785" s="2" t="s">
        <v>28</v>
      </c>
      <c r="C1785" s="4">
        <v>0</v>
      </c>
      <c r="D1785" s="4">
        <v>0</v>
      </c>
      <c r="E1785" s="4" t="e">
        <f t="shared" si="108"/>
        <v>#DIV/0!</v>
      </c>
      <c r="F1785" s="4">
        <v>0</v>
      </c>
      <c r="G1785" s="4">
        <v>0</v>
      </c>
      <c r="H1785" s="4" t="e">
        <f t="shared" si="109"/>
        <v>#DIV/0!</v>
      </c>
      <c r="I1785" s="4">
        <v>0</v>
      </c>
      <c r="J1785" s="4">
        <v>0</v>
      </c>
      <c r="K1785" s="4" t="e">
        <f t="shared" si="110"/>
        <v>#DIV/0!</v>
      </c>
      <c r="L1785" s="4">
        <v>1.16371813143038E-4</v>
      </c>
      <c r="M1785" s="4">
        <v>0</v>
      </c>
      <c r="N1785" s="4">
        <f t="shared" si="111"/>
        <v>0</v>
      </c>
      <c r="O1785" s="4">
        <v>0</v>
      </c>
      <c r="P1785" s="4">
        <v>1.1659404081133799E-4</v>
      </c>
      <c r="Q1785" s="4">
        <v>0</v>
      </c>
      <c r="R1785" s="4">
        <v>0</v>
      </c>
    </row>
    <row r="1786" spans="1:18" x14ac:dyDescent="0.2">
      <c r="A1786" s="3" t="s">
        <v>1804</v>
      </c>
      <c r="B1786" s="2" t="s">
        <v>28</v>
      </c>
      <c r="C1786" s="4">
        <v>0</v>
      </c>
      <c r="D1786" s="4">
        <v>0</v>
      </c>
      <c r="E1786" s="4" t="e">
        <f t="shared" si="108"/>
        <v>#DIV/0!</v>
      </c>
      <c r="F1786" s="4">
        <v>4.4850119214301699E-5</v>
      </c>
      <c r="G1786" s="4">
        <v>0</v>
      </c>
      <c r="H1786" s="4">
        <f t="shared" si="109"/>
        <v>0</v>
      </c>
      <c r="I1786" s="4">
        <v>2.96323406126702E-5</v>
      </c>
      <c r="J1786" s="4">
        <v>0</v>
      </c>
      <c r="K1786" s="4">
        <f t="shared" si="110"/>
        <v>0</v>
      </c>
      <c r="L1786" s="4">
        <v>3.49115439429115E-4</v>
      </c>
      <c r="M1786" s="4">
        <v>0</v>
      </c>
      <c r="N1786" s="4">
        <f t="shared" si="111"/>
        <v>0</v>
      </c>
      <c r="O1786" s="4">
        <v>0</v>
      </c>
      <c r="P1786" s="4">
        <v>0</v>
      </c>
      <c r="Q1786" s="4">
        <v>0</v>
      </c>
      <c r="R1786" s="4">
        <v>0</v>
      </c>
    </row>
    <row r="1787" spans="1:18" x14ac:dyDescent="0.2">
      <c r="A1787" s="3" t="s">
        <v>1805</v>
      </c>
      <c r="B1787" s="2" t="s">
        <v>28</v>
      </c>
      <c r="C1787" s="4">
        <v>0</v>
      </c>
      <c r="D1787" s="4">
        <v>0</v>
      </c>
      <c r="E1787" s="4" t="e">
        <f t="shared" si="108"/>
        <v>#DIV/0!</v>
      </c>
      <c r="F1787" s="4">
        <v>0</v>
      </c>
      <c r="G1787" s="4">
        <v>0</v>
      </c>
      <c r="H1787" s="4" t="e">
        <f t="shared" si="109"/>
        <v>#DIV/0!</v>
      </c>
      <c r="I1787" s="4">
        <v>0</v>
      </c>
      <c r="J1787" s="4">
        <v>0</v>
      </c>
      <c r="K1787" s="4" t="e">
        <f t="shared" si="110"/>
        <v>#DIV/0!</v>
      </c>
      <c r="L1787" s="4">
        <v>0</v>
      </c>
      <c r="M1787" s="4">
        <v>0</v>
      </c>
      <c r="N1787" s="4" t="e">
        <f t="shared" si="111"/>
        <v>#DIV/0!</v>
      </c>
      <c r="O1787" s="4">
        <v>0</v>
      </c>
      <c r="P1787" s="4">
        <v>0</v>
      </c>
      <c r="Q1787" s="4">
        <v>0</v>
      </c>
      <c r="R1787" s="4">
        <v>0</v>
      </c>
    </row>
    <row r="1788" spans="1:18" x14ac:dyDescent="0.2">
      <c r="A1788" s="3" t="s">
        <v>1806</v>
      </c>
      <c r="B1788" s="2" t="s">
        <v>28</v>
      </c>
      <c r="C1788" s="4">
        <v>0</v>
      </c>
      <c r="D1788" s="4">
        <v>0</v>
      </c>
      <c r="E1788" s="4" t="e">
        <f t="shared" si="108"/>
        <v>#DIV/0!</v>
      </c>
      <c r="F1788" s="4">
        <v>4.4850119214301699E-5</v>
      </c>
      <c r="G1788" s="4">
        <v>0</v>
      </c>
      <c r="H1788" s="4">
        <f t="shared" si="109"/>
        <v>0</v>
      </c>
      <c r="I1788" s="4">
        <v>0</v>
      </c>
      <c r="J1788" s="4">
        <v>0</v>
      </c>
      <c r="K1788" s="4" t="e">
        <f t="shared" si="110"/>
        <v>#DIV/0!</v>
      </c>
      <c r="L1788" s="4">
        <v>0</v>
      </c>
      <c r="M1788" s="4">
        <v>0</v>
      </c>
      <c r="N1788" s="4" t="e">
        <f t="shared" si="111"/>
        <v>#DIV/0!</v>
      </c>
      <c r="O1788" s="4">
        <v>0</v>
      </c>
      <c r="P1788" s="4">
        <v>0</v>
      </c>
      <c r="Q1788" s="4">
        <v>0</v>
      </c>
      <c r="R1788" s="4">
        <v>0</v>
      </c>
    </row>
    <row r="1789" spans="1:18" x14ac:dyDescent="0.2">
      <c r="A1789" s="3" t="s">
        <v>1807</v>
      </c>
      <c r="B1789" s="2" t="s">
        <v>28</v>
      </c>
      <c r="C1789" s="4">
        <v>0</v>
      </c>
      <c r="D1789" s="4">
        <v>0</v>
      </c>
      <c r="E1789" s="4" t="e">
        <f t="shared" si="108"/>
        <v>#DIV/0!</v>
      </c>
      <c r="F1789" s="4">
        <v>4.4850119214301699E-5</v>
      </c>
      <c r="G1789" s="4">
        <v>0</v>
      </c>
      <c r="H1789" s="4">
        <f t="shared" si="109"/>
        <v>0</v>
      </c>
      <c r="I1789" s="4">
        <v>0</v>
      </c>
      <c r="J1789" s="4">
        <v>0</v>
      </c>
      <c r="K1789" s="4" t="e">
        <f t="shared" si="110"/>
        <v>#DIV/0!</v>
      </c>
      <c r="L1789" s="4">
        <v>0</v>
      </c>
      <c r="M1789" s="4">
        <v>0</v>
      </c>
      <c r="N1789" s="4" t="e">
        <f t="shared" si="111"/>
        <v>#DIV/0!</v>
      </c>
      <c r="O1789" s="4">
        <v>0</v>
      </c>
      <c r="P1789" s="4">
        <v>0</v>
      </c>
      <c r="Q1789" s="4">
        <v>0</v>
      </c>
      <c r="R1789" s="4">
        <v>0</v>
      </c>
    </row>
    <row r="1790" spans="1:18" x14ac:dyDescent="0.2">
      <c r="A1790" s="3" t="s">
        <v>1808</v>
      </c>
      <c r="B1790" s="2" t="s">
        <v>28</v>
      </c>
      <c r="C1790" s="4">
        <v>0</v>
      </c>
      <c r="D1790" s="4">
        <v>0</v>
      </c>
      <c r="E1790" s="4" t="e">
        <f t="shared" si="108"/>
        <v>#DIV/0!</v>
      </c>
      <c r="F1790" s="4">
        <v>0</v>
      </c>
      <c r="G1790" s="4">
        <v>0</v>
      </c>
      <c r="H1790" s="4" t="e">
        <f t="shared" si="109"/>
        <v>#DIV/0!</v>
      </c>
      <c r="I1790" s="4">
        <v>0</v>
      </c>
      <c r="J1790" s="4">
        <v>0</v>
      </c>
      <c r="K1790" s="4" t="e">
        <f t="shared" si="110"/>
        <v>#DIV/0!</v>
      </c>
      <c r="L1790" s="4">
        <v>0</v>
      </c>
      <c r="M1790" s="4">
        <v>0</v>
      </c>
      <c r="N1790" s="4" t="e">
        <f t="shared" si="111"/>
        <v>#DIV/0!</v>
      </c>
      <c r="O1790" s="4">
        <v>0</v>
      </c>
      <c r="P1790" s="4">
        <v>0</v>
      </c>
      <c r="Q1790" s="4">
        <v>0</v>
      </c>
      <c r="R1790" s="4">
        <v>0</v>
      </c>
    </row>
    <row r="1791" spans="1:18" x14ac:dyDescent="0.2">
      <c r="A1791" s="3" t="s">
        <v>1809</v>
      </c>
      <c r="B1791" s="2" t="s">
        <v>28</v>
      </c>
      <c r="C1791" s="4">
        <v>0</v>
      </c>
      <c r="D1791" s="4">
        <v>0</v>
      </c>
      <c r="E1791" s="4" t="e">
        <f t="shared" si="108"/>
        <v>#DIV/0!</v>
      </c>
      <c r="F1791" s="4">
        <v>0</v>
      </c>
      <c r="G1791" s="4">
        <v>0</v>
      </c>
      <c r="H1791" s="4" t="e">
        <f t="shared" si="109"/>
        <v>#DIV/0!</v>
      </c>
      <c r="I1791" s="4">
        <v>0</v>
      </c>
      <c r="J1791" s="4">
        <v>0</v>
      </c>
      <c r="K1791" s="4" t="e">
        <f t="shared" si="110"/>
        <v>#DIV/0!</v>
      </c>
      <c r="L1791" s="4">
        <v>0</v>
      </c>
      <c r="M1791" s="4">
        <v>0</v>
      </c>
      <c r="N1791" s="4" t="e">
        <f t="shared" si="111"/>
        <v>#DIV/0!</v>
      </c>
      <c r="O1791" s="4">
        <v>0</v>
      </c>
      <c r="P1791" s="4">
        <v>0</v>
      </c>
      <c r="Q1791" s="4">
        <v>0</v>
      </c>
      <c r="R1791" s="4">
        <v>0</v>
      </c>
    </row>
    <row r="1792" spans="1:18" x14ac:dyDescent="0.2">
      <c r="A1792" s="3" t="s">
        <v>1810</v>
      </c>
      <c r="B1792" s="2" t="s">
        <v>28</v>
      </c>
      <c r="C1792" s="4">
        <v>0</v>
      </c>
      <c r="D1792" s="4">
        <v>0</v>
      </c>
      <c r="E1792" s="4" t="e">
        <f t="shared" si="108"/>
        <v>#DIV/0!</v>
      </c>
      <c r="F1792" s="4">
        <v>0</v>
      </c>
      <c r="G1792" s="4">
        <v>0</v>
      </c>
      <c r="H1792" s="4" t="e">
        <f t="shared" si="109"/>
        <v>#DIV/0!</v>
      </c>
      <c r="I1792" s="4">
        <v>0</v>
      </c>
      <c r="J1792" s="4">
        <v>0</v>
      </c>
      <c r="K1792" s="4" t="e">
        <f t="shared" si="110"/>
        <v>#DIV/0!</v>
      </c>
      <c r="L1792" s="4">
        <v>0</v>
      </c>
      <c r="M1792" s="4">
        <v>0</v>
      </c>
      <c r="N1792" s="4" t="e">
        <f t="shared" si="111"/>
        <v>#DIV/0!</v>
      </c>
      <c r="O1792" s="4">
        <v>0</v>
      </c>
      <c r="P1792" s="4">
        <v>0</v>
      </c>
      <c r="Q1792" s="4">
        <v>0</v>
      </c>
      <c r="R1792" s="4">
        <v>0</v>
      </c>
    </row>
    <row r="1793" spans="1:18" x14ac:dyDescent="0.2">
      <c r="A1793" s="3" t="s">
        <v>1811</v>
      </c>
      <c r="B1793" s="2" t="s">
        <v>28</v>
      </c>
      <c r="C1793" s="4">
        <v>0</v>
      </c>
      <c r="D1793" s="4">
        <v>0</v>
      </c>
      <c r="E1793" s="4" t="e">
        <f t="shared" si="108"/>
        <v>#DIV/0!</v>
      </c>
      <c r="F1793" s="4">
        <v>4.4850119214301699E-5</v>
      </c>
      <c r="G1793" s="4">
        <v>0</v>
      </c>
      <c r="H1793" s="4">
        <f t="shared" si="109"/>
        <v>0</v>
      </c>
      <c r="I1793" s="4">
        <v>2.96323406126702E-5</v>
      </c>
      <c r="J1793" s="4">
        <v>0</v>
      </c>
      <c r="K1793" s="4">
        <f t="shared" si="110"/>
        <v>0</v>
      </c>
      <c r="L1793" s="4">
        <v>0</v>
      </c>
      <c r="M1793" s="4">
        <v>0</v>
      </c>
      <c r="N1793" s="4" t="e">
        <f t="shared" si="111"/>
        <v>#DIV/0!</v>
      </c>
      <c r="O1793" s="4">
        <v>0</v>
      </c>
      <c r="P1793" s="4">
        <v>0</v>
      </c>
      <c r="Q1793" s="4">
        <v>0</v>
      </c>
      <c r="R1793" s="4">
        <v>0</v>
      </c>
    </row>
    <row r="1794" spans="1:18" x14ac:dyDescent="0.2">
      <c r="A1794" s="3" t="s">
        <v>1812</v>
      </c>
      <c r="B1794" s="2" t="s">
        <v>28</v>
      </c>
      <c r="C1794" s="4">
        <v>0</v>
      </c>
      <c r="D1794" s="4">
        <v>0</v>
      </c>
      <c r="E1794" s="4" t="e">
        <f t="shared" ref="E1794:E1857" si="112">D1794/C1794</f>
        <v>#DIV/0!</v>
      </c>
      <c r="F1794" s="4">
        <v>4.4850119214301699E-5</v>
      </c>
      <c r="G1794" s="4">
        <v>0</v>
      </c>
      <c r="H1794" s="4">
        <f t="shared" ref="H1794:H1857" si="113">G1794/F1794</f>
        <v>0</v>
      </c>
      <c r="I1794" s="4">
        <v>0</v>
      </c>
      <c r="J1794" s="4">
        <v>0</v>
      </c>
      <c r="K1794" s="4" t="e">
        <f t="shared" ref="K1794:K1857" si="114">J1794/I1794</f>
        <v>#DIV/0!</v>
      </c>
      <c r="L1794" s="4">
        <v>0</v>
      </c>
      <c r="M1794" s="4">
        <v>0</v>
      </c>
      <c r="N1794" s="4" t="e">
        <f t="shared" ref="N1794:N1857" si="115">M1794/L1794</f>
        <v>#DIV/0!</v>
      </c>
      <c r="O1794" s="4">
        <v>0</v>
      </c>
      <c r="P1794" s="4">
        <v>0</v>
      </c>
      <c r="Q1794" s="4">
        <v>0</v>
      </c>
      <c r="R1794" s="4">
        <v>0</v>
      </c>
    </row>
    <row r="1795" spans="1:18" x14ac:dyDescent="0.2">
      <c r="A1795" s="3" t="s">
        <v>1813</v>
      </c>
      <c r="B1795" s="2" t="s">
        <v>28</v>
      </c>
      <c r="C1795" s="4">
        <v>0</v>
      </c>
      <c r="D1795" s="4">
        <v>0</v>
      </c>
      <c r="E1795" s="4" t="e">
        <f t="shared" si="112"/>
        <v>#DIV/0!</v>
      </c>
      <c r="F1795" s="4">
        <v>4.4850119214301699E-5</v>
      </c>
      <c r="G1795" s="4">
        <v>0</v>
      </c>
      <c r="H1795" s="4">
        <f t="shared" si="113"/>
        <v>0</v>
      </c>
      <c r="I1795" s="4">
        <v>2.96323406126702E-5</v>
      </c>
      <c r="J1795" s="4">
        <v>0</v>
      </c>
      <c r="K1795" s="4">
        <f t="shared" si="114"/>
        <v>0</v>
      </c>
      <c r="L1795" s="4">
        <v>0</v>
      </c>
      <c r="M1795" s="4">
        <v>0</v>
      </c>
      <c r="N1795" s="4" t="e">
        <f t="shared" si="115"/>
        <v>#DIV/0!</v>
      </c>
      <c r="O1795" s="4">
        <v>0</v>
      </c>
      <c r="P1795" s="4">
        <v>0</v>
      </c>
      <c r="Q1795" s="4">
        <v>0</v>
      </c>
      <c r="R1795" s="4">
        <v>0</v>
      </c>
    </row>
    <row r="1796" spans="1:18" x14ac:dyDescent="0.2">
      <c r="A1796" s="3" t="s">
        <v>1814</v>
      </c>
      <c r="B1796" s="2" t="s">
        <v>28</v>
      </c>
      <c r="C1796" s="4">
        <v>0</v>
      </c>
      <c r="D1796" s="4">
        <v>0</v>
      </c>
      <c r="E1796" s="4" t="e">
        <f t="shared" si="112"/>
        <v>#DIV/0!</v>
      </c>
      <c r="F1796" s="4">
        <v>4.4850119214301699E-5</v>
      </c>
      <c r="G1796" s="4">
        <v>0</v>
      </c>
      <c r="H1796" s="4">
        <f t="shared" si="113"/>
        <v>0</v>
      </c>
      <c r="I1796" s="4">
        <v>0</v>
      </c>
      <c r="J1796" s="4">
        <v>0</v>
      </c>
      <c r="K1796" s="4" t="e">
        <f t="shared" si="114"/>
        <v>#DIV/0!</v>
      </c>
      <c r="L1796" s="4">
        <v>0</v>
      </c>
      <c r="M1796" s="4">
        <v>0</v>
      </c>
      <c r="N1796" s="4" t="e">
        <f t="shared" si="115"/>
        <v>#DIV/0!</v>
      </c>
      <c r="O1796" s="4">
        <v>0</v>
      </c>
      <c r="P1796" s="4">
        <v>0</v>
      </c>
      <c r="Q1796" s="4">
        <v>0</v>
      </c>
      <c r="R1796" s="4">
        <v>0</v>
      </c>
    </row>
    <row r="1797" spans="1:18" x14ac:dyDescent="0.2">
      <c r="A1797" s="3" t="s">
        <v>1815</v>
      </c>
      <c r="B1797" s="2" t="s">
        <v>28</v>
      </c>
      <c r="C1797" s="4">
        <v>0</v>
      </c>
      <c r="D1797" s="4">
        <v>0</v>
      </c>
      <c r="E1797" s="4" t="e">
        <f t="shared" si="112"/>
        <v>#DIV/0!</v>
      </c>
      <c r="F1797" s="4">
        <v>4.4850119214301699E-5</v>
      </c>
      <c r="G1797" s="4">
        <v>0</v>
      </c>
      <c r="H1797" s="4">
        <f t="shared" si="113"/>
        <v>0</v>
      </c>
      <c r="I1797" s="4">
        <v>0</v>
      </c>
      <c r="J1797" s="4">
        <v>0</v>
      </c>
      <c r="K1797" s="4" t="e">
        <f t="shared" si="114"/>
        <v>#DIV/0!</v>
      </c>
      <c r="L1797" s="4">
        <v>0</v>
      </c>
      <c r="M1797" s="4">
        <v>0</v>
      </c>
      <c r="N1797" s="4" t="e">
        <f t="shared" si="115"/>
        <v>#DIV/0!</v>
      </c>
      <c r="O1797" s="4">
        <v>0</v>
      </c>
      <c r="P1797" s="4">
        <v>0</v>
      </c>
      <c r="Q1797" s="4">
        <v>0</v>
      </c>
      <c r="R1797" s="4">
        <v>0</v>
      </c>
    </row>
    <row r="1798" spans="1:18" x14ac:dyDescent="0.2">
      <c r="A1798" s="3" t="s">
        <v>1816</v>
      </c>
      <c r="B1798" s="2" t="s">
        <v>28</v>
      </c>
      <c r="C1798" s="4">
        <v>0</v>
      </c>
      <c r="D1798" s="4">
        <v>0</v>
      </c>
      <c r="E1798" s="4" t="e">
        <f t="shared" si="112"/>
        <v>#DIV/0!</v>
      </c>
      <c r="F1798" s="4">
        <v>0</v>
      </c>
      <c r="G1798" s="4">
        <v>0</v>
      </c>
      <c r="H1798" s="4" t="e">
        <f t="shared" si="113"/>
        <v>#DIV/0!</v>
      </c>
      <c r="I1798" s="4">
        <v>0</v>
      </c>
      <c r="J1798" s="4">
        <v>0</v>
      </c>
      <c r="K1798" s="4" t="e">
        <f t="shared" si="114"/>
        <v>#DIV/0!</v>
      </c>
      <c r="L1798" s="4">
        <v>0</v>
      </c>
      <c r="M1798" s="4">
        <v>0</v>
      </c>
      <c r="N1798" s="4" t="e">
        <f t="shared" si="115"/>
        <v>#DIV/0!</v>
      </c>
      <c r="O1798" s="4">
        <v>0</v>
      </c>
      <c r="P1798" s="4">
        <v>0</v>
      </c>
      <c r="Q1798" s="4">
        <v>0</v>
      </c>
      <c r="R1798" s="4">
        <v>0</v>
      </c>
    </row>
    <row r="1799" spans="1:18" x14ac:dyDescent="0.2">
      <c r="A1799" s="3" t="s">
        <v>1817</v>
      </c>
      <c r="B1799" s="2" t="s">
        <v>28</v>
      </c>
      <c r="C1799" s="4">
        <v>0</v>
      </c>
      <c r="D1799" s="4">
        <v>0</v>
      </c>
      <c r="E1799" s="4" t="e">
        <f t="shared" si="112"/>
        <v>#DIV/0!</v>
      </c>
      <c r="F1799" s="4">
        <v>4.4850119214301699E-5</v>
      </c>
      <c r="G1799" s="4">
        <v>0</v>
      </c>
      <c r="H1799" s="4">
        <f t="shared" si="113"/>
        <v>0</v>
      </c>
      <c r="I1799" s="4">
        <v>0</v>
      </c>
      <c r="J1799" s="4">
        <v>0</v>
      </c>
      <c r="K1799" s="4" t="e">
        <f t="shared" si="114"/>
        <v>#DIV/0!</v>
      </c>
      <c r="L1799" s="4">
        <v>0</v>
      </c>
      <c r="M1799" s="4">
        <v>0</v>
      </c>
      <c r="N1799" s="4" t="e">
        <f t="shared" si="115"/>
        <v>#DIV/0!</v>
      </c>
      <c r="O1799" s="4">
        <v>0</v>
      </c>
      <c r="P1799" s="4">
        <v>0</v>
      </c>
      <c r="Q1799" s="4">
        <v>0</v>
      </c>
      <c r="R1799" s="4">
        <v>0</v>
      </c>
    </row>
    <row r="1800" spans="1:18" x14ac:dyDescent="0.2">
      <c r="A1800" s="3" t="s">
        <v>1818</v>
      </c>
      <c r="B1800" s="2" t="s">
        <v>28</v>
      </c>
      <c r="C1800" s="4">
        <v>0</v>
      </c>
      <c r="D1800" s="4">
        <v>0</v>
      </c>
      <c r="E1800" s="4" t="e">
        <f t="shared" si="112"/>
        <v>#DIV/0!</v>
      </c>
      <c r="F1800" s="4">
        <v>4.4850119214301699E-5</v>
      </c>
      <c r="G1800" s="4">
        <v>0</v>
      </c>
      <c r="H1800" s="4">
        <f t="shared" si="113"/>
        <v>0</v>
      </c>
      <c r="I1800" s="4">
        <v>0</v>
      </c>
      <c r="J1800" s="4">
        <v>0</v>
      </c>
      <c r="K1800" s="4" t="e">
        <f t="shared" si="114"/>
        <v>#DIV/0!</v>
      </c>
      <c r="L1800" s="4">
        <v>0</v>
      </c>
      <c r="M1800" s="4">
        <v>0</v>
      </c>
      <c r="N1800" s="4" t="e">
        <f t="shared" si="115"/>
        <v>#DIV/0!</v>
      </c>
      <c r="O1800" s="4">
        <v>0</v>
      </c>
      <c r="P1800" s="4">
        <v>0</v>
      </c>
      <c r="Q1800" s="4">
        <v>0</v>
      </c>
      <c r="R1800" s="4">
        <v>0</v>
      </c>
    </row>
    <row r="1801" spans="1:18" x14ac:dyDescent="0.2">
      <c r="A1801" s="3" t="s">
        <v>1819</v>
      </c>
      <c r="B1801" s="2" t="s">
        <v>28</v>
      </c>
      <c r="C1801" s="4">
        <v>0</v>
      </c>
      <c r="D1801" s="4">
        <v>0</v>
      </c>
      <c r="E1801" s="4" t="e">
        <f t="shared" si="112"/>
        <v>#DIV/0!</v>
      </c>
      <c r="F1801" s="4">
        <v>4.4850119214301699E-5</v>
      </c>
      <c r="G1801" s="4">
        <v>0</v>
      </c>
      <c r="H1801" s="4">
        <f t="shared" si="113"/>
        <v>0</v>
      </c>
      <c r="I1801" s="4">
        <v>0</v>
      </c>
      <c r="J1801" s="4">
        <v>0</v>
      </c>
      <c r="K1801" s="4" t="e">
        <f t="shared" si="114"/>
        <v>#DIV/0!</v>
      </c>
      <c r="L1801" s="4">
        <v>0</v>
      </c>
      <c r="M1801" s="4">
        <v>0</v>
      </c>
      <c r="N1801" s="4" t="e">
        <f t="shared" si="115"/>
        <v>#DIV/0!</v>
      </c>
      <c r="O1801" s="4">
        <v>0</v>
      </c>
      <c r="P1801" s="4">
        <v>0</v>
      </c>
      <c r="Q1801" s="4">
        <v>0</v>
      </c>
      <c r="R1801" s="4">
        <v>0</v>
      </c>
    </row>
    <row r="1802" spans="1:18" x14ac:dyDescent="0.2">
      <c r="A1802" s="3" t="s">
        <v>1820</v>
      </c>
      <c r="B1802" s="2" t="s">
        <v>28</v>
      </c>
      <c r="C1802" s="4">
        <v>0</v>
      </c>
      <c r="D1802" s="4">
        <v>0</v>
      </c>
      <c r="E1802" s="4" t="e">
        <f t="shared" si="112"/>
        <v>#DIV/0!</v>
      </c>
      <c r="F1802" s="4">
        <v>4.4850119214301699E-5</v>
      </c>
      <c r="G1802" s="4">
        <v>0</v>
      </c>
      <c r="H1802" s="4">
        <f t="shared" si="113"/>
        <v>0</v>
      </c>
      <c r="I1802" s="4">
        <v>0</v>
      </c>
      <c r="J1802" s="4">
        <v>0</v>
      </c>
      <c r="K1802" s="4" t="e">
        <f t="shared" si="114"/>
        <v>#DIV/0!</v>
      </c>
      <c r="L1802" s="4">
        <v>0</v>
      </c>
      <c r="M1802" s="4">
        <v>0</v>
      </c>
      <c r="N1802" s="4" t="e">
        <f t="shared" si="115"/>
        <v>#DIV/0!</v>
      </c>
      <c r="O1802" s="4">
        <v>0</v>
      </c>
      <c r="P1802" s="4">
        <v>0</v>
      </c>
      <c r="Q1802" s="4">
        <v>0</v>
      </c>
      <c r="R1802" s="4">
        <v>0</v>
      </c>
    </row>
    <row r="1803" spans="1:18" x14ac:dyDescent="0.2">
      <c r="A1803" s="3" t="s">
        <v>1821</v>
      </c>
      <c r="B1803" s="2" t="s">
        <v>28</v>
      </c>
      <c r="C1803" s="4">
        <v>0</v>
      </c>
      <c r="D1803" s="4">
        <v>0</v>
      </c>
      <c r="E1803" s="4" t="e">
        <f t="shared" si="112"/>
        <v>#DIV/0!</v>
      </c>
      <c r="F1803" s="4">
        <v>4.4850119214301699E-5</v>
      </c>
      <c r="G1803" s="4">
        <v>0</v>
      </c>
      <c r="H1803" s="4">
        <f t="shared" si="113"/>
        <v>0</v>
      </c>
      <c r="I1803" s="4">
        <v>0</v>
      </c>
      <c r="J1803" s="4">
        <v>0</v>
      </c>
      <c r="K1803" s="4" t="e">
        <f t="shared" si="114"/>
        <v>#DIV/0!</v>
      </c>
      <c r="L1803" s="4">
        <v>0</v>
      </c>
      <c r="M1803" s="4">
        <v>0</v>
      </c>
      <c r="N1803" s="4" t="e">
        <f t="shared" si="115"/>
        <v>#DIV/0!</v>
      </c>
      <c r="O1803" s="4">
        <v>0</v>
      </c>
      <c r="P1803" s="4">
        <v>0</v>
      </c>
      <c r="Q1803" s="4">
        <v>0</v>
      </c>
      <c r="R1803" s="4">
        <v>0</v>
      </c>
    </row>
    <row r="1804" spans="1:18" x14ac:dyDescent="0.2">
      <c r="A1804" s="3" t="s">
        <v>1822</v>
      </c>
      <c r="B1804" s="2" t="s">
        <v>28</v>
      </c>
      <c r="C1804" s="4">
        <v>0</v>
      </c>
      <c r="D1804" s="4">
        <v>0</v>
      </c>
      <c r="E1804" s="4" t="e">
        <f t="shared" si="112"/>
        <v>#DIV/0!</v>
      </c>
      <c r="F1804" s="4">
        <v>0</v>
      </c>
      <c r="G1804" s="4">
        <v>0</v>
      </c>
      <c r="H1804" s="4" t="e">
        <f t="shared" si="113"/>
        <v>#DIV/0!</v>
      </c>
      <c r="I1804" s="4">
        <v>2.96323406126702E-5</v>
      </c>
      <c r="J1804" s="4">
        <v>0</v>
      </c>
      <c r="K1804" s="4">
        <f t="shared" si="114"/>
        <v>0</v>
      </c>
      <c r="L1804" s="4">
        <v>0</v>
      </c>
      <c r="M1804" s="4">
        <v>0</v>
      </c>
      <c r="N1804" s="4" t="e">
        <f t="shared" si="115"/>
        <v>#DIV/0!</v>
      </c>
      <c r="O1804" s="4">
        <v>0</v>
      </c>
      <c r="P1804" s="4">
        <v>0</v>
      </c>
      <c r="Q1804" s="4">
        <v>0</v>
      </c>
      <c r="R1804" s="4">
        <v>0</v>
      </c>
    </row>
    <row r="1805" spans="1:18" x14ac:dyDescent="0.2">
      <c r="A1805" s="3" t="s">
        <v>1823</v>
      </c>
      <c r="B1805" s="2" t="s">
        <v>28</v>
      </c>
      <c r="C1805" s="4">
        <v>0</v>
      </c>
      <c r="D1805" s="4">
        <v>0</v>
      </c>
      <c r="E1805" s="4" t="e">
        <f t="shared" si="112"/>
        <v>#DIV/0!</v>
      </c>
      <c r="F1805" s="4">
        <v>4.4850119214301699E-5</v>
      </c>
      <c r="G1805" s="4">
        <v>0</v>
      </c>
      <c r="H1805" s="4">
        <f t="shared" si="113"/>
        <v>0</v>
      </c>
      <c r="I1805" s="4">
        <v>0</v>
      </c>
      <c r="J1805" s="4">
        <v>0</v>
      </c>
      <c r="K1805" s="4" t="e">
        <f t="shared" si="114"/>
        <v>#DIV/0!</v>
      </c>
      <c r="L1805" s="4">
        <v>0</v>
      </c>
      <c r="M1805" s="4">
        <v>0</v>
      </c>
      <c r="N1805" s="4" t="e">
        <f t="shared" si="115"/>
        <v>#DIV/0!</v>
      </c>
      <c r="O1805" s="4">
        <v>0</v>
      </c>
      <c r="P1805" s="4">
        <v>0</v>
      </c>
      <c r="Q1805" s="4">
        <v>0</v>
      </c>
      <c r="R1805" s="4">
        <v>0</v>
      </c>
    </row>
    <row r="1806" spans="1:18" x14ac:dyDescent="0.2">
      <c r="A1806" s="3" t="s">
        <v>1824</v>
      </c>
      <c r="B1806" s="2" t="s">
        <v>28</v>
      </c>
      <c r="C1806" s="4">
        <v>0</v>
      </c>
      <c r="D1806" s="4">
        <v>0</v>
      </c>
      <c r="E1806" s="4" t="e">
        <f t="shared" si="112"/>
        <v>#DIV/0!</v>
      </c>
      <c r="F1806" s="4">
        <v>8.9700238428603397E-5</v>
      </c>
      <c r="G1806" s="4">
        <v>0</v>
      </c>
      <c r="H1806" s="4">
        <f t="shared" si="113"/>
        <v>0</v>
      </c>
      <c r="I1806" s="4">
        <v>2.96323406126702E-5</v>
      </c>
      <c r="J1806" s="4">
        <v>0</v>
      </c>
      <c r="K1806" s="4">
        <f t="shared" si="114"/>
        <v>0</v>
      </c>
      <c r="L1806" s="4">
        <v>0</v>
      </c>
      <c r="M1806" s="4">
        <v>0</v>
      </c>
      <c r="N1806" s="4" t="e">
        <f t="shared" si="115"/>
        <v>#DIV/0!</v>
      </c>
      <c r="O1806" s="4">
        <v>0</v>
      </c>
      <c r="P1806" s="4">
        <v>0</v>
      </c>
      <c r="Q1806" s="4">
        <v>0</v>
      </c>
      <c r="R1806" s="4">
        <v>0</v>
      </c>
    </row>
    <row r="1807" spans="1:18" x14ac:dyDescent="0.2">
      <c r="A1807" s="3" t="s">
        <v>1825</v>
      </c>
      <c r="B1807" s="2" t="s">
        <v>28</v>
      </c>
      <c r="C1807" s="4">
        <v>0</v>
      </c>
      <c r="D1807" s="4">
        <v>0</v>
      </c>
      <c r="E1807" s="4" t="e">
        <f t="shared" si="112"/>
        <v>#DIV/0!</v>
      </c>
      <c r="F1807" s="4">
        <v>8.9700238428603397E-5</v>
      </c>
      <c r="G1807" s="4">
        <v>0</v>
      </c>
      <c r="H1807" s="4">
        <f t="shared" si="113"/>
        <v>0</v>
      </c>
      <c r="I1807" s="4">
        <v>2.96323406126702E-5</v>
      </c>
      <c r="J1807" s="4">
        <v>0</v>
      </c>
      <c r="K1807" s="4">
        <f t="shared" si="114"/>
        <v>0</v>
      </c>
      <c r="L1807" s="4">
        <v>0</v>
      </c>
      <c r="M1807" s="4">
        <v>0</v>
      </c>
      <c r="N1807" s="4" t="e">
        <f t="shared" si="115"/>
        <v>#DIV/0!</v>
      </c>
      <c r="O1807" s="4">
        <v>0</v>
      </c>
      <c r="P1807" s="4">
        <v>0</v>
      </c>
      <c r="Q1807" s="4">
        <v>0</v>
      </c>
      <c r="R1807" s="4">
        <v>0</v>
      </c>
    </row>
    <row r="1808" spans="1:18" x14ac:dyDescent="0.2">
      <c r="A1808" s="3" t="s">
        <v>1826</v>
      </c>
      <c r="B1808" s="2" t="s">
        <v>28</v>
      </c>
      <c r="C1808" s="4">
        <v>0</v>
      </c>
      <c r="D1808" s="4">
        <v>0</v>
      </c>
      <c r="E1808" s="4" t="e">
        <f t="shared" si="112"/>
        <v>#DIV/0!</v>
      </c>
      <c r="F1808" s="4">
        <v>4.4850119214301699E-5</v>
      </c>
      <c r="G1808" s="4">
        <v>0</v>
      </c>
      <c r="H1808" s="4">
        <f t="shared" si="113"/>
        <v>0</v>
      </c>
      <c r="I1808" s="4">
        <v>0</v>
      </c>
      <c r="J1808" s="4">
        <v>0</v>
      </c>
      <c r="K1808" s="4" t="e">
        <f t="shared" si="114"/>
        <v>#DIV/0!</v>
      </c>
      <c r="L1808" s="4">
        <v>0</v>
      </c>
      <c r="M1808" s="4">
        <v>0</v>
      </c>
      <c r="N1808" s="4" t="e">
        <f t="shared" si="115"/>
        <v>#DIV/0!</v>
      </c>
      <c r="O1808" s="4">
        <v>0</v>
      </c>
      <c r="P1808" s="4">
        <v>0</v>
      </c>
      <c r="Q1808" s="4">
        <v>0</v>
      </c>
      <c r="R1808" s="4">
        <v>0</v>
      </c>
    </row>
    <row r="1809" spans="1:18" x14ac:dyDescent="0.2">
      <c r="A1809" s="3" t="s">
        <v>1827</v>
      </c>
      <c r="B1809" s="2" t="s">
        <v>28</v>
      </c>
      <c r="C1809" s="4">
        <v>0</v>
      </c>
      <c r="D1809" s="4">
        <v>0</v>
      </c>
      <c r="E1809" s="4" t="e">
        <f t="shared" si="112"/>
        <v>#DIV/0!</v>
      </c>
      <c r="F1809" s="4">
        <v>0</v>
      </c>
      <c r="G1809" s="4">
        <v>0</v>
      </c>
      <c r="H1809" s="4" t="e">
        <f t="shared" si="113"/>
        <v>#DIV/0!</v>
      </c>
      <c r="I1809" s="4">
        <v>0</v>
      </c>
      <c r="J1809" s="4">
        <v>0</v>
      </c>
      <c r="K1809" s="4" t="e">
        <f t="shared" si="114"/>
        <v>#DIV/0!</v>
      </c>
      <c r="L1809" s="4">
        <v>0</v>
      </c>
      <c r="M1809" s="4">
        <v>0</v>
      </c>
      <c r="N1809" s="4" t="e">
        <f t="shared" si="115"/>
        <v>#DIV/0!</v>
      </c>
      <c r="O1809" s="4">
        <v>0</v>
      </c>
      <c r="P1809" s="4">
        <v>0</v>
      </c>
      <c r="Q1809" s="4">
        <v>0</v>
      </c>
      <c r="R1809" s="4">
        <v>0</v>
      </c>
    </row>
    <row r="1810" spans="1:18" x14ac:dyDescent="0.2">
      <c r="A1810" s="3" t="s">
        <v>1828</v>
      </c>
      <c r="B1810" s="2" t="s">
        <v>28</v>
      </c>
      <c r="C1810" s="4">
        <v>0</v>
      </c>
      <c r="D1810" s="4">
        <v>0</v>
      </c>
      <c r="E1810" s="4" t="e">
        <f t="shared" si="112"/>
        <v>#DIV/0!</v>
      </c>
      <c r="F1810" s="4">
        <v>4.4850119214301699E-5</v>
      </c>
      <c r="G1810" s="4">
        <v>0</v>
      </c>
      <c r="H1810" s="4">
        <f t="shared" si="113"/>
        <v>0</v>
      </c>
      <c r="I1810" s="4">
        <v>0</v>
      </c>
      <c r="J1810" s="4">
        <v>0</v>
      </c>
      <c r="K1810" s="4" t="e">
        <f t="shared" si="114"/>
        <v>#DIV/0!</v>
      </c>
      <c r="L1810" s="4">
        <v>0</v>
      </c>
      <c r="M1810" s="4">
        <v>0</v>
      </c>
      <c r="N1810" s="4" t="e">
        <f t="shared" si="115"/>
        <v>#DIV/0!</v>
      </c>
      <c r="O1810" s="4">
        <v>0</v>
      </c>
      <c r="P1810" s="4">
        <v>0</v>
      </c>
      <c r="Q1810" s="4">
        <v>0</v>
      </c>
      <c r="R1810" s="4">
        <v>0</v>
      </c>
    </row>
    <row r="1811" spans="1:18" x14ac:dyDescent="0.2">
      <c r="A1811" s="3" t="s">
        <v>1829</v>
      </c>
      <c r="B1811" s="2" t="s">
        <v>28</v>
      </c>
      <c r="C1811" s="4">
        <v>0</v>
      </c>
      <c r="D1811" s="4">
        <v>0</v>
      </c>
      <c r="E1811" s="4" t="e">
        <f t="shared" si="112"/>
        <v>#DIV/0!</v>
      </c>
      <c r="F1811" s="4">
        <v>0</v>
      </c>
      <c r="G1811" s="4">
        <v>0</v>
      </c>
      <c r="H1811" s="4" t="e">
        <f t="shared" si="113"/>
        <v>#DIV/0!</v>
      </c>
      <c r="I1811" s="4">
        <v>0</v>
      </c>
      <c r="J1811" s="4">
        <v>0</v>
      </c>
      <c r="K1811" s="4" t="e">
        <f t="shared" si="114"/>
        <v>#DIV/0!</v>
      </c>
      <c r="L1811" s="4">
        <v>0</v>
      </c>
      <c r="M1811" s="4">
        <v>0</v>
      </c>
      <c r="N1811" s="4" t="e">
        <f t="shared" si="115"/>
        <v>#DIV/0!</v>
      </c>
      <c r="O1811" s="4">
        <v>0</v>
      </c>
      <c r="P1811" s="4">
        <v>0</v>
      </c>
      <c r="Q1811" s="4">
        <v>0</v>
      </c>
      <c r="R1811" s="4">
        <v>0</v>
      </c>
    </row>
    <row r="1812" spans="1:18" x14ac:dyDescent="0.2">
      <c r="A1812" s="3" t="s">
        <v>1830</v>
      </c>
      <c r="B1812" s="2" t="s">
        <v>28</v>
      </c>
      <c r="C1812" s="4">
        <v>0</v>
      </c>
      <c r="D1812" s="4">
        <v>0</v>
      </c>
      <c r="E1812" s="4" t="e">
        <f t="shared" si="112"/>
        <v>#DIV/0!</v>
      </c>
      <c r="F1812" s="4">
        <v>0</v>
      </c>
      <c r="G1812" s="4">
        <v>0</v>
      </c>
      <c r="H1812" s="4" t="e">
        <f t="shared" si="113"/>
        <v>#DIV/0!</v>
      </c>
      <c r="I1812" s="4">
        <v>0</v>
      </c>
      <c r="J1812" s="4">
        <v>0</v>
      </c>
      <c r="K1812" s="4" t="e">
        <f t="shared" si="114"/>
        <v>#DIV/0!</v>
      </c>
      <c r="L1812" s="4">
        <v>0</v>
      </c>
      <c r="M1812" s="4">
        <v>0</v>
      </c>
      <c r="N1812" s="4" t="e">
        <f t="shared" si="115"/>
        <v>#DIV/0!</v>
      </c>
      <c r="O1812" s="4">
        <v>0</v>
      </c>
      <c r="P1812" s="4">
        <v>0</v>
      </c>
      <c r="Q1812" s="4">
        <v>0</v>
      </c>
      <c r="R1812" s="4">
        <v>0</v>
      </c>
    </row>
    <row r="1813" spans="1:18" x14ac:dyDescent="0.2">
      <c r="A1813" s="3" t="s">
        <v>1831</v>
      </c>
      <c r="B1813" s="2" t="s">
        <v>28</v>
      </c>
      <c r="C1813" s="4">
        <v>0</v>
      </c>
      <c r="D1813" s="4">
        <v>0</v>
      </c>
      <c r="E1813" s="4" t="e">
        <f t="shared" si="112"/>
        <v>#DIV/0!</v>
      </c>
      <c r="F1813" s="4">
        <v>0</v>
      </c>
      <c r="G1813" s="4">
        <v>0</v>
      </c>
      <c r="H1813" s="4" t="e">
        <f t="shared" si="113"/>
        <v>#DIV/0!</v>
      </c>
      <c r="I1813" s="4">
        <v>0</v>
      </c>
      <c r="J1813" s="4">
        <v>0</v>
      </c>
      <c r="K1813" s="4" t="e">
        <f t="shared" si="114"/>
        <v>#DIV/0!</v>
      </c>
      <c r="L1813" s="4">
        <v>0</v>
      </c>
      <c r="M1813" s="4">
        <v>0</v>
      </c>
      <c r="N1813" s="4" t="e">
        <f t="shared" si="115"/>
        <v>#DIV/0!</v>
      </c>
      <c r="O1813" s="4">
        <v>0</v>
      </c>
      <c r="P1813" s="4">
        <v>0</v>
      </c>
      <c r="Q1813" s="4">
        <v>0</v>
      </c>
      <c r="R1813" s="4">
        <v>0</v>
      </c>
    </row>
    <row r="1814" spans="1:18" x14ac:dyDescent="0.2">
      <c r="A1814" s="3" t="s">
        <v>1832</v>
      </c>
      <c r="B1814" s="2" t="s">
        <v>28</v>
      </c>
      <c r="C1814" s="4">
        <v>0</v>
      </c>
      <c r="D1814" s="4">
        <v>0</v>
      </c>
      <c r="E1814" s="4" t="e">
        <f t="shared" si="112"/>
        <v>#DIV/0!</v>
      </c>
      <c r="F1814" s="4">
        <v>0</v>
      </c>
      <c r="G1814" s="4">
        <v>0</v>
      </c>
      <c r="H1814" s="4" t="e">
        <f t="shared" si="113"/>
        <v>#DIV/0!</v>
      </c>
      <c r="I1814" s="4">
        <v>0</v>
      </c>
      <c r="J1814" s="4">
        <v>0</v>
      </c>
      <c r="K1814" s="4" t="e">
        <f t="shared" si="114"/>
        <v>#DIV/0!</v>
      </c>
      <c r="L1814" s="4">
        <v>0</v>
      </c>
      <c r="M1814" s="4">
        <v>0</v>
      </c>
      <c r="N1814" s="4" t="e">
        <f t="shared" si="115"/>
        <v>#DIV/0!</v>
      </c>
      <c r="O1814" s="4">
        <v>0</v>
      </c>
      <c r="P1814" s="4">
        <v>0</v>
      </c>
      <c r="Q1814" s="4">
        <v>0</v>
      </c>
      <c r="R1814" s="4">
        <v>0</v>
      </c>
    </row>
    <row r="1815" spans="1:18" x14ac:dyDescent="0.2">
      <c r="A1815" s="3" t="s">
        <v>1833</v>
      </c>
      <c r="B1815" s="2" t="s">
        <v>28</v>
      </c>
      <c r="C1815" s="4">
        <v>0</v>
      </c>
      <c r="D1815" s="4">
        <v>0</v>
      </c>
      <c r="E1815" s="4" t="e">
        <f t="shared" si="112"/>
        <v>#DIV/0!</v>
      </c>
      <c r="F1815" s="4">
        <v>4.4850119214301699E-5</v>
      </c>
      <c r="G1815" s="4">
        <v>0</v>
      </c>
      <c r="H1815" s="4">
        <f t="shared" si="113"/>
        <v>0</v>
      </c>
      <c r="I1815" s="4">
        <v>0</v>
      </c>
      <c r="J1815" s="4">
        <v>0</v>
      </c>
      <c r="K1815" s="4" t="e">
        <f t="shared" si="114"/>
        <v>#DIV/0!</v>
      </c>
      <c r="L1815" s="4">
        <v>0</v>
      </c>
      <c r="M1815" s="4">
        <v>0</v>
      </c>
      <c r="N1815" s="4" t="e">
        <f t="shared" si="115"/>
        <v>#DIV/0!</v>
      </c>
      <c r="O1815" s="4">
        <v>0</v>
      </c>
      <c r="P1815" s="4">
        <v>0</v>
      </c>
      <c r="Q1815" s="4">
        <v>0</v>
      </c>
      <c r="R1815" s="4">
        <v>0</v>
      </c>
    </row>
    <row r="1816" spans="1:18" x14ac:dyDescent="0.2">
      <c r="A1816" s="3" t="s">
        <v>1834</v>
      </c>
      <c r="B1816" s="2" t="s">
        <v>28</v>
      </c>
      <c r="C1816" s="4">
        <v>0</v>
      </c>
      <c r="D1816" s="4">
        <v>0</v>
      </c>
      <c r="E1816" s="4" t="e">
        <f t="shared" si="112"/>
        <v>#DIV/0!</v>
      </c>
      <c r="F1816" s="4">
        <v>4.4850119214301699E-5</v>
      </c>
      <c r="G1816" s="4">
        <v>0</v>
      </c>
      <c r="H1816" s="4">
        <f t="shared" si="113"/>
        <v>0</v>
      </c>
      <c r="I1816" s="4">
        <v>2.96323406126702E-5</v>
      </c>
      <c r="J1816" s="4">
        <v>0</v>
      </c>
      <c r="K1816" s="4">
        <f t="shared" si="114"/>
        <v>0</v>
      </c>
      <c r="L1816" s="4">
        <v>0</v>
      </c>
      <c r="M1816" s="4">
        <v>0</v>
      </c>
      <c r="N1816" s="4" t="e">
        <f t="shared" si="115"/>
        <v>#DIV/0!</v>
      </c>
      <c r="O1816" s="4">
        <v>0</v>
      </c>
      <c r="P1816" s="4">
        <v>0</v>
      </c>
      <c r="Q1816" s="4">
        <v>0</v>
      </c>
      <c r="R1816" s="4">
        <v>0</v>
      </c>
    </row>
    <row r="1817" spans="1:18" x14ac:dyDescent="0.2">
      <c r="A1817" s="3" t="s">
        <v>1835</v>
      </c>
      <c r="B1817" s="2" t="s">
        <v>28</v>
      </c>
      <c r="C1817" s="4">
        <v>0</v>
      </c>
      <c r="D1817" s="4">
        <v>0</v>
      </c>
      <c r="E1817" s="4" t="e">
        <f t="shared" si="112"/>
        <v>#DIV/0!</v>
      </c>
      <c r="F1817" s="4">
        <v>4.4850119214301699E-5</v>
      </c>
      <c r="G1817" s="4">
        <v>0</v>
      </c>
      <c r="H1817" s="4">
        <f t="shared" si="113"/>
        <v>0</v>
      </c>
      <c r="I1817" s="4">
        <v>0</v>
      </c>
      <c r="J1817" s="4">
        <v>0</v>
      </c>
      <c r="K1817" s="4" t="e">
        <f t="shared" si="114"/>
        <v>#DIV/0!</v>
      </c>
      <c r="L1817" s="4">
        <v>0</v>
      </c>
      <c r="M1817" s="4">
        <v>0</v>
      </c>
      <c r="N1817" s="4" t="e">
        <f t="shared" si="115"/>
        <v>#DIV/0!</v>
      </c>
      <c r="O1817" s="4">
        <v>0</v>
      </c>
      <c r="P1817" s="4">
        <v>0</v>
      </c>
      <c r="Q1817" s="4">
        <v>0</v>
      </c>
      <c r="R1817" s="4">
        <v>0</v>
      </c>
    </row>
    <row r="1818" spans="1:18" x14ac:dyDescent="0.2">
      <c r="A1818" s="3" t="s">
        <v>1836</v>
      </c>
      <c r="B1818" s="2" t="s">
        <v>28</v>
      </c>
      <c r="C1818" s="4">
        <v>0</v>
      </c>
      <c r="D1818" s="4">
        <v>0</v>
      </c>
      <c r="E1818" s="4" t="e">
        <f t="shared" si="112"/>
        <v>#DIV/0!</v>
      </c>
      <c r="F1818" s="4">
        <v>4.4850119214301699E-5</v>
      </c>
      <c r="G1818" s="4">
        <v>0</v>
      </c>
      <c r="H1818" s="4">
        <f t="shared" si="113"/>
        <v>0</v>
      </c>
      <c r="I1818" s="4">
        <v>0</v>
      </c>
      <c r="J1818" s="4">
        <v>0</v>
      </c>
      <c r="K1818" s="4" t="e">
        <f t="shared" si="114"/>
        <v>#DIV/0!</v>
      </c>
      <c r="L1818" s="4">
        <v>0</v>
      </c>
      <c r="M1818" s="4">
        <v>0</v>
      </c>
      <c r="N1818" s="4" t="e">
        <f t="shared" si="115"/>
        <v>#DIV/0!</v>
      </c>
      <c r="O1818" s="4">
        <v>0</v>
      </c>
      <c r="P1818" s="4">
        <v>0</v>
      </c>
      <c r="Q1818" s="4">
        <v>0</v>
      </c>
      <c r="R1818" s="4">
        <v>0</v>
      </c>
    </row>
    <row r="1819" spans="1:18" x14ac:dyDescent="0.2">
      <c r="A1819" s="3" t="s">
        <v>1837</v>
      </c>
      <c r="B1819" s="2" t="s">
        <v>28</v>
      </c>
      <c r="C1819" s="4">
        <v>0</v>
      </c>
      <c r="D1819" s="4">
        <v>0</v>
      </c>
      <c r="E1819" s="4" t="e">
        <f t="shared" si="112"/>
        <v>#DIV/0!</v>
      </c>
      <c r="F1819" s="4">
        <v>1.34550357642905E-4</v>
      </c>
      <c r="G1819" s="4">
        <v>0</v>
      </c>
      <c r="H1819" s="4">
        <f t="shared" si="113"/>
        <v>0</v>
      </c>
      <c r="I1819" s="4">
        <v>8.8897021838010702E-5</v>
      </c>
      <c r="J1819" s="4">
        <v>0</v>
      </c>
      <c r="K1819" s="4">
        <f t="shared" si="114"/>
        <v>0</v>
      </c>
      <c r="L1819" s="4">
        <v>0</v>
      </c>
      <c r="M1819" s="4">
        <v>0</v>
      </c>
      <c r="N1819" s="4" t="e">
        <f t="shared" si="115"/>
        <v>#DIV/0!</v>
      </c>
      <c r="O1819" s="4">
        <v>0</v>
      </c>
      <c r="P1819" s="4">
        <v>0</v>
      </c>
      <c r="Q1819" s="4">
        <v>0</v>
      </c>
      <c r="R1819" s="4">
        <v>0</v>
      </c>
    </row>
    <row r="1820" spans="1:18" x14ac:dyDescent="0.2">
      <c r="A1820" s="3" t="s">
        <v>1838</v>
      </c>
      <c r="B1820" s="2" t="s">
        <v>28</v>
      </c>
      <c r="C1820" s="4">
        <v>0</v>
      </c>
      <c r="D1820" s="4">
        <v>0</v>
      </c>
      <c r="E1820" s="4" t="e">
        <f t="shared" si="112"/>
        <v>#DIV/0!</v>
      </c>
      <c r="F1820" s="4">
        <v>1.34550357642905E-4</v>
      </c>
      <c r="G1820" s="4">
        <v>0</v>
      </c>
      <c r="H1820" s="4">
        <f t="shared" si="113"/>
        <v>0</v>
      </c>
      <c r="I1820" s="4">
        <v>0</v>
      </c>
      <c r="J1820" s="4">
        <v>0</v>
      </c>
      <c r="K1820" s="4" t="e">
        <f t="shared" si="114"/>
        <v>#DIV/0!</v>
      </c>
      <c r="L1820" s="4">
        <v>0</v>
      </c>
      <c r="M1820" s="4">
        <v>0</v>
      </c>
      <c r="N1820" s="4" t="e">
        <f t="shared" si="115"/>
        <v>#DIV/0!</v>
      </c>
      <c r="O1820" s="4">
        <v>0</v>
      </c>
      <c r="P1820" s="4">
        <v>0</v>
      </c>
      <c r="Q1820" s="4">
        <v>0</v>
      </c>
      <c r="R1820" s="4">
        <v>0</v>
      </c>
    </row>
    <row r="1821" spans="1:18" x14ac:dyDescent="0.2">
      <c r="A1821" s="3" t="s">
        <v>1839</v>
      </c>
      <c r="B1821" s="2" t="s">
        <v>28</v>
      </c>
      <c r="C1821" s="4">
        <v>0</v>
      </c>
      <c r="D1821" s="4">
        <v>0</v>
      </c>
      <c r="E1821" s="4" t="e">
        <f t="shared" si="112"/>
        <v>#DIV/0!</v>
      </c>
      <c r="F1821" s="4">
        <v>4.4850119214301699E-5</v>
      </c>
      <c r="G1821" s="4">
        <v>0</v>
      </c>
      <c r="H1821" s="4">
        <f t="shared" si="113"/>
        <v>0</v>
      </c>
      <c r="I1821" s="4">
        <v>2.96323406126702E-5</v>
      </c>
      <c r="J1821" s="4">
        <v>0</v>
      </c>
      <c r="K1821" s="4">
        <f t="shared" si="114"/>
        <v>0</v>
      </c>
      <c r="L1821" s="4">
        <v>0</v>
      </c>
      <c r="M1821" s="4">
        <v>0</v>
      </c>
      <c r="N1821" s="4" t="e">
        <f t="shared" si="115"/>
        <v>#DIV/0!</v>
      </c>
      <c r="O1821" s="4">
        <v>0</v>
      </c>
      <c r="P1821" s="4">
        <v>0</v>
      </c>
      <c r="Q1821" s="4">
        <v>0</v>
      </c>
      <c r="R1821" s="4">
        <v>0</v>
      </c>
    </row>
    <row r="1822" spans="1:18" x14ac:dyDescent="0.2">
      <c r="A1822" s="3" t="s">
        <v>1840</v>
      </c>
      <c r="B1822" s="2" t="s">
        <v>28</v>
      </c>
      <c r="C1822" s="4">
        <v>0</v>
      </c>
      <c r="D1822" s="4">
        <v>0</v>
      </c>
      <c r="E1822" s="4" t="e">
        <f t="shared" si="112"/>
        <v>#DIV/0!</v>
      </c>
      <c r="F1822" s="4">
        <v>8.9700238428603397E-5</v>
      </c>
      <c r="G1822" s="4">
        <v>0</v>
      </c>
      <c r="H1822" s="4">
        <f t="shared" si="113"/>
        <v>0</v>
      </c>
      <c r="I1822" s="4">
        <v>0</v>
      </c>
      <c r="J1822" s="4">
        <v>0</v>
      </c>
      <c r="K1822" s="4" t="e">
        <f t="shared" si="114"/>
        <v>#DIV/0!</v>
      </c>
      <c r="L1822" s="4">
        <v>0</v>
      </c>
      <c r="M1822" s="4">
        <v>0</v>
      </c>
      <c r="N1822" s="4" t="e">
        <f t="shared" si="115"/>
        <v>#DIV/0!</v>
      </c>
      <c r="O1822" s="4">
        <v>0</v>
      </c>
      <c r="P1822" s="4">
        <v>0</v>
      </c>
      <c r="Q1822" s="4">
        <v>0</v>
      </c>
      <c r="R1822" s="4">
        <v>0</v>
      </c>
    </row>
    <row r="1823" spans="1:18" x14ac:dyDescent="0.2">
      <c r="A1823" s="3" t="s">
        <v>1841</v>
      </c>
      <c r="B1823" s="2" t="s">
        <v>28</v>
      </c>
      <c r="C1823" s="4">
        <v>0</v>
      </c>
      <c r="D1823" s="4">
        <v>0</v>
      </c>
      <c r="E1823" s="4" t="e">
        <f t="shared" si="112"/>
        <v>#DIV/0!</v>
      </c>
      <c r="F1823" s="4">
        <v>1.34550357642905E-4</v>
      </c>
      <c r="G1823" s="4">
        <v>0</v>
      </c>
      <c r="H1823" s="4">
        <f t="shared" si="113"/>
        <v>0</v>
      </c>
      <c r="I1823" s="4">
        <v>5.9264681225340502E-5</v>
      </c>
      <c r="J1823" s="4">
        <v>0</v>
      </c>
      <c r="K1823" s="4">
        <f t="shared" si="114"/>
        <v>0</v>
      </c>
      <c r="L1823" s="4">
        <v>0</v>
      </c>
      <c r="M1823" s="4">
        <v>0</v>
      </c>
      <c r="N1823" s="4" t="e">
        <f t="shared" si="115"/>
        <v>#DIV/0!</v>
      </c>
      <c r="O1823" s="4">
        <v>0</v>
      </c>
      <c r="P1823" s="4">
        <v>5.8297020405668902E-5</v>
      </c>
      <c r="Q1823" s="4">
        <v>0</v>
      </c>
      <c r="R1823" s="4">
        <v>0</v>
      </c>
    </row>
    <row r="1824" spans="1:18" x14ac:dyDescent="0.2">
      <c r="A1824" s="3" t="s">
        <v>1842</v>
      </c>
      <c r="B1824" s="2" t="s">
        <v>28</v>
      </c>
      <c r="C1824" s="4">
        <v>0</v>
      </c>
      <c r="D1824" s="4">
        <v>0</v>
      </c>
      <c r="E1824" s="4" t="e">
        <f t="shared" si="112"/>
        <v>#DIV/0!</v>
      </c>
      <c r="F1824" s="4">
        <v>4.4850119214301699E-5</v>
      </c>
      <c r="G1824" s="4">
        <v>0</v>
      </c>
      <c r="H1824" s="4">
        <f t="shared" si="113"/>
        <v>0</v>
      </c>
      <c r="I1824" s="4">
        <v>0</v>
      </c>
      <c r="J1824" s="4">
        <v>0</v>
      </c>
      <c r="K1824" s="4" t="e">
        <f t="shared" si="114"/>
        <v>#DIV/0!</v>
      </c>
      <c r="L1824" s="4">
        <v>0</v>
      </c>
      <c r="M1824" s="4">
        <v>0</v>
      </c>
      <c r="N1824" s="4" t="e">
        <f t="shared" si="115"/>
        <v>#DIV/0!</v>
      </c>
      <c r="O1824" s="4">
        <v>0</v>
      </c>
      <c r="P1824" s="4">
        <v>0</v>
      </c>
      <c r="Q1824" s="4">
        <v>0</v>
      </c>
      <c r="R1824" s="4">
        <v>0</v>
      </c>
    </row>
    <row r="1825" spans="1:18" x14ac:dyDescent="0.2">
      <c r="A1825" s="3" t="s">
        <v>1843</v>
      </c>
      <c r="B1825" s="2" t="s">
        <v>28</v>
      </c>
      <c r="C1825" s="4">
        <v>0</v>
      </c>
      <c r="D1825" s="4">
        <v>0</v>
      </c>
      <c r="E1825" s="4" t="e">
        <f t="shared" si="112"/>
        <v>#DIV/0!</v>
      </c>
      <c r="F1825" s="4">
        <v>4.4850119214301699E-5</v>
      </c>
      <c r="G1825" s="4">
        <v>0</v>
      </c>
      <c r="H1825" s="4">
        <f t="shared" si="113"/>
        <v>0</v>
      </c>
      <c r="I1825" s="4">
        <v>1.4816170306335101E-4</v>
      </c>
      <c r="J1825" s="4">
        <v>0</v>
      </c>
      <c r="K1825" s="4">
        <f t="shared" si="114"/>
        <v>0</v>
      </c>
      <c r="L1825" s="4">
        <v>0</v>
      </c>
      <c r="M1825" s="4">
        <v>0</v>
      </c>
      <c r="N1825" s="4" t="e">
        <f t="shared" si="115"/>
        <v>#DIV/0!</v>
      </c>
      <c r="O1825" s="4">
        <v>0</v>
      </c>
      <c r="P1825" s="4">
        <v>0</v>
      </c>
      <c r="Q1825" s="4">
        <v>0</v>
      </c>
      <c r="R1825" s="4">
        <v>0</v>
      </c>
    </row>
    <row r="1826" spans="1:18" x14ac:dyDescent="0.2">
      <c r="A1826" s="3" t="s">
        <v>1844</v>
      </c>
      <c r="B1826" s="2" t="s">
        <v>28</v>
      </c>
      <c r="C1826" s="4">
        <v>0</v>
      </c>
      <c r="D1826" s="4">
        <v>0</v>
      </c>
      <c r="E1826" s="4" t="e">
        <f t="shared" si="112"/>
        <v>#DIV/0!</v>
      </c>
      <c r="F1826" s="4">
        <v>0</v>
      </c>
      <c r="G1826" s="4">
        <v>0</v>
      </c>
      <c r="H1826" s="4" t="e">
        <f t="shared" si="113"/>
        <v>#DIV/0!</v>
      </c>
      <c r="I1826" s="4">
        <v>0</v>
      </c>
      <c r="J1826" s="4">
        <v>0</v>
      </c>
      <c r="K1826" s="4" t="e">
        <f t="shared" si="114"/>
        <v>#DIV/0!</v>
      </c>
      <c r="L1826" s="4">
        <v>0</v>
      </c>
      <c r="M1826" s="4">
        <v>0</v>
      </c>
      <c r="N1826" s="4" t="e">
        <f t="shared" si="115"/>
        <v>#DIV/0!</v>
      </c>
      <c r="O1826" s="4">
        <v>0</v>
      </c>
      <c r="P1826" s="4">
        <v>0</v>
      </c>
      <c r="Q1826" s="4">
        <v>0</v>
      </c>
      <c r="R1826" s="4">
        <v>0</v>
      </c>
    </row>
    <row r="1827" spans="1:18" x14ac:dyDescent="0.2">
      <c r="A1827" s="3" t="s">
        <v>1845</v>
      </c>
      <c r="B1827" s="2" t="s">
        <v>28</v>
      </c>
      <c r="C1827" s="4">
        <v>0</v>
      </c>
      <c r="D1827" s="4">
        <v>0</v>
      </c>
      <c r="E1827" s="4" t="e">
        <f t="shared" si="112"/>
        <v>#DIV/0!</v>
      </c>
      <c r="F1827" s="4">
        <v>0</v>
      </c>
      <c r="G1827" s="4">
        <v>0</v>
      </c>
      <c r="H1827" s="4" t="e">
        <f t="shared" si="113"/>
        <v>#DIV/0!</v>
      </c>
      <c r="I1827" s="4">
        <v>0</v>
      </c>
      <c r="J1827" s="4">
        <v>0</v>
      </c>
      <c r="K1827" s="4" t="e">
        <f t="shared" si="114"/>
        <v>#DIV/0!</v>
      </c>
      <c r="L1827" s="4">
        <v>0</v>
      </c>
      <c r="M1827" s="4">
        <v>0</v>
      </c>
      <c r="N1827" s="4" t="e">
        <f t="shared" si="115"/>
        <v>#DIV/0!</v>
      </c>
      <c r="O1827" s="4">
        <v>0</v>
      </c>
      <c r="P1827" s="4">
        <v>0</v>
      </c>
      <c r="Q1827" s="4">
        <v>0</v>
      </c>
      <c r="R1827" s="4">
        <v>0</v>
      </c>
    </row>
    <row r="1828" spans="1:18" x14ac:dyDescent="0.2">
      <c r="A1828" s="3" t="s">
        <v>1846</v>
      </c>
      <c r="B1828" s="2" t="s">
        <v>28</v>
      </c>
      <c r="C1828" s="4">
        <v>0</v>
      </c>
      <c r="D1828" s="4">
        <v>0</v>
      </c>
      <c r="E1828" s="4" t="e">
        <f t="shared" si="112"/>
        <v>#DIV/0!</v>
      </c>
      <c r="F1828" s="4">
        <v>0</v>
      </c>
      <c r="G1828" s="4">
        <v>0</v>
      </c>
      <c r="H1828" s="4" t="e">
        <f t="shared" si="113"/>
        <v>#DIV/0!</v>
      </c>
      <c r="I1828" s="4">
        <v>0</v>
      </c>
      <c r="J1828" s="4">
        <v>0</v>
      </c>
      <c r="K1828" s="4" t="e">
        <f t="shared" si="114"/>
        <v>#DIV/0!</v>
      </c>
      <c r="L1828" s="4">
        <v>0</v>
      </c>
      <c r="M1828" s="4">
        <v>0</v>
      </c>
      <c r="N1828" s="4" t="e">
        <f t="shared" si="115"/>
        <v>#DIV/0!</v>
      </c>
      <c r="O1828" s="4">
        <v>0</v>
      </c>
      <c r="P1828" s="4">
        <v>0</v>
      </c>
      <c r="Q1828" s="4">
        <v>0</v>
      </c>
      <c r="R1828" s="4">
        <v>0</v>
      </c>
    </row>
    <row r="1829" spans="1:18" x14ac:dyDescent="0.2">
      <c r="A1829" s="3" t="s">
        <v>1847</v>
      </c>
      <c r="B1829" s="2" t="s">
        <v>28</v>
      </c>
      <c r="C1829" s="4">
        <v>0</v>
      </c>
      <c r="D1829" s="4">
        <v>0</v>
      </c>
      <c r="E1829" s="4" t="e">
        <f t="shared" si="112"/>
        <v>#DIV/0!</v>
      </c>
      <c r="F1829" s="4">
        <v>0</v>
      </c>
      <c r="G1829" s="4">
        <v>0</v>
      </c>
      <c r="H1829" s="4" t="e">
        <f t="shared" si="113"/>
        <v>#DIV/0!</v>
      </c>
      <c r="I1829" s="4">
        <v>0</v>
      </c>
      <c r="J1829" s="4">
        <v>0</v>
      </c>
      <c r="K1829" s="4" t="e">
        <f t="shared" si="114"/>
        <v>#DIV/0!</v>
      </c>
      <c r="L1829" s="4">
        <v>0</v>
      </c>
      <c r="M1829" s="4">
        <v>0</v>
      </c>
      <c r="N1829" s="4" t="e">
        <f t="shared" si="115"/>
        <v>#DIV/0!</v>
      </c>
      <c r="O1829" s="4">
        <v>0</v>
      </c>
      <c r="P1829" s="4">
        <v>0</v>
      </c>
      <c r="Q1829" s="4">
        <v>0</v>
      </c>
      <c r="R1829" s="4">
        <v>0</v>
      </c>
    </row>
    <row r="1830" spans="1:18" x14ac:dyDescent="0.2">
      <c r="A1830" s="3" t="s">
        <v>1848</v>
      </c>
      <c r="B1830" s="2" t="s">
        <v>28</v>
      </c>
      <c r="C1830" s="4">
        <v>0</v>
      </c>
      <c r="D1830" s="4">
        <v>0</v>
      </c>
      <c r="E1830" s="4" t="e">
        <f t="shared" si="112"/>
        <v>#DIV/0!</v>
      </c>
      <c r="F1830" s="4">
        <v>0</v>
      </c>
      <c r="G1830" s="4">
        <v>0</v>
      </c>
      <c r="H1830" s="4" t="e">
        <f t="shared" si="113"/>
        <v>#DIV/0!</v>
      </c>
      <c r="I1830" s="4">
        <v>0</v>
      </c>
      <c r="J1830" s="4">
        <v>0</v>
      </c>
      <c r="K1830" s="4" t="e">
        <f t="shared" si="114"/>
        <v>#DIV/0!</v>
      </c>
      <c r="L1830" s="4">
        <v>0</v>
      </c>
      <c r="M1830" s="4">
        <v>0</v>
      </c>
      <c r="N1830" s="4" t="e">
        <f t="shared" si="115"/>
        <v>#DIV/0!</v>
      </c>
      <c r="O1830" s="4">
        <v>0</v>
      </c>
      <c r="P1830" s="4">
        <v>0</v>
      </c>
      <c r="Q1830" s="4">
        <v>0</v>
      </c>
      <c r="R1830" s="4">
        <v>0</v>
      </c>
    </row>
    <row r="1831" spans="1:18" x14ac:dyDescent="0.2">
      <c r="A1831" s="3" t="s">
        <v>1849</v>
      </c>
      <c r="B1831" s="2" t="s">
        <v>28</v>
      </c>
      <c r="C1831" s="4">
        <v>0</v>
      </c>
      <c r="D1831" s="4">
        <v>0</v>
      </c>
      <c r="E1831" s="4" t="e">
        <f t="shared" si="112"/>
        <v>#DIV/0!</v>
      </c>
      <c r="F1831" s="4">
        <v>0</v>
      </c>
      <c r="G1831" s="4">
        <v>0</v>
      </c>
      <c r="H1831" s="4" t="e">
        <f t="shared" si="113"/>
        <v>#DIV/0!</v>
      </c>
      <c r="I1831" s="4">
        <v>2.96323406126702E-5</v>
      </c>
      <c r="J1831" s="4">
        <v>0</v>
      </c>
      <c r="K1831" s="4">
        <f t="shared" si="114"/>
        <v>0</v>
      </c>
      <c r="L1831" s="4">
        <v>0</v>
      </c>
      <c r="M1831" s="4">
        <v>0</v>
      </c>
      <c r="N1831" s="4" t="e">
        <f t="shared" si="115"/>
        <v>#DIV/0!</v>
      </c>
      <c r="O1831" s="4">
        <v>0</v>
      </c>
      <c r="P1831" s="4">
        <v>0</v>
      </c>
      <c r="Q1831" s="4">
        <v>0</v>
      </c>
      <c r="R1831" s="4">
        <v>0</v>
      </c>
    </row>
    <row r="1832" spans="1:18" x14ac:dyDescent="0.2">
      <c r="A1832" s="3" t="s">
        <v>1850</v>
      </c>
      <c r="B1832" s="2" t="s">
        <v>28</v>
      </c>
      <c r="C1832" s="4">
        <v>0</v>
      </c>
      <c r="D1832" s="4">
        <v>0</v>
      </c>
      <c r="E1832" s="4" t="e">
        <f t="shared" si="112"/>
        <v>#DIV/0!</v>
      </c>
      <c r="F1832" s="4">
        <v>0</v>
      </c>
      <c r="G1832" s="4">
        <v>0</v>
      </c>
      <c r="H1832" s="4" t="e">
        <f t="shared" si="113"/>
        <v>#DIV/0!</v>
      </c>
      <c r="I1832" s="4">
        <v>2.96323406126702E-5</v>
      </c>
      <c r="J1832" s="4">
        <v>0</v>
      </c>
      <c r="K1832" s="4">
        <f t="shared" si="114"/>
        <v>0</v>
      </c>
      <c r="L1832" s="4">
        <v>0</v>
      </c>
      <c r="M1832" s="4">
        <v>0</v>
      </c>
      <c r="N1832" s="4" t="e">
        <f t="shared" si="115"/>
        <v>#DIV/0!</v>
      </c>
      <c r="O1832" s="4">
        <v>0</v>
      </c>
      <c r="P1832" s="4">
        <v>0</v>
      </c>
      <c r="Q1832" s="4">
        <v>0</v>
      </c>
      <c r="R1832" s="4">
        <v>0</v>
      </c>
    </row>
    <row r="1833" spans="1:18" x14ac:dyDescent="0.2">
      <c r="A1833" s="3" t="s">
        <v>1851</v>
      </c>
      <c r="B1833" s="2" t="s">
        <v>28</v>
      </c>
      <c r="C1833" s="4">
        <v>0</v>
      </c>
      <c r="D1833" s="4">
        <v>0</v>
      </c>
      <c r="E1833" s="4" t="e">
        <f t="shared" si="112"/>
        <v>#DIV/0!</v>
      </c>
      <c r="F1833" s="4">
        <v>0</v>
      </c>
      <c r="G1833" s="4">
        <v>0</v>
      </c>
      <c r="H1833" s="4" t="e">
        <f t="shared" si="113"/>
        <v>#DIV/0!</v>
      </c>
      <c r="I1833" s="4">
        <v>2.96323406126702E-5</v>
      </c>
      <c r="J1833" s="4">
        <v>0</v>
      </c>
      <c r="K1833" s="4">
        <f t="shared" si="114"/>
        <v>0</v>
      </c>
      <c r="L1833" s="4">
        <v>0</v>
      </c>
      <c r="M1833" s="4">
        <v>0</v>
      </c>
      <c r="N1833" s="4" t="e">
        <f t="shared" si="115"/>
        <v>#DIV/0!</v>
      </c>
      <c r="O1833" s="4">
        <v>0</v>
      </c>
      <c r="P1833" s="4">
        <v>0</v>
      </c>
      <c r="Q1833" s="4">
        <v>0</v>
      </c>
      <c r="R1833" s="4">
        <v>0</v>
      </c>
    </row>
    <row r="1834" spans="1:18" x14ac:dyDescent="0.2">
      <c r="A1834" s="3" t="s">
        <v>1852</v>
      </c>
      <c r="B1834" s="2" t="s">
        <v>28</v>
      </c>
      <c r="C1834" s="4">
        <v>0</v>
      </c>
      <c r="D1834" s="4">
        <v>0</v>
      </c>
      <c r="E1834" s="4" t="e">
        <f t="shared" si="112"/>
        <v>#DIV/0!</v>
      </c>
      <c r="F1834" s="4">
        <v>0</v>
      </c>
      <c r="G1834" s="4">
        <v>0</v>
      </c>
      <c r="H1834" s="4" t="e">
        <f t="shared" si="113"/>
        <v>#DIV/0!</v>
      </c>
      <c r="I1834" s="4">
        <v>0</v>
      </c>
      <c r="J1834" s="4">
        <v>0</v>
      </c>
      <c r="K1834" s="4" t="e">
        <f t="shared" si="114"/>
        <v>#DIV/0!</v>
      </c>
      <c r="L1834" s="4">
        <v>0</v>
      </c>
      <c r="M1834" s="4">
        <v>0</v>
      </c>
      <c r="N1834" s="4" t="e">
        <f t="shared" si="115"/>
        <v>#DIV/0!</v>
      </c>
      <c r="O1834" s="4">
        <v>0</v>
      </c>
      <c r="P1834" s="4">
        <v>0</v>
      </c>
      <c r="Q1834" s="4">
        <v>0</v>
      </c>
      <c r="R1834" s="4">
        <v>0</v>
      </c>
    </row>
    <row r="1835" spans="1:18" x14ac:dyDescent="0.2">
      <c r="A1835" s="3" t="s">
        <v>1853</v>
      </c>
      <c r="B1835" s="2" t="s">
        <v>28</v>
      </c>
      <c r="C1835" s="4">
        <v>0</v>
      </c>
      <c r="D1835" s="4">
        <v>0</v>
      </c>
      <c r="E1835" s="4" t="e">
        <f t="shared" si="112"/>
        <v>#DIV/0!</v>
      </c>
      <c r="F1835" s="4">
        <v>0</v>
      </c>
      <c r="G1835" s="4">
        <v>0</v>
      </c>
      <c r="H1835" s="4" t="e">
        <f t="shared" si="113"/>
        <v>#DIV/0!</v>
      </c>
      <c r="I1835" s="4">
        <v>0</v>
      </c>
      <c r="J1835" s="4">
        <v>0</v>
      </c>
      <c r="K1835" s="4" t="e">
        <f t="shared" si="114"/>
        <v>#DIV/0!</v>
      </c>
      <c r="L1835" s="4">
        <v>0</v>
      </c>
      <c r="M1835" s="4">
        <v>0</v>
      </c>
      <c r="N1835" s="4" t="e">
        <f t="shared" si="115"/>
        <v>#DIV/0!</v>
      </c>
      <c r="O1835" s="4">
        <v>0</v>
      </c>
      <c r="P1835" s="4">
        <v>0</v>
      </c>
      <c r="Q1835" s="4">
        <v>0</v>
      </c>
      <c r="R1835" s="4">
        <v>0</v>
      </c>
    </row>
    <row r="1836" spans="1:18" x14ac:dyDescent="0.2">
      <c r="A1836" s="3" t="s">
        <v>1854</v>
      </c>
      <c r="B1836" s="2" t="s">
        <v>28</v>
      </c>
      <c r="C1836" s="4">
        <v>0</v>
      </c>
      <c r="D1836" s="4">
        <v>0</v>
      </c>
      <c r="E1836" s="4" t="e">
        <f t="shared" si="112"/>
        <v>#DIV/0!</v>
      </c>
      <c r="F1836" s="4">
        <v>0</v>
      </c>
      <c r="G1836" s="4">
        <v>0</v>
      </c>
      <c r="H1836" s="4" t="e">
        <f t="shared" si="113"/>
        <v>#DIV/0!</v>
      </c>
      <c r="I1836" s="4">
        <v>0</v>
      </c>
      <c r="J1836" s="4">
        <v>0</v>
      </c>
      <c r="K1836" s="4" t="e">
        <f t="shared" si="114"/>
        <v>#DIV/0!</v>
      </c>
      <c r="L1836" s="4">
        <v>0</v>
      </c>
      <c r="M1836" s="4">
        <v>0</v>
      </c>
      <c r="N1836" s="4" t="e">
        <f t="shared" si="115"/>
        <v>#DIV/0!</v>
      </c>
      <c r="O1836" s="4">
        <v>0</v>
      </c>
      <c r="P1836" s="4">
        <v>0</v>
      </c>
      <c r="Q1836" s="4">
        <v>0</v>
      </c>
      <c r="R1836" s="4">
        <v>0</v>
      </c>
    </row>
    <row r="1837" spans="1:18" x14ac:dyDescent="0.2">
      <c r="A1837" s="3" t="s">
        <v>1855</v>
      </c>
      <c r="B1837" s="2" t="s">
        <v>28</v>
      </c>
      <c r="C1837" s="4">
        <v>0</v>
      </c>
      <c r="D1837" s="4">
        <v>0</v>
      </c>
      <c r="E1837" s="4" t="e">
        <f t="shared" si="112"/>
        <v>#DIV/0!</v>
      </c>
      <c r="F1837" s="4">
        <v>0</v>
      </c>
      <c r="G1837" s="4">
        <v>0</v>
      </c>
      <c r="H1837" s="4" t="e">
        <f t="shared" si="113"/>
        <v>#DIV/0!</v>
      </c>
      <c r="I1837" s="4">
        <v>0</v>
      </c>
      <c r="J1837" s="4">
        <v>0</v>
      </c>
      <c r="K1837" s="4" t="e">
        <f t="shared" si="114"/>
        <v>#DIV/0!</v>
      </c>
      <c r="L1837" s="4">
        <v>0</v>
      </c>
      <c r="M1837" s="4">
        <v>0</v>
      </c>
      <c r="N1837" s="4" t="e">
        <f t="shared" si="115"/>
        <v>#DIV/0!</v>
      </c>
      <c r="O1837" s="4">
        <v>0</v>
      </c>
      <c r="P1837" s="4">
        <v>0</v>
      </c>
      <c r="Q1837" s="4">
        <v>0</v>
      </c>
      <c r="R1837" s="4">
        <v>0</v>
      </c>
    </row>
    <row r="1838" spans="1:18" x14ac:dyDescent="0.2">
      <c r="A1838" s="3" t="s">
        <v>1856</v>
      </c>
      <c r="B1838" s="2" t="s">
        <v>28</v>
      </c>
      <c r="C1838" s="4">
        <v>0</v>
      </c>
      <c r="D1838" s="4">
        <v>0</v>
      </c>
      <c r="E1838" s="4" t="e">
        <f t="shared" si="112"/>
        <v>#DIV/0!</v>
      </c>
      <c r="F1838" s="4">
        <v>0</v>
      </c>
      <c r="G1838" s="4">
        <v>0</v>
      </c>
      <c r="H1838" s="4" t="e">
        <f t="shared" si="113"/>
        <v>#DIV/0!</v>
      </c>
      <c r="I1838" s="4">
        <v>0</v>
      </c>
      <c r="J1838" s="4">
        <v>0</v>
      </c>
      <c r="K1838" s="4" t="e">
        <f t="shared" si="114"/>
        <v>#DIV/0!</v>
      </c>
      <c r="L1838" s="4">
        <v>0</v>
      </c>
      <c r="M1838" s="4">
        <v>0</v>
      </c>
      <c r="N1838" s="4" t="e">
        <f t="shared" si="115"/>
        <v>#DIV/0!</v>
      </c>
      <c r="O1838" s="4">
        <v>0</v>
      </c>
      <c r="P1838" s="4">
        <v>0</v>
      </c>
      <c r="Q1838" s="4">
        <v>0</v>
      </c>
      <c r="R1838" s="4">
        <v>0</v>
      </c>
    </row>
    <row r="1839" spans="1:18" x14ac:dyDescent="0.2">
      <c r="A1839" s="3" t="s">
        <v>1857</v>
      </c>
      <c r="B1839" s="2" t="s">
        <v>28</v>
      </c>
      <c r="C1839" s="4">
        <v>0</v>
      </c>
      <c r="D1839" s="4">
        <v>0</v>
      </c>
      <c r="E1839" s="4" t="e">
        <f t="shared" si="112"/>
        <v>#DIV/0!</v>
      </c>
      <c r="F1839" s="4">
        <v>0</v>
      </c>
      <c r="G1839" s="4">
        <v>0</v>
      </c>
      <c r="H1839" s="4" t="e">
        <f t="shared" si="113"/>
        <v>#DIV/0!</v>
      </c>
      <c r="I1839" s="4">
        <v>5.9264681225340502E-5</v>
      </c>
      <c r="J1839" s="4">
        <v>0</v>
      </c>
      <c r="K1839" s="4">
        <f t="shared" si="114"/>
        <v>0</v>
      </c>
      <c r="L1839" s="4">
        <v>0</v>
      </c>
      <c r="M1839" s="4">
        <v>0</v>
      </c>
      <c r="N1839" s="4" t="e">
        <f t="shared" si="115"/>
        <v>#DIV/0!</v>
      </c>
      <c r="O1839" s="4">
        <v>0</v>
      </c>
      <c r="P1839" s="4">
        <v>0</v>
      </c>
      <c r="Q1839" s="4">
        <v>0</v>
      </c>
      <c r="R1839" s="4">
        <v>0</v>
      </c>
    </row>
    <row r="1840" spans="1:18" x14ac:dyDescent="0.2">
      <c r="A1840" s="3" t="s">
        <v>1858</v>
      </c>
      <c r="B1840" s="2" t="s">
        <v>28</v>
      </c>
      <c r="C1840" s="4">
        <v>0</v>
      </c>
      <c r="D1840" s="4">
        <v>0</v>
      </c>
      <c r="E1840" s="4" t="e">
        <f t="shared" si="112"/>
        <v>#DIV/0!</v>
      </c>
      <c r="F1840" s="4">
        <v>0</v>
      </c>
      <c r="G1840" s="4">
        <v>0</v>
      </c>
      <c r="H1840" s="4" t="e">
        <f t="shared" si="113"/>
        <v>#DIV/0!</v>
      </c>
      <c r="I1840" s="4">
        <v>2.96323406126702E-5</v>
      </c>
      <c r="J1840" s="4">
        <v>0</v>
      </c>
      <c r="K1840" s="4">
        <f t="shared" si="114"/>
        <v>0</v>
      </c>
      <c r="L1840" s="4">
        <v>0</v>
      </c>
      <c r="M1840" s="4">
        <v>0</v>
      </c>
      <c r="N1840" s="4" t="e">
        <f t="shared" si="115"/>
        <v>#DIV/0!</v>
      </c>
      <c r="O1840" s="4">
        <v>0</v>
      </c>
      <c r="P1840" s="4">
        <v>0</v>
      </c>
      <c r="Q1840" s="4">
        <v>0</v>
      </c>
      <c r="R1840" s="4">
        <v>0</v>
      </c>
    </row>
    <row r="1841" spans="1:18" x14ac:dyDescent="0.2">
      <c r="A1841" s="3" t="s">
        <v>1859</v>
      </c>
      <c r="B1841" s="2" t="s">
        <v>28</v>
      </c>
      <c r="C1841" s="4">
        <v>0</v>
      </c>
      <c r="D1841" s="4">
        <v>0</v>
      </c>
      <c r="E1841" s="4" t="e">
        <f t="shared" si="112"/>
        <v>#DIV/0!</v>
      </c>
      <c r="F1841" s="4">
        <v>0</v>
      </c>
      <c r="G1841" s="4">
        <v>0</v>
      </c>
      <c r="H1841" s="4" t="e">
        <f t="shared" si="113"/>
        <v>#DIV/0!</v>
      </c>
      <c r="I1841" s="4">
        <v>2.96323406126702E-5</v>
      </c>
      <c r="J1841" s="4">
        <v>0</v>
      </c>
      <c r="K1841" s="4">
        <f t="shared" si="114"/>
        <v>0</v>
      </c>
      <c r="L1841" s="4">
        <v>0</v>
      </c>
      <c r="M1841" s="4">
        <v>0</v>
      </c>
      <c r="N1841" s="4" t="e">
        <f t="shared" si="115"/>
        <v>#DIV/0!</v>
      </c>
      <c r="O1841" s="4">
        <v>0</v>
      </c>
      <c r="P1841" s="4">
        <v>0</v>
      </c>
      <c r="Q1841" s="4">
        <v>0</v>
      </c>
      <c r="R1841" s="4">
        <v>0</v>
      </c>
    </row>
    <row r="1842" spans="1:18" x14ac:dyDescent="0.2">
      <c r="A1842" s="3" t="s">
        <v>1860</v>
      </c>
      <c r="B1842" s="2" t="s">
        <v>28</v>
      </c>
      <c r="C1842" s="4">
        <v>0</v>
      </c>
      <c r="D1842" s="4">
        <v>0</v>
      </c>
      <c r="E1842" s="4" t="e">
        <f t="shared" si="112"/>
        <v>#DIV/0!</v>
      </c>
      <c r="F1842" s="4">
        <v>0</v>
      </c>
      <c r="G1842" s="4">
        <v>0</v>
      </c>
      <c r="H1842" s="4" t="e">
        <f t="shared" si="113"/>
        <v>#DIV/0!</v>
      </c>
      <c r="I1842" s="4">
        <v>2.96323406126702E-5</v>
      </c>
      <c r="J1842" s="4">
        <v>0</v>
      </c>
      <c r="K1842" s="4">
        <f t="shared" si="114"/>
        <v>0</v>
      </c>
      <c r="L1842" s="4">
        <v>0</v>
      </c>
      <c r="M1842" s="4">
        <v>0</v>
      </c>
      <c r="N1842" s="4" t="e">
        <f t="shared" si="115"/>
        <v>#DIV/0!</v>
      </c>
      <c r="O1842" s="4">
        <v>0</v>
      </c>
      <c r="P1842" s="4">
        <v>0</v>
      </c>
      <c r="Q1842" s="4">
        <v>0</v>
      </c>
      <c r="R1842" s="4">
        <v>0</v>
      </c>
    </row>
    <row r="1843" spans="1:18" x14ac:dyDescent="0.2">
      <c r="A1843" s="3" t="s">
        <v>1861</v>
      </c>
      <c r="B1843" s="2" t="s">
        <v>28</v>
      </c>
      <c r="C1843" s="4">
        <v>0</v>
      </c>
      <c r="D1843" s="4">
        <v>0</v>
      </c>
      <c r="E1843" s="4" t="e">
        <f t="shared" si="112"/>
        <v>#DIV/0!</v>
      </c>
      <c r="F1843" s="4">
        <v>0</v>
      </c>
      <c r="G1843" s="4">
        <v>0</v>
      </c>
      <c r="H1843" s="4" t="e">
        <f t="shared" si="113"/>
        <v>#DIV/0!</v>
      </c>
      <c r="I1843" s="4">
        <v>0</v>
      </c>
      <c r="J1843" s="4">
        <v>0</v>
      </c>
      <c r="K1843" s="4" t="e">
        <f t="shared" si="114"/>
        <v>#DIV/0!</v>
      </c>
      <c r="L1843" s="4">
        <v>0</v>
      </c>
      <c r="M1843" s="4">
        <v>0</v>
      </c>
      <c r="N1843" s="4" t="e">
        <f t="shared" si="115"/>
        <v>#DIV/0!</v>
      </c>
      <c r="O1843" s="4">
        <v>0</v>
      </c>
      <c r="P1843" s="4">
        <v>0</v>
      </c>
      <c r="Q1843" s="4">
        <v>0</v>
      </c>
      <c r="R1843" s="4">
        <v>0</v>
      </c>
    </row>
    <row r="1844" spans="1:18" x14ac:dyDescent="0.2">
      <c r="A1844" s="3" t="s">
        <v>1862</v>
      </c>
      <c r="B1844" s="2" t="s">
        <v>28</v>
      </c>
      <c r="C1844" s="4">
        <v>0</v>
      </c>
      <c r="D1844" s="4">
        <v>0</v>
      </c>
      <c r="E1844" s="4" t="e">
        <f t="shared" si="112"/>
        <v>#DIV/0!</v>
      </c>
      <c r="F1844" s="4">
        <v>0</v>
      </c>
      <c r="G1844" s="4">
        <v>0</v>
      </c>
      <c r="H1844" s="4" t="e">
        <f t="shared" si="113"/>
        <v>#DIV/0!</v>
      </c>
      <c r="I1844" s="4">
        <v>0</v>
      </c>
      <c r="J1844" s="4">
        <v>0</v>
      </c>
      <c r="K1844" s="4" t="e">
        <f t="shared" si="114"/>
        <v>#DIV/0!</v>
      </c>
      <c r="L1844" s="4">
        <v>0</v>
      </c>
      <c r="M1844" s="4">
        <v>0</v>
      </c>
      <c r="N1844" s="4" t="e">
        <f t="shared" si="115"/>
        <v>#DIV/0!</v>
      </c>
      <c r="O1844" s="4">
        <v>0</v>
      </c>
      <c r="P1844" s="4">
        <v>0</v>
      </c>
      <c r="Q1844" s="4">
        <v>0</v>
      </c>
      <c r="R1844" s="4">
        <v>0</v>
      </c>
    </row>
    <row r="1845" spans="1:18" x14ac:dyDescent="0.2">
      <c r="A1845" s="3" t="s">
        <v>1863</v>
      </c>
      <c r="B1845" s="2" t="s">
        <v>28</v>
      </c>
      <c r="C1845" s="4">
        <v>0</v>
      </c>
      <c r="D1845" s="4">
        <v>0</v>
      </c>
      <c r="E1845" s="4" t="e">
        <f t="shared" si="112"/>
        <v>#DIV/0!</v>
      </c>
      <c r="F1845" s="4">
        <v>0</v>
      </c>
      <c r="G1845" s="4">
        <v>0</v>
      </c>
      <c r="H1845" s="4" t="e">
        <f t="shared" si="113"/>
        <v>#DIV/0!</v>
      </c>
      <c r="I1845" s="4">
        <v>0</v>
      </c>
      <c r="J1845" s="4">
        <v>0</v>
      </c>
      <c r="K1845" s="4" t="e">
        <f t="shared" si="114"/>
        <v>#DIV/0!</v>
      </c>
      <c r="L1845" s="4">
        <v>0</v>
      </c>
      <c r="M1845" s="4">
        <v>0</v>
      </c>
      <c r="N1845" s="4" t="e">
        <f t="shared" si="115"/>
        <v>#DIV/0!</v>
      </c>
      <c r="O1845" s="4">
        <v>0</v>
      </c>
      <c r="P1845" s="4">
        <v>0</v>
      </c>
      <c r="Q1845" s="4">
        <v>0</v>
      </c>
      <c r="R1845" s="4">
        <v>0</v>
      </c>
    </row>
    <row r="1846" spans="1:18" x14ac:dyDescent="0.2">
      <c r="A1846" s="3" t="s">
        <v>1864</v>
      </c>
      <c r="B1846" s="2" t="s">
        <v>28</v>
      </c>
      <c r="C1846" s="4">
        <v>0</v>
      </c>
      <c r="D1846" s="4">
        <v>0</v>
      </c>
      <c r="E1846" s="4" t="e">
        <f t="shared" si="112"/>
        <v>#DIV/0!</v>
      </c>
      <c r="F1846" s="4">
        <v>0</v>
      </c>
      <c r="G1846" s="4">
        <v>0</v>
      </c>
      <c r="H1846" s="4" t="e">
        <f t="shared" si="113"/>
        <v>#DIV/0!</v>
      </c>
      <c r="I1846" s="4">
        <v>0</v>
      </c>
      <c r="J1846" s="4">
        <v>0</v>
      </c>
      <c r="K1846" s="4" t="e">
        <f t="shared" si="114"/>
        <v>#DIV/0!</v>
      </c>
      <c r="L1846" s="4">
        <v>0</v>
      </c>
      <c r="M1846" s="4">
        <v>0</v>
      </c>
      <c r="N1846" s="4" t="e">
        <f t="shared" si="115"/>
        <v>#DIV/0!</v>
      </c>
      <c r="O1846" s="4">
        <v>0</v>
      </c>
      <c r="P1846" s="4">
        <v>0</v>
      </c>
      <c r="Q1846" s="4">
        <v>0</v>
      </c>
      <c r="R1846" s="4">
        <v>0</v>
      </c>
    </row>
    <row r="1847" spans="1:18" x14ac:dyDescent="0.2">
      <c r="A1847" s="3" t="s">
        <v>1865</v>
      </c>
      <c r="B1847" s="2" t="s">
        <v>28</v>
      </c>
      <c r="C1847" s="4">
        <v>0</v>
      </c>
      <c r="D1847" s="4">
        <v>0</v>
      </c>
      <c r="E1847" s="4" t="e">
        <f t="shared" si="112"/>
        <v>#DIV/0!</v>
      </c>
      <c r="F1847" s="4">
        <v>0</v>
      </c>
      <c r="G1847" s="4">
        <v>0</v>
      </c>
      <c r="H1847" s="4" t="e">
        <f t="shared" si="113"/>
        <v>#DIV/0!</v>
      </c>
      <c r="I1847" s="4">
        <v>2.96323406126702E-5</v>
      </c>
      <c r="J1847" s="4">
        <v>0</v>
      </c>
      <c r="K1847" s="4">
        <f t="shared" si="114"/>
        <v>0</v>
      </c>
      <c r="L1847" s="4">
        <v>0</v>
      </c>
      <c r="M1847" s="4">
        <v>0</v>
      </c>
      <c r="N1847" s="4" t="e">
        <f t="shared" si="115"/>
        <v>#DIV/0!</v>
      </c>
      <c r="O1847" s="4">
        <v>0</v>
      </c>
      <c r="P1847" s="4">
        <v>0</v>
      </c>
      <c r="Q1847" s="4">
        <v>0</v>
      </c>
      <c r="R1847" s="4">
        <v>0</v>
      </c>
    </row>
    <row r="1848" spans="1:18" x14ac:dyDescent="0.2">
      <c r="A1848" s="3" t="s">
        <v>1866</v>
      </c>
      <c r="B1848" s="2" t="s">
        <v>28</v>
      </c>
      <c r="C1848" s="4">
        <v>0</v>
      </c>
      <c r="D1848" s="4">
        <v>0</v>
      </c>
      <c r="E1848" s="4" t="e">
        <f t="shared" si="112"/>
        <v>#DIV/0!</v>
      </c>
      <c r="F1848" s="4">
        <v>0</v>
      </c>
      <c r="G1848" s="4">
        <v>0</v>
      </c>
      <c r="H1848" s="4" t="e">
        <f t="shared" si="113"/>
        <v>#DIV/0!</v>
      </c>
      <c r="I1848" s="4">
        <v>2.96323406126702E-5</v>
      </c>
      <c r="J1848" s="4">
        <v>0</v>
      </c>
      <c r="K1848" s="4">
        <f t="shared" si="114"/>
        <v>0</v>
      </c>
      <c r="L1848" s="4">
        <v>0</v>
      </c>
      <c r="M1848" s="4">
        <v>0</v>
      </c>
      <c r="N1848" s="4" t="e">
        <f t="shared" si="115"/>
        <v>#DIV/0!</v>
      </c>
      <c r="O1848" s="4">
        <v>0</v>
      </c>
      <c r="P1848" s="4">
        <v>0</v>
      </c>
      <c r="Q1848" s="4">
        <v>0</v>
      </c>
      <c r="R1848" s="4">
        <v>0</v>
      </c>
    </row>
    <row r="1849" spans="1:18" x14ac:dyDescent="0.2">
      <c r="A1849" s="3" t="s">
        <v>1867</v>
      </c>
      <c r="B1849" s="2" t="s">
        <v>28</v>
      </c>
      <c r="C1849" s="4">
        <v>0</v>
      </c>
      <c r="D1849" s="4">
        <v>0</v>
      </c>
      <c r="E1849" s="4" t="e">
        <f t="shared" si="112"/>
        <v>#DIV/0!</v>
      </c>
      <c r="F1849" s="4">
        <v>0</v>
      </c>
      <c r="G1849" s="4">
        <v>0</v>
      </c>
      <c r="H1849" s="4" t="e">
        <f t="shared" si="113"/>
        <v>#DIV/0!</v>
      </c>
      <c r="I1849" s="4">
        <v>2.96323406126702E-5</v>
      </c>
      <c r="J1849" s="4">
        <v>0</v>
      </c>
      <c r="K1849" s="4">
        <f t="shared" si="114"/>
        <v>0</v>
      </c>
      <c r="L1849" s="4">
        <v>0</v>
      </c>
      <c r="M1849" s="4">
        <v>0</v>
      </c>
      <c r="N1849" s="4" t="e">
        <f t="shared" si="115"/>
        <v>#DIV/0!</v>
      </c>
      <c r="O1849" s="4">
        <v>0</v>
      </c>
      <c r="P1849" s="4">
        <v>5.8297020405668902E-5</v>
      </c>
      <c r="Q1849" s="4">
        <v>0</v>
      </c>
      <c r="R1849" s="4">
        <v>0</v>
      </c>
    </row>
    <row r="1850" spans="1:18" x14ac:dyDescent="0.2">
      <c r="A1850" s="3" t="s">
        <v>1868</v>
      </c>
      <c r="B1850" s="2" t="s">
        <v>28</v>
      </c>
      <c r="C1850" s="4">
        <v>0</v>
      </c>
      <c r="D1850" s="4">
        <v>0</v>
      </c>
      <c r="E1850" s="4" t="e">
        <f t="shared" si="112"/>
        <v>#DIV/0!</v>
      </c>
      <c r="F1850" s="4">
        <v>0</v>
      </c>
      <c r="G1850" s="4">
        <v>0</v>
      </c>
      <c r="H1850" s="4" t="e">
        <f t="shared" si="113"/>
        <v>#DIV/0!</v>
      </c>
      <c r="I1850" s="4">
        <v>2.96323406126702E-5</v>
      </c>
      <c r="J1850" s="4">
        <v>0</v>
      </c>
      <c r="K1850" s="4">
        <f t="shared" si="114"/>
        <v>0</v>
      </c>
      <c r="L1850" s="4">
        <v>0</v>
      </c>
      <c r="M1850" s="4">
        <v>0</v>
      </c>
      <c r="N1850" s="4" t="e">
        <f t="shared" si="115"/>
        <v>#DIV/0!</v>
      </c>
      <c r="O1850" s="4">
        <v>0</v>
      </c>
      <c r="P1850" s="4">
        <v>1.1659404081133799E-4</v>
      </c>
      <c r="Q1850" s="4">
        <v>0</v>
      </c>
      <c r="R1850" s="4">
        <v>0</v>
      </c>
    </row>
    <row r="1851" spans="1:18" x14ac:dyDescent="0.2">
      <c r="A1851" s="3" t="s">
        <v>1869</v>
      </c>
      <c r="B1851" s="2" t="s">
        <v>28</v>
      </c>
      <c r="C1851" s="4">
        <v>0</v>
      </c>
      <c r="D1851" s="4">
        <v>0</v>
      </c>
      <c r="E1851" s="4" t="e">
        <f t="shared" si="112"/>
        <v>#DIV/0!</v>
      </c>
      <c r="F1851" s="4">
        <v>0</v>
      </c>
      <c r="G1851" s="4">
        <v>0</v>
      </c>
      <c r="H1851" s="4" t="e">
        <f t="shared" si="113"/>
        <v>#DIV/0!</v>
      </c>
      <c r="I1851" s="4">
        <v>2.96323406126702E-5</v>
      </c>
      <c r="J1851" s="4">
        <v>0</v>
      </c>
      <c r="K1851" s="4">
        <f t="shared" si="114"/>
        <v>0</v>
      </c>
      <c r="L1851" s="4">
        <v>0</v>
      </c>
      <c r="M1851" s="4">
        <v>0</v>
      </c>
      <c r="N1851" s="4" t="e">
        <f t="shared" si="115"/>
        <v>#DIV/0!</v>
      </c>
      <c r="O1851" s="4">
        <v>0</v>
      </c>
      <c r="P1851" s="4">
        <v>5.8297020405668902E-5</v>
      </c>
      <c r="Q1851" s="4">
        <v>0</v>
      </c>
      <c r="R1851" s="4">
        <v>0</v>
      </c>
    </row>
    <row r="1852" spans="1:18" x14ac:dyDescent="0.2">
      <c r="A1852" s="3" t="s">
        <v>1870</v>
      </c>
      <c r="B1852" s="2" t="s">
        <v>28</v>
      </c>
      <c r="C1852" s="4">
        <v>0</v>
      </c>
      <c r="D1852" s="4">
        <v>0</v>
      </c>
      <c r="E1852" s="4" t="e">
        <f t="shared" si="112"/>
        <v>#DIV/0!</v>
      </c>
      <c r="F1852" s="4">
        <v>0</v>
      </c>
      <c r="G1852" s="4">
        <v>0</v>
      </c>
      <c r="H1852" s="4" t="e">
        <f t="shared" si="113"/>
        <v>#DIV/0!</v>
      </c>
      <c r="I1852" s="4">
        <v>2.96323406126702E-5</v>
      </c>
      <c r="J1852" s="4">
        <v>0</v>
      </c>
      <c r="K1852" s="4">
        <f t="shared" si="114"/>
        <v>0</v>
      </c>
      <c r="L1852" s="4">
        <v>0</v>
      </c>
      <c r="M1852" s="4">
        <v>0</v>
      </c>
      <c r="N1852" s="4" t="e">
        <f t="shared" si="115"/>
        <v>#DIV/0!</v>
      </c>
      <c r="O1852" s="4">
        <v>0</v>
      </c>
      <c r="P1852" s="4">
        <v>0</v>
      </c>
      <c r="Q1852" s="4">
        <v>0</v>
      </c>
      <c r="R1852" s="4">
        <v>0</v>
      </c>
    </row>
    <row r="1853" spans="1:18" x14ac:dyDescent="0.2">
      <c r="A1853" s="3" t="s">
        <v>1871</v>
      </c>
      <c r="B1853" s="2" t="s">
        <v>28</v>
      </c>
      <c r="C1853" s="4">
        <v>0</v>
      </c>
      <c r="D1853" s="4">
        <v>0</v>
      </c>
      <c r="E1853" s="4" t="e">
        <f t="shared" si="112"/>
        <v>#DIV/0!</v>
      </c>
      <c r="F1853" s="4">
        <v>0</v>
      </c>
      <c r="G1853" s="4">
        <v>0</v>
      </c>
      <c r="H1853" s="4" t="e">
        <f t="shared" si="113"/>
        <v>#DIV/0!</v>
      </c>
      <c r="I1853" s="4">
        <v>5.9264681225340502E-5</v>
      </c>
      <c r="J1853" s="4">
        <v>0</v>
      </c>
      <c r="K1853" s="4">
        <f t="shared" si="114"/>
        <v>0</v>
      </c>
      <c r="L1853" s="4">
        <v>0</v>
      </c>
      <c r="M1853" s="4">
        <v>0</v>
      </c>
      <c r="N1853" s="4" t="e">
        <f t="shared" si="115"/>
        <v>#DIV/0!</v>
      </c>
      <c r="O1853" s="4">
        <v>0</v>
      </c>
      <c r="P1853" s="4">
        <v>0</v>
      </c>
      <c r="Q1853" s="4">
        <v>0</v>
      </c>
      <c r="R1853" s="4">
        <v>0</v>
      </c>
    </row>
    <row r="1854" spans="1:18" x14ac:dyDescent="0.2">
      <c r="A1854" s="3" t="s">
        <v>1872</v>
      </c>
      <c r="B1854" s="2" t="s">
        <v>28</v>
      </c>
      <c r="C1854" s="4">
        <v>0</v>
      </c>
      <c r="D1854" s="4">
        <v>0</v>
      </c>
      <c r="E1854" s="4" t="e">
        <f t="shared" si="112"/>
        <v>#DIV/0!</v>
      </c>
      <c r="F1854" s="4">
        <v>0</v>
      </c>
      <c r="G1854" s="4">
        <v>0</v>
      </c>
      <c r="H1854" s="4" t="e">
        <f t="shared" si="113"/>
        <v>#DIV/0!</v>
      </c>
      <c r="I1854" s="4">
        <v>2.96323406126702E-5</v>
      </c>
      <c r="J1854" s="4">
        <v>0</v>
      </c>
      <c r="K1854" s="4">
        <f t="shared" si="114"/>
        <v>0</v>
      </c>
      <c r="L1854" s="4">
        <v>0</v>
      </c>
      <c r="M1854" s="4">
        <v>0</v>
      </c>
      <c r="N1854" s="4" t="e">
        <f t="shared" si="115"/>
        <v>#DIV/0!</v>
      </c>
      <c r="O1854" s="4">
        <v>0</v>
      </c>
      <c r="P1854" s="4">
        <v>0</v>
      </c>
      <c r="Q1854" s="4">
        <v>0</v>
      </c>
      <c r="R1854" s="4">
        <v>0</v>
      </c>
    </row>
    <row r="1855" spans="1:18" x14ac:dyDescent="0.2">
      <c r="A1855" s="3" t="s">
        <v>1873</v>
      </c>
      <c r="B1855" s="2" t="s">
        <v>28</v>
      </c>
      <c r="C1855" s="4">
        <v>0</v>
      </c>
      <c r="D1855" s="4">
        <v>0</v>
      </c>
      <c r="E1855" s="4" t="e">
        <f t="shared" si="112"/>
        <v>#DIV/0!</v>
      </c>
      <c r="F1855" s="4">
        <v>0</v>
      </c>
      <c r="G1855" s="4">
        <v>0</v>
      </c>
      <c r="H1855" s="4" t="e">
        <f t="shared" si="113"/>
        <v>#DIV/0!</v>
      </c>
      <c r="I1855" s="4">
        <v>2.96323406126702E-5</v>
      </c>
      <c r="J1855" s="4">
        <v>0</v>
      </c>
      <c r="K1855" s="4">
        <f t="shared" si="114"/>
        <v>0</v>
      </c>
      <c r="L1855" s="4">
        <v>0</v>
      </c>
      <c r="M1855" s="4">
        <v>0</v>
      </c>
      <c r="N1855" s="4" t="e">
        <f t="shared" si="115"/>
        <v>#DIV/0!</v>
      </c>
      <c r="O1855" s="4">
        <v>0</v>
      </c>
      <c r="P1855" s="4">
        <v>0</v>
      </c>
      <c r="Q1855" s="4">
        <v>0</v>
      </c>
      <c r="R1855" s="4">
        <v>0</v>
      </c>
    </row>
    <row r="1856" spans="1:18" x14ac:dyDescent="0.2">
      <c r="A1856" s="3" t="s">
        <v>1874</v>
      </c>
      <c r="B1856" s="2" t="s">
        <v>28</v>
      </c>
      <c r="C1856" s="4">
        <v>0</v>
      </c>
      <c r="D1856" s="4">
        <v>0</v>
      </c>
      <c r="E1856" s="4" t="e">
        <f t="shared" si="112"/>
        <v>#DIV/0!</v>
      </c>
      <c r="F1856" s="4">
        <v>0</v>
      </c>
      <c r="G1856" s="4">
        <v>0</v>
      </c>
      <c r="H1856" s="4" t="e">
        <f t="shared" si="113"/>
        <v>#DIV/0!</v>
      </c>
      <c r="I1856" s="4">
        <v>2.96323406126702E-5</v>
      </c>
      <c r="J1856" s="4">
        <v>0</v>
      </c>
      <c r="K1856" s="4">
        <f t="shared" si="114"/>
        <v>0</v>
      </c>
      <c r="L1856" s="4">
        <v>0</v>
      </c>
      <c r="M1856" s="4">
        <v>0</v>
      </c>
      <c r="N1856" s="4" t="e">
        <f t="shared" si="115"/>
        <v>#DIV/0!</v>
      </c>
      <c r="O1856" s="4">
        <v>0</v>
      </c>
      <c r="P1856" s="4">
        <v>0</v>
      </c>
      <c r="Q1856" s="4">
        <v>0</v>
      </c>
      <c r="R1856" s="4">
        <v>0</v>
      </c>
    </row>
    <row r="1857" spans="1:18" x14ac:dyDescent="0.2">
      <c r="A1857" s="3" t="s">
        <v>1875</v>
      </c>
      <c r="B1857" s="2" t="s">
        <v>28</v>
      </c>
      <c r="C1857" s="4">
        <v>0</v>
      </c>
      <c r="D1857" s="4">
        <v>0</v>
      </c>
      <c r="E1857" s="4" t="e">
        <f t="shared" si="112"/>
        <v>#DIV/0!</v>
      </c>
      <c r="F1857" s="4">
        <v>0</v>
      </c>
      <c r="G1857" s="4">
        <v>0</v>
      </c>
      <c r="H1857" s="4" t="e">
        <f t="shared" si="113"/>
        <v>#DIV/0!</v>
      </c>
      <c r="I1857" s="4">
        <v>2.96323406126702E-5</v>
      </c>
      <c r="J1857" s="4">
        <v>0</v>
      </c>
      <c r="K1857" s="4">
        <f t="shared" si="114"/>
        <v>0</v>
      </c>
      <c r="L1857" s="4">
        <v>0</v>
      </c>
      <c r="M1857" s="4">
        <v>0</v>
      </c>
      <c r="N1857" s="4" t="e">
        <f t="shared" si="115"/>
        <v>#DIV/0!</v>
      </c>
      <c r="O1857" s="4">
        <v>0</v>
      </c>
      <c r="P1857" s="4">
        <v>0</v>
      </c>
      <c r="Q1857" s="4">
        <v>0</v>
      </c>
      <c r="R1857" s="4">
        <v>0</v>
      </c>
    </row>
    <row r="1858" spans="1:18" x14ac:dyDescent="0.2">
      <c r="A1858" s="3" t="s">
        <v>1876</v>
      </c>
      <c r="B1858" s="2" t="s">
        <v>28</v>
      </c>
      <c r="C1858" s="4">
        <v>0</v>
      </c>
      <c r="D1858" s="4">
        <v>0</v>
      </c>
      <c r="E1858" s="4" t="e">
        <f t="shared" ref="E1858:E1921" si="116">D1858/C1858</f>
        <v>#DIV/0!</v>
      </c>
      <c r="F1858" s="4">
        <v>0</v>
      </c>
      <c r="G1858" s="4">
        <v>0</v>
      </c>
      <c r="H1858" s="4" t="e">
        <f t="shared" ref="H1858:H1921" si="117">G1858/F1858</f>
        <v>#DIV/0!</v>
      </c>
      <c r="I1858" s="4">
        <v>8.8897021838010702E-5</v>
      </c>
      <c r="J1858" s="4">
        <v>0</v>
      </c>
      <c r="K1858" s="4">
        <f t="shared" ref="K1858:K1921" si="118">J1858/I1858</f>
        <v>0</v>
      </c>
      <c r="L1858" s="4">
        <v>0</v>
      </c>
      <c r="M1858" s="4">
        <v>0</v>
      </c>
      <c r="N1858" s="4" t="e">
        <f t="shared" ref="N1858:N1921" si="119">M1858/L1858</f>
        <v>#DIV/0!</v>
      </c>
      <c r="O1858" s="4">
        <v>0</v>
      </c>
      <c r="P1858" s="4">
        <v>0</v>
      </c>
      <c r="Q1858" s="4">
        <v>0</v>
      </c>
      <c r="R1858" s="4">
        <v>0</v>
      </c>
    </row>
    <row r="1859" spans="1:18" x14ac:dyDescent="0.2">
      <c r="A1859" s="3" t="s">
        <v>1877</v>
      </c>
      <c r="B1859" s="2" t="s">
        <v>28</v>
      </c>
      <c r="C1859" s="4">
        <v>0</v>
      </c>
      <c r="D1859" s="4">
        <v>0</v>
      </c>
      <c r="E1859" s="4" t="e">
        <f t="shared" si="116"/>
        <v>#DIV/0!</v>
      </c>
      <c r="F1859" s="4">
        <v>0</v>
      </c>
      <c r="G1859" s="4">
        <v>0</v>
      </c>
      <c r="H1859" s="4" t="e">
        <f t="shared" si="117"/>
        <v>#DIV/0!</v>
      </c>
      <c r="I1859" s="4">
        <v>2.96323406126702E-5</v>
      </c>
      <c r="J1859" s="4">
        <v>0</v>
      </c>
      <c r="K1859" s="4">
        <f t="shared" si="118"/>
        <v>0</v>
      </c>
      <c r="L1859" s="4">
        <v>0</v>
      </c>
      <c r="M1859" s="4">
        <v>0</v>
      </c>
      <c r="N1859" s="4" t="e">
        <f t="shared" si="119"/>
        <v>#DIV/0!</v>
      </c>
      <c r="O1859" s="4">
        <v>0</v>
      </c>
      <c r="P1859" s="4">
        <v>1.1659404081133799E-4</v>
      </c>
      <c r="Q1859" s="4">
        <v>0</v>
      </c>
      <c r="R1859" s="4">
        <v>0</v>
      </c>
    </row>
    <row r="1860" spans="1:18" x14ac:dyDescent="0.2">
      <c r="A1860" s="3" t="s">
        <v>1878</v>
      </c>
      <c r="B1860" s="2" t="s">
        <v>28</v>
      </c>
      <c r="C1860" s="4">
        <v>0</v>
      </c>
      <c r="D1860" s="4">
        <v>0</v>
      </c>
      <c r="E1860" s="4" t="e">
        <f t="shared" si="116"/>
        <v>#DIV/0!</v>
      </c>
      <c r="F1860" s="4">
        <v>0</v>
      </c>
      <c r="G1860" s="4">
        <v>0</v>
      </c>
      <c r="H1860" s="4" t="e">
        <f t="shared" si="117"/>
        <v>#DIV/0!</v>
      </c>
      <c r="I1860" s="4">
        <v>2.96323406126702E-5</v>
      </c>
      <c r="J1860" s="4">
        <v>0</v>
      </c>
      <c r="K1860" s="4">
        <f t="shared" si="118"/>
        <v>0</v>
      </c>
      <c r="L1860" s="4">
        <v>0</v>
      </c>
      <c r="M1860" s="4">
        <v>0</v>
      </c>
      <c r="N1860" s="4" t="e">
        <f t="shared" si="119"/>
        <v>#DIV/0!</v>
      </c>
      <c r="O1860" s="4">
        <v>0</v>
      </c>
      <c r="P1860" s="4">
        <v>5.8297020405668902E-5</v>
      </c>
      <c r="Q1860" s="4">
        <v>0</v>
      </c>
      <c r="R1860" s="4">
        <v>0</v>
      </c>
    </row>
    <row r="1861" spans="1:18" x14ac:dyDescent="0.2">
      <c r="A1861" s="3" t="s">
        <v>1879</v>
      </c>
      <c r="B1861" s="2" t="s">
        <v>28</v>
      </c>
      <c r="C1861" s="4">
        <v>0</v>
      </c>
      <c r="D1861" s="4">
        <v>0</v>
      </c>
      <c r="E1861" s="4" t="e">
        <f t="shared" si="116"/>
        <v>#DIV/0!</v>
      </c>
      <c r="F1861" s="4">
        <v>0</v>
      </c>
      <c r="G1861" s="4">
        <v>0</v>
      </c>
      <c r="H1861" s="4" t="e">
        <f t="shared" si="117"/>
        <v>#DIV/0!</v>
      </c>
      <c r="I1861" s="4">
        <v>2.96323406126702E-5</v>
      </c>
      <c r="J1861" s="4">
        <v>0</v>
      </c>
      <c r="K1861" s="4">
        <f t="shared" si="118"/>
        <v>0</v>
      </c>
      <c r="L1861" s="4">
        <v>0</v>
      </c>
      <c r="M1861" s="4">
        <v>0</v>
      </c>
      <c r="N1861" s="4" t="e">
        <f t="shared" si="119"/>
        <v>#DIV/0!</v>
      </c>
      <c r="O1861" s="4">
        <v>0</v>
      </c>
      <c r="P1861" s="4">
        <v>0</v>
      </c>
      <c r="Q1861" s="4">
        <v>0</v>
      </c>
      <c r="R1861" s="4">
        <v>0</v>
      </c>
    </row>
    <row r="1862" spans="1:18" x14ac:dyDescent="0.2">
      <c r="A1862" s="3" t="s">
        <v>1880</v>
      </c>
      <c r="B1862" s="2" t="s">
        <v>28</v>
      </c>
      <c r="C1862" s="4">
        <v>0</v>
      </c>
      <c r="D1862" s="4">
        <v>0</v>
      </c>
      <c r="E1862" s="4" t="e">
        <f t="shared" si="116"/>
        <v>#DIV/0!</v>
      </c>
      <c r="F1862" s="4">
        <v>0</v>
      </c>
      <c r="G1862" s="4">
        <v>0</v>
      </c>
      <c r="H1862" s="4" t="e">
        <f t="shared" si="117"/>
        <v>#DIV/0!</v>
      </c>
      <c r="I1862" s="4">
        <v>5.9264681225340502E-5</v>
      </c>
      <c r="J1862" s="4">
        <v>0</v>
      </c>
      <c r="K1862" s="4">
        <f t="shared" si="118"/>
        <v>0</v>
      </c>
      <c r="L1862" s="4">
        <v>0</v>
      </c>
      <c r="M1862" s="4">
        <v>0</v>
      </c>
      <c r="N1862" s="4" t="e">
        <f t="shared" si="119"/>
        <v>#DIV/0!</v>
      </c>
      <c r="O1862" s="4">
        <v>0</v>
      </c>
      <c r="P1862" s="4">
        <v>0</v>
      </c>
      <c r="Q1862" s="4">
        <v>0</v>
      </c>
      <c r="R1862" s="4">
        <v>0</v>
      </c>
    </row>
    <row r="1863" spans="1:18" x14ac:dyDescent="0.2">
      <c r="A1863" s="3" t="s">
        <v>1881</v>
      </c>
      <c r="B1863" s="2" t="s">
        <v>28</v>
      </c>
      <c r="C1863" s="4">
        <v>0</v>
      </c>
      <c r="D1863" s="4">
        <v>0</v>
      </c>
      <c r="E1863" s="4" t="e">
        <f t="shared" si="116"/>
        <v>#DIV/0!</v>
      </c>
      <c r="F1863" s="4">
        <v>0</v>
      </c>
      <c r="G1863" s="4">
        <v>0</v>
      </c>
      <c r="H1863" s="4" t="e">
        <f t="shared" si="117"/>
        <v>#DIV/0!</v>
      </c>
      <c r="I1863" s="4">
        <v>2.96323406126702E-5</v>
      </c>
      <c r="J1863" s="4">
        <v>0</v>
      </c>
      <c r="K1863" s="4">
        <f t="shared" si="118"/>
        <v>0</v>
      </c>
      <c r="L1863" s="4">
        <v>0</v>
      </c>
      <c r="M1863" s="4">
        <v>0</v>
      </c>
      <c r="N1863" s="4" t="e">
        <f t="shared" si="119"/>
        <v>#DIV/0!</v>
      </c>
      <c r="O1863" s="4">
        <v>0</v>
      </c>
      <c r="P1863" s="4">
        <v>5.8297020405668902E-5</v>
      </c>
      <c r="Q1863" s="4">
        <v>0</v>
      </c>
      <c r="R1863" s="4">
        <v>0</v>
      </c>
    </row>
    <row r="1864" spans="1:18" x14ac:dyDescent="0.2">
      <c r="A1864" s="3" t="s">
        <v>1882</v>
      </c>
      <c r="B1864" s="2" t="s">
        <v>28</v>
      </c>
      <c r="C1864" s="4">
        <v>0</v>
      </c>
      <c r="D1864" s="4">
        <v>0</v>
      </c>
      <c r="E1864" s="4" t="e">
        <f t="shared" si="116"/>
        <v>#DIV/0!</v>
      </c>
      <c r="F1864" s="4">
        <v>0</v>
      </c>
      <c r="G1864" s="4">
        <v>0</v>
      </c>
      <c r="H1864" s="4" t="e">
        <f t="shared" si="117"/>
        <v>#DIV/0!</v>
      </c>
      <c r="I1864" s="4">
        <v>2.96323406126702E-5</v>
      </c>
      <c r="J1864" s="4">
        <v>0</v>
      </c>
      <c r="K1864" s="4">
        <f t="shared" si="118"/>
        <v>0</v>
      </c>
      <c r="L1864" s="4">
        <v>0</v>
      </c>
      <c r="M1864" s="4">
        <v>0</v>
      </c>
      <c r="N1864" s="4" t="e">
        <f t="shared" si="119"/>
        <v>#DIV/0!</v>
      </c>
      <c r="O1864" s="4">
        <v>0</v>
      </c>
      <c r="P1864" s="4">
        <v>5.8297020405668902E-5</v>
      </c>
      <c r="Q1864" s="4">
        <v>0</v>
      </c>
      <c r="R1864" s="4">
        <v>0</v>
      </c>
    </row>
    <row r="1865" spans="1:18" x14ac:dyDescent="0.2">
      <c r="A1865" s="3" t="s">
        <v>1883</v>
      </c>
      <c r="B1865" s="2" t="s">
        <v>28</v>
      </c>
      <c r="C1865" s="4">
        <v>0</v>
      </c>
      <c r="D1865" s="4">
        <v>0</v>
      </c>
      <c r="E1865" s="4" t="e">
        <f t="shared" si="116"/>
        <v>#DIV/0!</v>
      </c>
      <c r="F1865" s="4">
        <v>0</v>
      </c>
      <c r="G1865" s="4">
        <v>0</v>
      </c>
      <c r="H1865" s="4" t="e">
        <f t="shared" si="117"/>
        <v>#DIV/0!</v>
      </c>
      <c r="I1865" s="4">
        <v>2.96323406126702E-5</v>
      </c>
      <c r="J1865" s="4">
        <v>0</v>
      </c>
      <c r="K1865" s="4">
        <f t="shared" si="118"/>
        <v>0</v>
      </c>
      <c r="L1865" s="4">
        <v>0</v>
      </c>
      <c r="M1865" s="4">
        <v>0</v>
      </c>
      <c r="N1865" s="4" t="e">
        <f t="shared" si="119"/>
        <v>#DIV/0!</v>
      </c>
      <c r="O1865" s="4">
        <v>0</v>
      </c>
      <c r="P1865" s="4">
        <v>0</v>
      </c>
      <c r="Q1865" s="4">
        <v>0</v>
      </c>
      <c r="R1865" s="4">
        <v>0</v>
      </c>
    </row>
    <row r="1866" spans="1:18" x14ac:dyDescent="0.2">
      <c r="A1866" s="3" t="s">
        <v>1884</v>
      </c>
      <c r="B1866" s="2" t="s">
        <v>28</v>
      </c>
      <c r="C1866" s="4">
        <v>0</v>
      </c>
      <c r="D1866" s="4">
        <v>0</v>
      </c>
      <c r="E1866" s="4" t="e">
        <f t="shared" si="116"/>
        <v>#DIV/0!</v>
      </c>
      <c r="F1866" s="4">
        <v>0</v>
      </c>
      <c r="G1866" s="4">
        <v>0</v>
      </c>
      <c r="H1866" s="4" t="e">
        <f t="shared" si="117"/>
        <v>#DIV/0!</v>
      </c>
      <c r="I1866" s="4">
        <v>2.96323406126702E-5</v>
      </c>
      <c r="J1866" s="4">
        <v>0</v>
      </c>
      <c r="K1866" s="4">
        <f t="shared" si="118"/>
        <v>0</v>
      </c>
      <c r="L1866" s="4">
        <v>0</v>
      </c>
      <c r="M1866" s="4">
        <v>0</v>
      </c>
      <c r="N1866" s="4" t="e">
        <f t="shared" si="119"/>
        <v>#DIV/0!</v>
      </c>
      <c r="O1866" s="4">
        <v>0</v>
      </c>
      <c r="P1866" s="4">
        <v>0</v>
      </c>
      <c r="Q1866" s="4">
        <v>0</v>
      </c>
      <c r="R1866" s="4">
        <v>0</v>
      </c>
    </row>
    <row r="1867" spans="1:18" x14ac:dyDescent="0.2">
      <c r="A1867" s="3" t="s">
        <v>1885</v>
      </c>
      <c r="B1867" s="2" t="s">
        <v>28</v>
      </c>
      <c r="C1867" s="4">
        <v>0</v>
      </c>
      <c r="D1867" s="4">
        <v>0</v>
      </c>
      <c r="E1867" s="4" t="e">
        <f t="shared" si="116"/>
        <v>#DIV/0!</v>
      </c>
      <c r="F1867" s="4">
        <v>0</v>
      </c>
      <c r="G1867" s="4">
        <v>0</v>
      </c>
      <c r="H1867" s="4" t="e">
        <f t="shared" si="117"/>
        <v>#DIV/0!</v>
      </c>
      <c r="I1867" s="4">
        <v>2.96323406126702E-5</v>
      </c>
      <c r="J1867" s="4">
        <v>0</v>
      </c>
      <c r="K1867" s="4">
        <f t="shared" si="118"/>
        <v>0</v>
      </c>
      <c r="L1867" s="4">
        <v>0</v>
      </c>
      <c r="M1867" s="4">
        <v>0</v>
      </c>
      <c r="N1867" s="4" t="e">
        <f t="shared" si="119"/>
        <v>#DIV/0!</v>
      </c>
      <c r="O1867" s="4">
        <v>0</v>
      </c>
      <c r="P1867" s="4">
        <v>0</v>
      </c>
      <c r="Q1867" s="4">
        <v>0</v>
      </c>
      <c r="R1867" s="4">
        <v>0</v>
      </c>
    </row>
    <row r="1868" spans="1:18" x14ac:dyDescent="0.2">
      <c r="A1868" s="3" t="s">
        <v>1886</v>
      </c>
      <c r="B1868" s="2" t="s">
        <v>28</v>
      </c>
      <c r="C1868" s="4">
        <v>0</v>
      </c>
      <c r="D1868" s="4">
        <v>0</v>
      </c>
      <c r="E1868" s="4" t="e">
        <f t="shared" si="116"/>
        <v>#DIV/0!</v>
      </c>
      <c r="F1868" s="4">
        <v>0</v>
      </c>
      <c r="G1868" s="4">
        <v>0</v>
      </c>
      <c r="H1868" s="4" t="e">
        <f t="shared" si="117"/>
        <v>#DIV/0!</v>
      </c>
      <c r="I1868" s="4">
        <v>0</v>
      </c>
      <c r="J1868" s="4">
        <v>0</v>
      </c>
      <c r="K1868" s="4" t="e">
        <f t="shared" si="118"/>
        <v>#DIV/0!</v>
      </c>
      <c r="L1868" s="4">
        <v>0</v>
      </c>
      <c r="M1868" s="4">
        <v>0</v>
      </c>
      <c r="N1868" s="4" t="e">
        <f t="shared" si="119"/>
        <v>#DIV/0!</v>
      </c>
      <c r="O1868" s="4">
        <v>0</v>
      </c>
      <c r="P1868" s="4">
        <v>0</v>
      </c>
      <c r="Q1868" s="4">
        <v>0</v>
      </c>
      <c r="R1868" s="4">
        <v>0</v>
      </c>
    </row>
    <row r="1869" spans="1:18" x14ac:dyDescent="0.2">
      <c r="A1869" s="3" t="s">
        <v>1887</v>
      </c>
      <c r="B1869" s="2" t="s">
        <v>28</v>
      </c>
      <c r="C1869" s="4">
        <v>0</v>
      </c>
      <c r="D1869" s="4">
        <v>0</v>
      </c>
      <c r="E1869" s="4" t="e">
        <f t="shared" si="116"/>
        <v>#DIV/0!</v>
      </c>
      <c r="F1869" s="4">
        <v>0</v>
      </c>
      <c r="G1869" s="4">
        <v>0</v>
      </c>
      <c r="H1869" s="4" t="e">
        <f t="shared" si="117"/>
        <v>#DIV/0!</v>
      </c>
      <c r="I1869" s="4">
        <v>0</v>
      </c>
      <c r="J1869" s="4">
        <v>0</v>
      </c>
      <c r="K1869" s="4" t="e">
        <f t="shared" si="118"/>
        <v>#DIV/0!</v>
      </c>
      <c r="L1869" s="4">
        <v>0</v>
      </c>
      <c r="M1869" s="4">
        <v>0</v>
      </c>
      <c r="N1869" s="4" t="e">
        <f t="shared" si="119"/>
        <v>#DIV/0!</v>
      </c>
      <c r="O1869" s="4">
        <v>0</v>
      </c>
      <c r="P1869" s="4">
        <v>0</v>
      </c>
      <c r="Q1869" s="4">
        <v>0</v>
      </c>
      <c r="R1869" s="4">
        <v>0</v>
      </c>
    </row>
    <row r="1870" spans="1:18" x14ac:dyDescent="0.2">
      <c r="A1870" s="3" t="s">
        <v>1888</v>
      </c>
      <c r="B1870" s="2" t="s">
        <v>28</v>
      </c>
      <c r="C1870" s="4">
        <v>0</v>
      </c>
      <c r="D1870" s="4">
        <v>0</v>
      </c>
      <c r="E1870" s="4" t="e">
        <f t="shared" si="116"/>
        <v>#DIV/0!</v>
      </c>
      <c r="F1870" s="4">
        <v>0</v>
      </c>
      <c r="G1870" s="4">
        <v>0</v>
      </c>
      <c r="H1870" s="4" t="e">
        <f t="shared" si="117"/>
        <v>#DIV/0!</v>
      </c>
      <c r="I1870" s="4">
        <v>0</v>
      </c>
      <c r="J1870" s="4">
        <v>0</v>
      </c>
      <c r="K1870" s="4" t="e">
        <f t="shared" si="118"/>
        <v>#DIV/0!</v>
      </c>
      <c r="L1870" s="4">
        <v>0</v>
      </c>
      <c r="M1870" s="4">
        <v>0</v>
      </c>
      <c r="N1870" s="4" t="e">
        <f t="shared" si="119"/>
        <v>#DIV/0!</v>
      </c>
      <c r="O1870" s="4">
        <v>0</v>
      </c>
      <c r="P1870" s="4">
        <v>0</v>
      </c>
      <c r="Q1870" s="4">
        <v>0</v>
      </c>
      <c r="R1870" s="4">
        <v>0</v>
      </c>
    </row>
    <row r="1871" spans="1:18" x14ac:dyDescent="0.2">
      <c r="A1871" s="3" t="s">
        <v>1889</v>
      </c>
      <c r="B1871" s="2" t="s">
        <v>28</v>
      </c>
      <c r="C1871" s="4">
        <v>0</v>
      </c>
      <c r="D1871" s="4">
        <v>0</v>
      </c>
      <c r="E1871" s="4" t="e">
        <f t="shared" si="116"/>
        <v>#DIV/0!</v>
      </c>
      <c r="F1871" s="4">
        <v>0</v>
      </c>
      <c r="G1871" s="4">
        <v>0</v>
      </c>
      <c r="H1871" s="4" t="e">
        <f t="shared" si="117"/>
        <v>#DIV/0!</v>
      </c>
      <c r="I1871" s="4">
        <v>0</v>
      </c>
      <c r="J1871" s="4">
        <v>0</v>
      </c>
      <c r="K1871" s="4" t="e">
        <f t="shared" si="118"/>
        <v>#DIV/0!</v>
      </c>
      <c r="L1871" s="4">
        <v>0</v>
      </c>
      <c r="M1871" s="4">
        <v>0</v>
      </c>
      <c r="N1871" s="4" t="e">
        <f t="shared" si="119"/>
        <v>#DIV/0!</v>
      </c>
      <c r="O1871" s="4">
        <v>0</v>
      </c>
      <c r="P1871" s="4">
        <v>0</v>
      </c>
      <c r="Q1871" s="4">
        <v>0</v>
      </c>
      <c r="R1871" s="4">
        <v>0</v>
      </c>
    </row>
    <row r="1872" spans="1:18" x14ac:dyDescent="0.2">
      <c r="A1872" s="3" t="s">
        <v>1890</v>
      </c>
      <c r="B1872" s="2" t="s">
        <v>28</v>
      </c>
      <c r="C1872" s="4">
        <v>0</v>
      </c>
      <c r="D1872" s="4">
        <v>0</v>
      </c>
      <c r="E1872" s="4" t="e">
        <f t="shared" si="116"/>
        <v>#DIV/0!</v>
      </c>
      <c r="F1872" s="4">
        <v>0</v>
      </c>
      <c r="G1872" s="4">
        <v>0</v>
      </c>
      <c r="H1872" s="4" t="e">
        <f t="shared" si="117"/>
        <v>#DIV/0!</v>
      </c>
      <c r="I1872" s="4">
        <v>0</v>
      </c>
      <c r="J1872" s="4">
        <v>0</v>
      </c>
      <c r="K1872" s="4" t="e">
        <f t="shared" si="118"/>
        <v>#DIV/0!</v>
      </c>
      <c r="L1872" s="4">
        <v>0</v>
      </c>
      <c r="M1872" s="4">
        <v>0</v>
      </c>
      <c r="N1872" s="4" t="e">
        <f t="shared" si="119"/>
        <v>#DIV/0!</v>
      </c>
      <c r="O1872" s="4">
        <v>0</v>
      </c>
      <c r="P1872" s="4">
        <v>0</v>
      </c>
      <c r="Q1872" s="4">
        <v>0</v>
      </c>
      <c r="R1872" s="4">
        <v>0</v>
      </c>
    </row>
    <row r="1873" spans="1:18" x14ac:dyDescent="0.2">
      <c r="A1873" s="3" t="s">
        <v>1891</v>
      </c>
      <c r="B1873" s="2" t="s">
        <v>28</v>
      </c>
      <c r="C1873" s="4">
        <v>0</v>
      </c>
      <c r="D1873" s="4">
        <v>0</v>
      </c>
      <c r="E1873" s="4" t="e">
        <f t="shared" si="116"/>
        <v>#DIV/0!</v>
      </c>
      <c r="F1873" s="4">
        <v>0</v>
      </c>
      <c r="G1873" s="4">
        <v>0</v>
      </c>
      <c r="H1873" s="4" t="e">
        <f t="shared" si="117"/>
        <v>#DIV/0!</v>
      </c>
      <c r="I1873" s="4">
        <v>0</v>
      </c>
      <c r="J1873" s="4">
        <v>0</v>
      </c>
      <c r="K1873" s="4" t="e">
        <f t="shared" si="118"/>
        <v>#DIV/0!</v>
      </c>
      <c r="L1873" s="4">
        <v>0</v>
      </c>
      <c r="M1873" s="4">
        <v>0</v>
      </c>
      <c r="N1873" s="4" t="e">
        <f t="shared" si="119"/>
        <v>#DIV/0!</v>
      </c>
      <c r="O1873" s="4">
        <v>0</v>
      </c>
      <c r="P1873" s="4">
        <v>0</v>
      </c>
      <c r="Q1873" s="4">
        <v>0</v>
      </c>
      <c r="R1873" s="4">
        <v>0</v>
      </c>
    </row>
    <row r="1874" spans="1:18" x14ac:dyDescent="0.2">
      <c r="A1874" s="3" t="s">
        <v>1892</v>
      </c>
      <c r="B1874" s="2" t="s">
        <v>28</v>
      </c>
      <c r="C1874" s="4">
        <v>0</v>
      </c>
      <c r="D1874" s="4">
        <v>0</v>
      </c>
      <c r="E1874" s="4" t="e">
        <f t="shared" si="116"/>
        <v>#DIV/0!</v>
      </c>
      <c r="F1874" s="4">
        <v>0</v>
      </c>
      <c r="G1874" s="4">
        <v>0</v>
      </c>
      <c r="H1874" s="4" t="e">
        <f t="shared" si="117"/>
        <v>#DIV/0!</v>
      </c>
      <c r="I1874" s="4">
        <v>2.96323406126702E-5</v>
      </c>
      <c r="J1874" s="4">
        <v>0</v>
      </c>
      <c r="K1874" s="4">
        <f t="shared" si="118"/>
        <v>0</v>
      </c>
      <c r="L1874" s="4">
        <v>0</v>
      </c>
      <c r="M1874" s="4">
        <v>0</v>
      </c>
      <c r="N1874" s="4" t="e">
        <f t="shared" si="119"/>
        <v>#DIV/0!</v>
      </c>
      <c r="O1874" s="4">
        <v>0</v>
      </c>
      <c r="P1874" s="4">
        <v>0</v>
      </c>
      <c r="Q1874" s="4">
        <v>0</v>
      </c>
      <c r="R1874" s="4">
        <v>0</v>
      </c>
    </row>
    <row r="1875" spans="1:18" x14ac:dyDescent="0.2">
      <c r="A1875" s="3" t="s">
        <v>1893</v>
      </c>
      <c r="B1875" s="2" t="s">
        <v>28</v>
      </c>
      <c r="C1875" s="4">
        <v>0</v>
      </c>
      <c r="D1875" s="4">
        <v>0</v>
      </c>
      <c r="E1875" s="4" t="e">
        <f t="shared" si="116"/>
        <v>#DIV/0!</v>
      </c>
      <c r="F1875" s="4">
        <v>0</v>
      </c>
      <c r="G1875" s="4">
        <v>0</v>
      </c>
      <c r="H1875" s="4" t="e">
        <f t="shared" si="117"/>
        <v>#DIV/0!</v>
      </c>
      <c r="I1875" s="4">
        <v>2.96323406126702E-5</v>
      </c>
      <c r="J1875" s="4">
        <v>0</v>
      </c>
      <c r="K1875" s="4">
        <f t="shared" si="118"/>
        <v>0</v>
      </c>
      <c r="L1875" s="4">
        <v>0</v>
      </c>
      <c r="M1875" s="4">
        <v>0</v>
      </c>
      <c r="N1875" s="4" t="e">
        <f t="shared" si="119"/>
        <v>#DIV/0!</v>
      </c>
      <c r="O1875" s="4">
        <v>0</v>
      </c>
      <c r="P1875" s="4">
        <v>0</v>
      </c>
      <c r="Q1875" s="4">
        <v>0</v>
      </c>
      <c r="R1875" s="4">
        <v>0</v>
      </c>
    </row>
    <row r="1876" spans="1:18" x14ac:dyDescent="0.2">
      <c r="A1876" s="3" t="s">
        <v>1894</v>
      </c>
      <c r="B1876" s="2" t="s">
        <v>28</v>
      </c>
      <c r="C1876" s="4">
        <v>0</v>
      </c>
      <c r="D1876" s="4">
        <v>0</v>
      </c>
      <c r="E1876" s="4" t="e">
        <f t="shared" si="116"/>
        <v>#DIV/0!</v>
      </c>
      <c r="F1876" s="4">
        <v>0</v>
      </c>
      <c r="G1876" s="4">
        <v>0</v>
      </c>
      <c r="H1876" s="4" t="e">
        <f t="shared" si="117"/>
        <v>#DIV/0!</v>
      </c>
      <c r="I1876" s="4">
        <v>0</v>
      </c>
      <c r="J1876" s="4">
        <v>0</v>
      </c>
      <c r="K1876" s="4" t="e">
        <f t="shared" si="118"/>
        <v>#DIV/0!</v>
      </c>
      <c r="L1876" s="4">
        <v>0</v>
      </c>
      <c r="M1876" s="4">
        <v>0</v>
      </c>
      <c r="N1876" s="4" t="e">
        <f t="shared" si="119"/>
        <v>#DIV/0!</v>
      </c>
      <c r="O1876" s="4">
        <v>0</v>
      </c>
      <c r="P1876" s="4">
        <v>0</v>
      </c>
      <c r="Q1876" s="4">
        <v>0</v>
      </c>
      <c r="R1876" s="4">
        <v>0</v>
      </c>
    </row>
    <row r="1877" spans="1:18" x14ac:dyDescent="0.2">
      <c r="A1877" s="3" t="s">
        <v>1895</v>
      </c>
      <c r="B1877" s="2" t="s">
        <v>28</v>
      </c>
      <c r="C1877" s="4">
        <v>0</v>
      </c>
      <c r="D1877" s="4">
        <v>0</v>
      </c>
      <c r="E1877" s="4" t="e">
        <f t="shared" si="116"/>
        <v>#DIV/0!</v>
      </c>
      <c r="F1877" s="4">
        <v>0</v>
      </c>
      <c r="G1877" s="4">
        <v>0</v>
      </c>
      <c r="H1877" s="4" t="e">
        <f t="shared" si="117"/>
        <v>#DIV/0!</v>
      </c>
      <c r="I1877" s="4">
        <v>0</v>
      </c>
      <c r="J1877" s="4">
        <v>0</v>
      </c>
      <c r="K1877" s="4" t="e">
        <f t="shared" si="118"/>
        <v>#DIV/0!</v>
      </c>
      <c r="L1877" s="4">
        <v>0</v>
      </c>
      <c r="M1877" s="4">
        <v>0</v>
      </c>
      <c r="N1877" s="4" t="e">
        <f t="shared" si="119"/>
        <v>#DIV/0!</v>
      </c>
      <c r="O1877" s="4">
        <v>0</v>
      </c>
      <c r="P1877" s="4">
        <v>0</v>
      </c>
      <c r="Q1877" s="4">
        <v>0</v>
      </c>
      <c r="R1877" s="4">
        <v>0</v>
      </c>
    </row>
    <row r="1878" spans="1:18" x14ac:dyDescent="0.2">
      <c r="A1878" s="3" t="s">
        <v>1896</v>
      </c>
      <c r="B1878" s="2" t="s">
        <v>28</v>
      </c>
      <c r="C1878" s="4">
        <v>0</v>
      </c>
      <c r="D1878" s="4">
        <v>0</v>
      </c>
      <c r="E1878" s="4" t="e">
        <f t="shared" si="116"/>
        <v>#DIV/0!</v>
      </c>
      <c r="F1878" s="4">
        <v>0</v>
      </c>
      <c r="G1878" s="4">
        <v>0</v>
      </c>
      <c r="H1878" s="4" t="e">
        <f t="shared" si="117"/>
        <v>#DIV/0!</v>
      </c>
      <c r="I1878" s="4">
        <v>2.96323406126702E-5</v>
      </c>
      <c r="J1878" s="4">
        <v>0</v>
      </c>
      <c r="K1878" s="4">
        <f t="shared" si="118"/>
        <v>0</v>
      </c>
      <c r="L1878" s="4">
        <v>0</v>
      </c>
      <c r="M1878" s="4">
        <v>0</v>
      </c>
      <c r="N1878" s="4" t="e">
        <f t="shared" si="119"/>
        <v>#DIV/0!</v>
      </c>
      <c r="O1878" s="4">
        <v>0</v>
      </c>
      <c r="P1878" s="4">
        <v>0</v>
      </c>
      <c r="Q1878" s="4">
        <v>0</v>
      </c>
      <c r="R1878" s="4">
        <v>0</v>
      </c>
    </row>
    <row r="1879" spans="1:18" x14ac:dyDescent="0.2">
      <c r="A1879" s="3" t="s">
        <v>1897</v>
      </c>
      <c r="B1879" s="2" t="s">
        <v>28</v>
      </c>
      <c r="C1879" s="4">
        <v>0</v>
      </c>
      <c r="D1879" s="4">
        <v>0</v>
      </c>
      <c r="E1879" s="4" t="e">
        <f t="shared" si="116"/>
        <v>#DIV/0!</v>
      </c>
      <c r="F1879" s="4">
        <v>0</v>
      </c>
      <c r="G1879" s="4">
        <v>0</v>
      </c>
      <c r="H1879" s="4" t="e">
        <f t="shared" si="117"/>
        <v>#DIV/0!</v>
      </c>
      <c r="I1879" s="4">
        <v>0</v>
      </c>
      <c r="J1879" s="4">
        <v>0</v>
      </c>
      <c r="K1879" s="4" t="e">
        <f t="shared" si="118"/>
        <v>#DIV/0!</v>
      </c>
      <c r="L1879" s="4">
        <v>0</v>
      </c>
      <c r="M1879" s="4">
        <v>0</v>
      </c>
      <c r="N1879" s="4" t="e">
        <f t="shared" si="119"/>
        <v>#DIV/0!</v>
      </c>
      <c r="O1879" s="4">
        <v>0</v>
      </c>
      <c r="P1879" s="4">
        <v>5.8297020405668902E-5</v>
      </c>
      <c r="Q1879" s="4">
        <v>0</v>
      </c>
      <c r="R1879" s="4">
        <v>0</v>
      </c>
    </row>
    <row r="1880" spans="1:18" x14ac:dyDescent="0.2">
      <c r="A1880" s="3" t="s">
        <v>1898</v>
      </c>
      <c r="B1880" s="2" t="s">
        <v>28</v>
      </c>
      <c r="C1880" s="4">
        <v>0</v>
      </c>
      <c r="D1880" s="4">
        <v>0</v>
      </c>
      <c r="E1880" s="4" t="e">
        <f t="shared" si="116"/>
        <v>#DIV/0!</v>
      </c>
      <c r="F1880" s="4">
        <v>0</v>
      </c>
      <c r="G1880" s="4">
        <v>0</v>
      </c>
      <c r="H1880" s="4" t="e">
        <f t="shared" si="117"/>
        <v>#DIV/0!</v>
      </c>
      <c r="I1880" s="4">
        <v>2.96323406126702E-5</v>
      </c>
      <c r="J1880" s="4">
        <v>0</v>
      </c>
      <c r="K1880" s="4">
        <f t="shared" si="118"/>
        <v>0</v>
      </c>
      <c r="L1880" s="4">
        <v>0</v>
      </c>
      <c r="M1880" s="4">
        <v>0</v>
      </c>
      <c r="N1880" s="4" t="e">
        <f t="shared" si="119"/>
        <v>#DIV/0!</v>
      </c>
      <c r="O1880" s="4">
        <v>0</v>
      </c>
      <c r="P1880" s="4">
        <v>0</v>
      </c>
      <c r="Q1880" s="4">
        <v>0</v>
      </c>
      <c r="R1880" s="4">
        <v>0</v>
      </c>
    </row>
    <row r="1881" spans="1:18" x14ac:dyDescent="0.2">
      <c r="A1881" s="3" t="s">
        <v>1899</v>
      </c>
      <c r="B1881" s="2" t="s">
        <v>28</v>
      </c>
      <c r="C1881" s="4">
        <v>0</v>
      </c>
      <c r="D1881" s="4">
        <v>0</v>
      </c>
      <c r="E1881" s="4" t="e">
        <f t="shared" si="116"/>
        <v>#DIV/0!</v>
      </c>
      <c r="F1881" s="4">
        <v>0</v>
      </c>
      <c r="G1881" s="4">
        <v>0</v>
      </c>
      <c r="H1881" s="4" t="e">
        <f t="shared" si="117"/>
        <v>#DIV/0!</v>
      </c>
      <c r="I1881" s="4">
        <v>2.96323406126702E-5</v>
      </c>
      <c r="J1881" s="4">
        <v>0</v>
      </c>
      <c r="K1881" s="4">
        <f t="shared" si="118"/>
        <v>0</v>
      </c>
      <c r="L1881" s="4">
        <v>0</v>
      </c>
      <c r="M1881" s="4">
        <v>0</v>
      </c>
      <c r="N1881" s="4" t="e">
        <f t="shared" si="119"/>
        <v>#DIV/0!</v>
      </c>
      <c r="O1881" s="4">
        <v>0</v>
      </c>
      <c r="P1881" s="4">
        <v>0</v>
      </c>
      <c r="Q1881" s="4">
        <v>0</v>
      </c>
      <c r="R1881" s="4">
        <v>0</v>
      </c>
    </row>
    <row r="1882" spans="1:18" x14ac:dyDescent="0.2">
      <c r="A1882" s="3" t="s">
        <v>1900</v>
      </c>
      <c r="B1882" s="2" t="s">
        <v>28</v>
      </c>
      <c r="C1882" s="4">
        <v>0</v>
      </c>
      <c r="D1882" s="4">
        <v>0</v>
      </c>
      <c r="E1882" s="4" t="e">
        <f t="shared" si="116"/>
        <v>#DIV/0!</v>
      </c>
      <c r="F1882" s="4">
        <v>0</v>
      </c>
      <c r="G1882" s="4">
        <v>0</v>
      </c>
      <c r="H1882" s="4" t="e">
        <f t="shared" si="117"/>
        <v>#DIV/0!</v>
      </c>
      <c r="I1882" s="4">
        <v>2.96323406126702E-5</v>
      </c>
      <c r="J1882" s="4">
        <v>0</v>
      </c>
      <c r="K1882" s="4">
        <f t="shared" si="118"/>
        <v>0</v>
      </c>
      <c r="L1882" s="4">
        <v>0</v>
      </c>
      <c r="M1882" s="4">
        <v>0</v>
      </c>
      <c r="N1882" s="4" t="e">
        <f t="shared" si="119"/>
        <v>#DIV/0!</v>
      </c>
      <c r="O1882" s="4">
        <v>0</v>
      </c>
      <c r="P1882" s="4">
        <v>0</v>
      </c>
      <c r="Q1882" s="4">
        <v>0</v>
      </c>
      <c r="R1882" s="4">
        <v>0</v>
      </c>
    </row>
    <row r="1883" spans="1:18" x14ac:dyDescent="0.2">
      <c r="A1883" s="3" t="s">
        <v>1901</v>
      </c>
      <c r="B1883" s="2" t="s">
        <v>28</v>
      </c>
      <c r="C1883" s="4">
        <v>0</v>
      </c>
      <c r="D1883" s="4">
        <v>0</v>
      </c>
      <c r="E1883" s="4" t="e">
        <f t="shared" si="116"/>
        <v>#DIV/0!</v>
      </c>
      <c r="F1883" s="4">
        <v>0</v>
      </c>
      <c r="G1883" s="4">
        <v>0</v>
      </c>
      <c r="H1883" s="4" t="e">
        <f t="shared" si="117"/>
        <v>#DIV/0!</v>
      </c>
      <c r="I1883" s="4">
        <v>0</v>
      </c>
      <c r="J1883" s="4">
        <v>0</v>
      </c>
      <c r="K1883" s="4" t="e">
        <f t="shared" si="118"/>
        <v>#DIV/0!</v>
      </c>
      <c r="L1883" s="4">
        <v>0</v>
      </c>
      <c r="M1883" s="4">
        <v>0</v>
      </c>
      <c r="N1883" s="4" t="e">
        <f t="shared" si="119"/>
        <v>#DIV/0!</v>
      </c>
      <c r="O1883" s="4">
        <v>0</v>
      </c>
      <c r="P1883" s="4">
        <v>0</v>
      </c>
      <c r="Q1883" s="4">
        <v>0</v>
      </c>
      <c r="R1883" s="4">
        <v>0</v>
      </c>
    </row>
    <row r="1884" spans="1:18" x14ac:dyDescent="0.2">
      <c r="A1884" s="3" t="s">
        <v>1902</v>
      </c>
      <c r="B1884" s="2" t="s">
        <v>28</v>
      </c>
      <c r="C1884" s="4">
        <v>0</v>
      </c>
      <c r="D1884" s="4">
        <v>0</v>
      </c>
      <c r="E1884" s="4" t="e">
        <f t="shared" si="116"/>
        <v>#DIV/0!</v>
      </c>
      <c r="F1884" s="4">
        <v>0</v>
      </c>
      <c r="G1884" s="4">
        <v>0</v>
      </c>
      <c r="H1884" s="4" t="e">
        <f t="shared" si="117"/>
        <v>#DIV/0!</v>
      </c>
      <c r="I1884" s="4">
        <v>0</v>
      </c>
      <c r="J1884" s="4">
        <v>0</v>
      </c>
      <c r="K1884" s="4" t="e">
        <f t="shared" si="118"/>
        <v>#DIV/0!</v>
      </c>
      <c r="L1884" s="4">
        <v>0</v>
      </c>
      <c r="M1884" s="4">
        <v>0</v>
      </c>
      <c r="N1884" s="4" t="e">
        <f t="shared" si="119"/>
        <v>#DIV/0!</v>
      </c>
      <c r="O1884" s="4">
        <v>0</v>
      </c>
      <c r="P1884" s="4">
        <v>0</v>
      </c>
      <c r="Q1884" s="4">
        <v>0</v>
      </c>
      <c r="R1884" s="4">
        <v>0</v>
      </c>
    </row>
    <row r="1885" spans="1:18" x14ac:dyDescent="0.2">
      <c r="A1885" s="3" t="s">
        <v>1903</v>
      </c>
      <c r="B1885" s="2" t="s">
        <v>28</v>
      </c>
      <c r="C1885" s="4">
        <v>0</v>
      </c>
      <c r="D1885" s="4">
        <v>0</v>
      </c>
      <c r="E1885" s="4" t="e">
        <f t="shared" si="116"/>
        <v>#DIV/0!</v>
      </c>
      <c r="F1885" s="4">
        <v>0</v>
      </c>
      <c r="G1885" s="4">
        <v>0</v>
      </c>
      <c r="H1885" s="4" t="e">
        <f t="shared" si="117"/>
        <v>#DIV/0!</v>
      </c>
      <c r="I1885" s="4">
        <v>2.96323406126702E-5</v>
      </c>
      <c r="J1885" s="4">
        <v>0</v>
      </c>
      <c r="K1885" s="4">
        <f t="shared" si="118"/>
        <v>0</v>
      </c>
      <c r="L1885" s="4">
        <v>0</v>
      </c>
      <c r="M1885" s="4">
        <v>0</v>
      </c>
      <c r="N1885" s="4" t="e">
        <f t="shared" si="119"/>
        <v>#DIV/0!</v>
      </c>
      <c r="O1885" s="4">
        <v>0</v>
      </c>
      <c r="P1885" s="4">
        <v>0</v>
      </c>
      <c r="Q1885" s="4">
        <v>0</v>
      </c>
      <c r="R1885" s="4">
        <v>0</v>
      </c>
    </row>
    <row r="1886" spans="1:18" x14ac:dyDescent="0.2">
      <c r="A1886" s="3" t="s">
        <v>1904</v>
      </c>
      <c r="B1886" s="2" t="s">
        <v>28</v>
      </c>
      <c r="C1886" s="4">
        <v>0</v>
      </c>
      <c r="D1886" s="4">
        <v>0</v>
      </c>
      <c r="E1886" s="4" t="e">
        <f t="shared" si="116"/>
        <v>#DIV/0!</v>
      </c>
      <c r="F1886" s="4">
        <v>0</v>
      </c>
      <c r="G1886" s="4">
        <v>0</v>
      </c>
      <c r="H1886" s="4" t="e">
        <f t="shared" si="117"/>
        <v>#DIV/0!</v>
      </c>
      <c r="I1886" s="4">
        <v>5.9264681225340502E-5</v>
      </c>
      <c r="J1886" s="4">
        <v>0</v>
      </c>
      <c r="K1886" s="4">
        <f t="shared" si="118"/>
        <v>0</v>
      </c>
      <c r="L1886" s="4">
        <v>0</v>
      </c>
      <c r="M1886" s="4">
        <v>0</v>
      </c>
      <c r="N1886" s="4" t="e">
        <f t="shared" si="119"/>
        <v>#DIV/0!</v>
      </c>
      <c r="O1886" s="4">
        <v>0</v>
      </c>
      <c r="P1886" s="4">
        <v>0</v>
      </c>
      <c r="Q1886" s="4">
        <v>0</v>
      </c>
      <c r="R1886" s="4">
        <v>0</v>
      </c>
    </row>
    <row r="1887" spans="1:18" x14ac:dyDescent="0.2">
      <c r="A1887" s="3" t="s">
        <v>1905</v>
      </c>
      <c r="B1887" s="2" t="s">
        <v>28</v>
      </c>
      <c r="C1887" s="4">
        <v>0</v>
      </c>
      <c r="D1887" s="4">
        <v>0</v>
      </c>
      <c r="E1887" s="4" t="e">
        <f t="shared" si="116"/>
        <v>#DIV/0!</v>
      </c>
      <c r="F1887" s="4">
        <v>0</v>
      </c>
      <c r="G1887" s="4">
        <v>0</v>
      </c>
      <c r="H1887" s="4" t="e">
        <f t="shared" si="117"/>
        <v>#DIV/0!</v>
      </c>
      <c r="I1887" s="4">
        <v>5.9264681225340502E-5</v>
      </c>
      <c r="J1887" s="4">
        <v>0</v>
      </c>
      <c r="K1887" s="4">
        <f t="shared" si="118"/>
        <v>0</v>
      </c>
      <c r="L1887" s="4">
        <v>0</v>
      </c>
      <c r="M1887" s="4">
        <v>0</v>
      </c>
      <c r="N1887" s="4" t="e">
        <f t="shared" si="119"/>
        <v>#DIV/0!</v>
      </c>
      <c r="O1887" s="4">
        <v>0</v>
      </c>
      <c r="P1887" s="4">
        <v>0</v>
      </c>
      <c r="Q1887" s="4">
        <v>0</v>
      </c>
      <c r="R1887" s="4">
        <v>0</v>
      </c>
    </row>
    <row r="1888" spans="1:18" x14ac:dyDescent="0.2">
      <c r="A1888" s="3" t="s">
        <v>1906</v>
      </c>
      <c r="B1888" s="2" t="s">
        <v>28</v>
      </c>
      <c r="C1888" s="4">
        <v>0</v>
      </c>
      <c r="D1888" s="4">
        <v>0</v>
      </c>
      <c r="E1888" s="4" t="e">
        <f t="shared" si="116"/>
        <v>#DIV/0!</v>
      </c>
      <c r="F1888" s="4">
        <v>0</v>
      </c>
      <c r="G1888" s="4">
        <v>0</v>
      </c>
      <c r="H1888" s="4" t="e">
        <f t="shared" si="117"/>
        <v>#DIV/0!</v>
      </c>
      <c r="I1888" s="4">
        <v>2.96323406126702E-5</v>
      </c>
      <c r="J1888" s="4">
        <v>0</v>
      </c>
      <c r="K1888" s="4">
        <f t="shared" si="118"/>
        <v>0</v>
      </c>
      <c r="L1888" s="4">
        <v>0</v>
      </c>
      <c r="M1888" s="4">
        <v>0</v>
      </c>
      <c r="N1888" s="4" t="e">
        <f t="shared" si="119"/>
        <v>#DIV/0!</v>
      </c>
      <c r="O1888" s="4">
        <v>0</v>
      </c>
      <c r="P1888" s="4">
        <v>1.1659404081133799E-4</v>
      </c>
      <c r="Q1888" s="4">
        <v>0</v>
      </c>
      <c r="R1888" s="4">
        <v>0</v>
      </c>
    </row>
    <row r="1889" spans="1:18" x14ac:dyDescent="0.2">
      <c r="A1889" s="3" t="s">
        <v>1907</v>
      </c>
      <c r="B1889" s="2" t="s">
        <v>28</v>
      </c>
      <c r="C1889" s="4">
        <v>0</v>
      </c>
      <c r="D1889" s="4">
        <v>0</v>
      </c>
      <c r="E1889" s="4" t="e">
        <f t="shared" si="116"/>
        <v>#DIV/0!</v>
      </c>
      <c r="F1889" s="4">
        <v>0</v>
      </c>
      <c r="G1889" s="4">
        <v>0</v>
      </c>
      <c r="H1889" s="4" t="e">
        <f t="shared" si="117"/>
        <v>#DIV/0!</v>
      </c>
      <c r="I1889" s="4">
        <v>0</v>
      </c>
      <c r="J1889" s="4">
        <v>0</v>
      </c>
      <c r="K1889" s="4" t="e">
        <f t="shared" si="118"/>
        <v>#DIV/0!</v>
      </c>
      <c r="L1889" s="4">
        <v>0</v>
      </c>
      <c r="M1889" s="4">
        <v>0</v>
      </c>
      <c r="N1889" s="4" t="e">
        <f t="shared" si="119"/>
        <v>#DIV/0!</v>
      </c>
      <c r="O1889" s="4">
        <v>0</v>
      </c>
      <c r="P1889" s="4">
        <v>0</v>
      </c>
      <c r="Q1889" s="4">
        <v>0</v>
      </c>
      <c r="R1889" s="4">
        <v>0</v>
      </c>
    </row>
    <row r="1890" spans="1:18" x14ac:dyDescent="0.2">
      <c r="A1890" s="3" t="s">
        <v>1908</v>
      </c>
      <c r="B1890" s="2" t="s">
        <v>28</v>
      </c>
      <c r="C1890" s="4">
        <v>0</v>
      </c>
      <c r="D1890" s="4">
        <v>0</v>
      </c>
      <c r="E1890" s="4" t="e">
        <f t="shared" si="116"/>
        <v>#DIV/0!</v>
      </c>
      <c r="F1890" s="4">
        <v>0</v>
      </c>
      <c r="G1890" s="4">
        <v>0</v>
      </c>
      <c r="H1890" s="4" t="e">
        <f t="shared" si="117"/>
        <v>#DIV/0!</v>
      </c>
      <c r="I1890" s="4">
        <v>0</v>
      </c>
      <c r="J1890" s="4">
        <v>0</v>
      </c>
      <c r="K1890" s="4" t="e">
        <f t="shared" si="118"/>
        <v>#DIV/0!</v>
      </c>
      <c r="L1890" s="4">
        <v>0</v>
      </c>
      <c r="M1890" s="4">
        <v>0</v>
      </c>
      <c r="N1890" s="4" t="e">
        <f t="shared" si="119"/>
        <v>#DIV/0!</v>
      </c>
      <c r="O1890" s="4">
        <v>0</v>
      </c>
      <c r="P1890" s="4">
        <v>0</v>
      </c>
      <c r="Q1890" s="4">
        <v>0</v>
      </c>
      <c r="R1890" s="4">
        <v>0</v>
      </c>
    </row>
    <row r="1891" spans="1:18" x14ac:dyDescent="0.2">
      <c r="A1891" s="3" t="s">
        <v>1909</v>
      </c>
      <c r="B1891" s="2" t="s">
        <v>28</v>
      </c>
      <c r="C1891" s="4">
        <v>0</v>
      </c>
      <c r="D1891" s="4">
        <v>0</v>
      </c>
      <c r="E1891" s="4" t="e">
        <f t="shared" si="116"/>
        <v>#DIV/0!</v>
      </c>
      <c r="F1891" s="4">
        <v>0</v>
      </c>
      <c r="G1891" s="4">
        <v>0</v>
      </c>
      <c r="H1891" s="4" t="e">
        <f t="shared" si="117"/>
        <v>#DIV/0!</v>
      </c>
      <c r="I1891" s="4">
        <v>0</v>
      </c>
      <c r="J1891" s="4">
        <v>0</v>
      </c>
      <c r="K1891" s="4" t="e">
        <f t="shared" si="118"/>
        <v>#DIV/0!</v>
      </c>
      <c r="L1891" s="4">
        <v>0</v>
      </c>
      <c r="M1891" s="4">
        <v>0</v>
      </c>
      <c r="N1891" s="4" t="e">
        <f t="shared" si="119"/>
        <v>#DIV/0!</v>
      </c>
      <c r="O1891" s="4">
        <v>0</v>
      </c>
      <c r="P1891" s="4">
        <v>0</v>
      </c>
      <c r="Q1891" s="4">
        <v>0</v>
      </c>
      <c r="R1891" s="4">
        <v>0</v>
      </c>
    </row>
    <row r="1892" spans="1:18" x14ac:dyDescent="0.2">
      <c r="A1892" s="3" t="s">
        <v>1910</v>
      </c>
      <c r="B1892" s="2" t="s">
        <v>28</v>
      </c>
      <c r="C1892" s="4">
        <v>0</v>
      </c>
      <c r="D1892" s="4">
        <v>0</v>
      </c>
      <c r="E1892" s="4" t="e">
        <f t="shared" si="116"/>
        <v>#DIV/0!</v>
      </c>
      <c r="F1892" s="4">
        <v>0</v>
      </c>
      <c r="G1892" s="4">
        <v>0</v>
      </c>
      <c r="H1892" s="4" t="e">
        <f t="shared" si="117"/>
        <v>#DIV/0!</v>
      </c>
      <c r="I1892" s="4">
        <v>0</v>
      </c>
      <c r="J1892" s="4">
        <v>0</v>
      </c>
      <c r="K1892" s="4" t="e">
        <f t="shared" si="118"/>
        <v>#DIV/0!</v>
      </c>
      <c r="L1892" s="4">
        <v>0</v>
      </c>
      <c r="M1892" s="4">
        <v>0</v>
      </c>
      <c r="N1892" s="4" t="e">
        <f t="shared" si="119"/>
        <v>#DIV/0!</v>
      </c>
      <c r="O1892" s="4">
        <v>0</v>
      </c>
      <c r="P1892" s="4">
        <v>0</v>
      </c>
      <c r="Q1892" s="4">
        <v>0</v>
      </c>
      <c r="R1892" s="4">
        <v>0</v>
      </c>
    </row>
    <row r="1893" spans="1:18" x14ac:dyDescent="0.2">
      <c r="A1893" s="3" t="s">
        <v>1911</v>
      </c>
      <c r="B1893" s="2" t="s">
        <v>28</v>
      </c>
      <c r="C1893" s="4">
        <v>0</v>
      </c>
      <c r="D1893" s="4">
        <v>0</v>
      </c>
      <c r="E1893" s="4" t="e">
        <f t="shared" si="116"/>
        <v>#DIV/0!</v>
      </c>
      <c r="F1893" s="4">
        <v>0</v>
      </c>
      <c r="G1893" s="4">
        <v>0</v>
      </c>
      <c r="H1893" s="4" t="e">
        <f t="shared" si="117"/>
        <v>#DIV/0!</v>
      </c>
      <c r="I1893" s="4">
        <v>0</v>
      </c>
      <c r="J1893" s="4">
        <v>0</v>
      </c>
      <c r="K1893" s="4" t="e">
        <f t="shared" si="118"/>
        <v>#DIV/0!</v>
      </c>
      <c r="L1893" s="4">
        <v>0</v>
      </c>
      <c r="M1893" s="4">
        <v>0</v>
      </c>
      <c r="N1893" s="4" t="e">
        <f t="shared" si="119"/>
        <v>#DIV/0!</v>
      </c>
      <c r="O1893" s="4">
        <v>0</v>
      </c>
      <c r="P1893" s="4">
        <v>0</v>
      </c>
      <c r="Q1893" s="4">
        <v>0</v>
      </c>
      <c r="R1893" s="4">
        <v>0</v>
      </c>
    </row>
    <row r="1894" spans="1:18" x14ac:dyDescent="0.2">
      <c r="A1894" s="3" t="s">
        <v>1912</v>
      </c>
      <c r="B1894" s="2" t="s">
        <v>28</v>
      </c>
      <c r="C1894" s="4">
        <v>0</v>
      </c>
      <c r="D1894" s="4">
        <v>0</v>
      </c>
      <c r="E1894" s="4" t="e">
        <f t="shared" si="116"/>
        <v>#DIV/0!</v>
      </c>
      <c r="F1894" s="4">
        <v>0</v>
      </c>
      <c r="G1894" s="4">
        <v>0</v>
      </c>
      <c r="H1894" s="4" t="e">
        <f t="shared" si="117"/>
        <v>#DIV/0!</v>
      </c>
      <c r="I1894" s="4">
        <v>0</v>
      </c>
      <c r="J1894" s="4">
        <v>0</v>
      </c>
      <c r="K1894" s="4" t="e">
        <f t="shared" si="118"/>
        <v>#DIV/0!</v>
      </c>
      <c r="L1894" s="4">
        <v>0</v>
      </c>
      <c r="M1894" s="4">
        <v>0</v>
      </c>
      <c r="N1894" s="4" t="e">
        <f t="shared" si="119"/>
        <v>#DIV/0!</v>
      </c>
      <c r="O1894" s="4">
        <v>0</v>
      </c>
      <c r="P1894" s="4">
        <v>0</v>
      </c>
      <c r="Q1894" s="4">
        <v>0</v>
      </c>
      <c r="R1894" s="4">
        <v>0</v>
      </c>
    </row>
    <row r="1895" spans="1:18" x14ac:dyDescent="0.2">
      <c r="A1895" s="3" t="s">
        <v>1913</v>
      </c>
      <c r="B1895" s="2" t="s">
        <v>28</v>
      </c>
      <c r="C1895" s="4">
        <v>0</v>
      </c>
      <c r="D1895" s="4">
        <v>0</v>
      </c>
      <c r="E1895" s="4" t="e">
        <f t="shared" si="116"/>
        <v>#DIV/0!</v>
      </c>
      <c r="F1895" s="4">
        <v>0</v>
      </c>
      <c r="G1895" s="4">
        <v>0</v>
      </c>
      <c r="H1895" s="4" t="e">
        <f t="shared" si="117"/>
        <v>#DIV/0!</v>
      </c>
      <c r="I1895" s="4">
        <v>0</v>
      </c>
      <c r="J1895" s="4">
        <v>0</v>
      </c>
      <c r="K1895" s="4" t="e">
        <f t="shared" si="118"/>
        <v>#DIV/0!</v>
      </c>
      <c r="L1895" s="4">
        <v>0</v>
      </c>
      <c r="M1895" s="4">
        <v>0</v>
      </c>
      <c r="N1895" s="4" t="e">
        <f t="shared" si="119"/>
        <v>#DIV/0!</v>
      </c>
      <c r="O1895" s="4">
        <v>0</v>
      </c>
      <c r="P1895" s="4">
        <v>0</v>
      </c>
      <c r="Q1895" s="4">
        <v>0</v>
      </c>
      <c r="R1895" s="4">
        <v>0</v>
      </c>
    </row>
    <row r="1896" spans="1:18" x14ac:dyDescent="0.2">
      <c r="A1896" s="3" t="s">
        <v>1914</v>
      </c>
      <c r="B1896" s="2" t="s">
        <v>28</v>
      </c>
      <c r="C1896" s="4">
        <v>0</v>
      </c>
      <c r="D1896" s="4">
        <v>0</v>
      </c>
      <c r="E1896" s="4" t="e">
        <f t="shared" si="116"/>
        <v>#DIV/0!</v>
      </c>
      <c r="F1896" s="4">
        <v>0</v>
      </c>
      <c r="G1896" s="4">
        <v>0</v>
      </c>
      <c r="H1896" s="4" t="e">
        <f t="shared" si="117"/>
        <v>#DIV/0!</v>
      </c>
      <c r="I1896" s="4">
        <v>0</v>
      </c>
      <c r="J1896" s="4">
        <v>0</v>
      </c>
      <c r="K1896" s="4" t="e">
        <f t="shared" si="118"/>
        <v>#DIV/0!</v>
      </c>
      <c r="L1896" s="4">
        <v>0</v>
      </c>
      <c r="M1896" s="4">
        <v>0</v>
      </c>
      <c r="N1896" s="4" t="e">
        <f t="shared" si="119"/>
        <v>#DIV/0!</v>
      </c>
      <c r="O1896" s="4">
        <v>0</v>
      </c>
      <c r="P1896" s="4">
        <v>0</v>
      </c>
      <c r="Q1896" s="4">
        <v>0</v>
      </c>
      <c r="R1896" s="4">
        <v>0</v>
      </c>
    </row>
    <row r="1897" spans="1:18" x14ac:dyDescent="0.2">
      <c r="A1897" s="3" t="s">
        <v>1915</v>
      </c>
      <c r="B1897" s="2" t="s">
        <v>28</v>
      </c>
      <c r="C1897" s="4">
        <v>0</v>
      </c>
      <c r="D1897" s="4">
        <v>0</v>
      </c>
      <c r="E1897" s="4" t="e">
        <f t="shared" si="116"/>
        <v>#DIV/0!</v>
      </c>
      <c r="F1897" s="4">
        <v>0</v>
      </c>
      <c r="G1897" s="4">
        <v>0</v>
      </c>
      <c r="H1897" s="4" t="e">
        <f t="shared" si="117"/>
        <v>#DIV/0!</v>
      </c>
      <c r="I1897" s="4">
        <v>0</v>
      </c>
      <c r="J1897" s="4">
        <v>0</v>
      </c>
      <c r="K1897" s="4" t="e">
        <f t="shared" si="118"/>
        <v>#DIV/0!</v>
      </c>
      <c r="L1897" s="4">
        <v>0</v>
      </c>
      <c r="M1897" s="4">
        <v>0</v>
      </c>
      <c r="N1897" s="4" t="e">
        <f t="shared" si="119"/>
        <v>#DIV/0!</v>
      </c>
      <c r="O1897" s="4">
        <v>0</v>
      </c>
      <c r="P1897" s="4">
        <v>0</v>
      </c>
      <c r="Q1897" s="4">
        <v>0</v>
      </c>
      <c r="R1897" s="4">
        <v>0</v>
      </c>
    </row>
    <row r="1898" spans="1:18" x14ac:dyDescent="0.2">
      <c r="A1898" s="3" t="s">
        <v>1916</v>
      </c>
      <c r="B1898" s="2" t="s">
        <v>28</v>
      </c>
      <c r="C1898" s="4">
        <v>0</v>
      </c>
      <c r="D1898" s="4">
        <v>0</v>
      </c>
      <c r="E1898" s="4" t="e">
        <f t="shared" si="116"/>
        <v>#DIV/0!</v>
      </c>
      <c r="F1898" s="4">
        <v>0</v>
      </c>
      <c r="G1898" s="4">
        <v>0</v>
      </c>
      <c r="H1898" s="4" t="e">
        <f t="shared" si="117"/>
        <v>#DIV/0!</v>
      </c>
      <c r="I1898" s="4">
        <v>0</v>
      </c>
      <c r="J1898" s="4">
        <v>0</v>
      </c>
      <c r="K1898" s="4" t="e">
        <f t="shared" si="118"/>
        <v>#DIV/0!</v>
      </c>
      <c r="L1898" s="4">
        <v>0</v>
      </c>
      <c r="M1898" s="4">
        <v>0</v>
      </c>
      <c r="N1898" s="4" t="e">
        <f t="shared" si="119"/>
        <v>#DIV/0!</v>
      </c>
      <c r="O1898" s="4">
        <v>0</v>
      </c>
      <c r="P1898" s="4">
        <v>0</v>
      </c>
      <c r="Q1898" s="4">
        <v>0</v>
      </c>
      <c r="R1898" s="4">
        <v>0</v>
      </c>
    </row>
    <row r="1899" spans="1:18" x14ac:dyDescent="0.2">
      <c r="A1899" s="3" t="s">
        <v>1917</v>
      </c>
      <c r="B1899" s="2" t="s">
        <v>28</v>
      </c>
      <c r="C1899" s="4">
        <v>0</v>
      </c>
      <c r="D1899" s="4">
        <v>0</v>
      </c>
      <c r="E1899" s="4" t="e">
        <f t="shared" si="116"/>
        <v>#DIV/0!</v>
      </c>
      <c r="F1899" s="4">
        <v>0</v>
      </c>
      <c r="G1899" s="4">
        <v>0</v>
      </c>
      <c r="H1899" s="4" t="e">
        <f t="shared" si="117"/>
        <v>#DIV/0!</v>
      </c>
      <c r="I1899" s="4">
        <v>0</v>
      </c>
      <c r="J1899" s="4">
        <v>0</v>
      </c>
      <c r="K1899" s="4" t="e">
        <f t="shared" si="118"/>
        <v>#DIV/0!</v>
      </c>
      <c r="L1899" s="4">
        <v>0</v>
      </c>
      <c r="M1899" s="4">
        <v>0</v>
      </c>
      <c r="N1899" s="4" t="e">
        <f t="shared" si="119"/>
        <v>#DIV/0!</v>
      </c>
      <c r="O1899" s="4">
        <v>0</v>
      </c>
      <c r="P1899" s="4">
        <v>0</v>
      </c>
      <c r="Q1899" s="4">
        <v>0</v>
      </c>
      <c r="R1899" s="4">
        <v>0</v>
      </c>
    </row>
    <row r="1900" spans="1:18" x14ac:dyDescent="0.2">
      <c r="A1900" s="3" t="s">
        <v>1918</v>
      </c>
      <c r="B1900" s="2" t="s">
        <v>28</v>
      </c>
      <c r="C1900" s="4">
        <v>0</v>
      </c>
      <c r="D1900" s="4">
        <v>0</v>
      </c>
      <c r="E1900" s="4" t="e">
        <f t="shared" si="116"/>
        <v>#DIV/0!</v>
      </c>
      <c r="F1900" s="4">
        <v>0</v>
      </c>
      <c r="G1900" s="4">
        <v>0</v>
      </c>
      <c r="H1900" s="4" t="e">
        <f t="shared" si="117"/>
        <v>#DIV/0!</v>
      </c>
      <c r="I1900" s="4">
        <v>0</v>
      </c>
      <c r="J1900" s="4">
        <v>0</v>
      </c>
      <c r="K1900" s="4" t="e">
        <f t="shared" si="118"/>
        <v>#DIV/0!</v>
      </c>
      <c r="L1900" s="4">
        <v>0</v>
      </c>
      <c r="M1900" s="4">
        <v>0</v>
      </c>
      <c r="N1900" s="4" t="e">
        <f t="shared" si="119"/>
        <v>#DIV/0!</v>
      </c>
      <c r="O1900" s="4">
        <v>0</v>
      </c>
      <c r="P1900" s="4">
        <v>0</v>
      </c>
      <c r="Q1900" s="4">
        <v>0</v>
      </c>
      <c r="R1900" s="4">
        <v>0</v>
      </c>
    </row>
    <row r="1901" spans="1:18" x14ac:dyDescent="0.2">
      <c r="A1901" s="3" t="s">
        <v>1919</v>
      </c>
      <c r="B1901" s="2" t="s">
        <v>28</v>
      </c>
      <c r="C1901" s="4">
        <v>0</v>
      </c>
      <c r="D1901" s="4">
        <v>0</v>
      </c>
      <c r="E1901" s="4" t="e">
        <f t="shared" si="116"/>
        <v>#DIV/0!</v>
      </c>
      <c r="F1901" s="4">
        <v>0</v>
      </c>
      <c r="G1901" s="4">
        <v>0</v>
      </c>
      <c r="H1901" s="4" t="e">
        <f t="shared" si="117"/>
        <v>#DIV/0!</v>
      </c>
      <c r="I1901" s="4">
        <v>0</v>
      </c>
      <c r="J1901" s="4">
        <v>0</v>
      </c>
      <c r="K1901" s="4" t="e">
        <f t="shared" si="118"/>
        <v>#DIV/0!</v>
      </c>
      <c r="L1901" s="4">
        <v>0</v>
      </c>
      <c r="M1901" s="4">
        <v>0</v>
      </c>
      <c r="N1901" s="4" t="e">
        <f t="shared" si="119"/>
        <v>#DIV/0!</v>
      </c>
      <c r="O1901" s="4">
        <v>0</v>
      </c>
      <c r="P1901" s="4">
        <v>0</v>
      </c>
      <c r="Q1901" s="4">
        <v>0</v>
      </c>
      <c r="R1901" s="4">
        <v>0</v>
      </c>
    </row>
    <row r="1902" spans="1:18" x14ac:dyDescent="0.2">
      <c r="A1902" s="3" t="s">
        <v>1920</v>
      </c>
      <c r="B1902" s="2" t="s">
        <v>28</v>
      </c>
      <c r="C1902" s="4">
        <v>0</v>
      </c>
      <c r="D1902" s="4">
        <v>0</v>
      </c>
      <c r="E1902" s="4" t="e">
        <f t="shared" si="116"/>
        <v>#DIV/0!</v>
      </c>
      <c r="F1902" s="4">
        <v>0</v>
      </c>
      <c r="G1902" s="4">
        <v>0</v>
      </c>
      <c r="H1902" s="4" t="e">
        <f t="shared" si="117"/>
        <v>#DIV/0!</v>
      </c>
      <c r="I1902" s="4">
        <v>0</v>
      </c>
      <c r="J1902" s="4">
        <v>0</v>
      </c>
      <c r="K1902" s="4" t="e">
        <f t="shared" si="118"/>
        <v>#DIV/0!</v>
      </c>
      <c r="L1902" s="4">
        <v>0</v>
      </c>
      <c r="M1902" s="4">
        <v>0</v>
      </c>
      <c r="N1902" s="4" t="e">
        <f t="shared" si="119"/>
        <v>#DIV/0!</v>
      </c>
      <c r="O1902" s="4">
        <v>0</v>
      </c>
      <c r="P1902" s="4">
        <v>0</v>
      </c>
      <c r="Q1902" s="4">
        <v>0</v>
      </c>
      <c r="R1902" s="4">
        <v>0</v>
      </c>
    </row>
    <row r="1903" spans="1:18" x14ac:dyDescent="0.2">
      <c r="A1903" s="3" t="s">
        <v>1921</v>
      </c>
      <c r="B1903" s="2" t="s">
        <v>28</v>
      </c>
      <c r="C1903" s="4">
        <v>0</v>
      </c>
      <c r="D1903" s="4">
        <v>0</v>
      </c>
      <c r="E1903" s="4" t="e">
        <f t="shared" si="116"/>
        <v>#DIV/0!</v>
      </c>
      <c r="F1903" s="4">
        <v>0</v>
      </c>
      <c r="G1903" s="4">
        <v>0</v>
      </c>
      <c r="H1903" s="4" t="e">
        <f t="shared" si="117"/>
        <v>#DIV/0!</v>
      </c>
      <c r="I1903" s="4">
        <v>0</v>
      </c>
      <c r="J1903" s="4">
        <v>0</v>
      </c>
      <c r="K1903" s="4" t="e">
        <f t="shared" si="118"/>
        <v>#DIV/0!</v>
      </c>
      <c r="L1903" s="4">
        <v>0</v>
      </c>
      <c r="M1903" s="4">
        <v>0</v>
      </c>
      <c r="N1903" s="4" t="e">
        <f t="shared" si="119"/>
        <v>#DIV/0!</v>
      </c>
      <c r="O1903" s="4">
        <v>0</v>
      </c>
      <c r="P1903" s="4">
        <v>0</v>
      </c>
      <c r="Q1903" s="4">
        <v>0</v>
      </c>
      <c r="R1903" s="4">
        <v>0</v>
      </c>
    </row>
    <row r="1904" spans="1:18" x14ac:dyDescent="0.2">
      <c r="A1904" s="3" t="s">
        <v>1922</v>
      </c>
      <c r="B1904" s="2" t="s">
        <v>28</v>
      </c>
      <c r="C1904" s="4">
        <v>0</v>
      </c>
      <c r="D1904" s="4">
        <v>0</v>
      </c>
      <c r="E1904" s="4" t="e">
        <f t="shared" si="116"/>
        <v>#DIV/0!</v>
      </c>
      <c r="F1904" s="4">
        <v>0</v>
      </c>
      <c r="G1904" s="4">
        <v>0</v>
      </c>
      <c r="H1904" s="4" t="e">
        <f t="shared" si="117"/>
        <v>#DIV/0!</v>
      </c>
      <c r="I1904" s="4">
        <v>0</v>
      </c>
      <c r="J1904" s="4">
        <v>0</v>
      </c>
      <c r="K1904" s="4" t="e">
        <f t="shared" si="118"/>
        <v>#DIV/0!</v>
      </c>
      <c r="L1904" s="4">
        <v>0</v>
      </c>
      <c r="M1904" s="4">
        <v>0</v>
      </c>
      <c r="N1904" s="4" t="e">
        <f t="shared" si="119"/>
        <v>#DIV/0!</v>
      </c>
      <c r="O1904" s="4">
        <v>0</v>
      </c>
      <c r="P1904" s="4">
        <v>0</v>
      </c>
      <c r="Q1904" s="4">
        <v>0</v>
      </c>
      <c r="R1904" s="4">
        <v>0</v>
      </c>
    </row>
    <row r="1905" spans="1:18" x14ac:dyDescent="0.2">
      <c r="A1905" s="3" t="s">
        <v>1923</v>
      </c>
      <c r="B1905" s="2" t="s">
        <v>28</v>
      </c>
      <c r="C1905" s="4">
        <v>0</v>
      </c>
      <c r="D1905" s="4">
        <v>0</v>
      </c>
      <c r="E1905" s="4" t="e">
        <f t="shared" si="116"/>
        <v>#DIV/0!</v>
      </c>
      <c r="F1905" s="4">
        <v>0</v>
      </c>
      <c r="G1905" s="4">
        <v>0</v>
      </c>
      <c r="H1905" s="4" t="e">
        <f t="shared" si="117"/>
        <v>#DIV/0!</v>
      </c>
      <c r="I1905" s="4">
        <v>0</v>
      </c>
      <c r="J1905" s="4">
        <v>0</v>
      </c>
      <c r="K1905" s="4" t="e">
        <f t="shared" si="118"/>
        <v>#DIV/0!</v>
      </c>
      <c r="L1905" s="4">
        <v>0</v>
      </c>
      <c r="M1905" s="4">
        <v>0</v>
      </c>
      <c r="N1905" s="4" t="e">
        <f t="shared" si="119"/>
        <v>#DIV/0!</v>
      </c>
      <c r="O1905" s="4">
        <v>0</v>
      </c>
      <c r="P1905" s="4">
        <v>5.8297020405668902E-5</v>
      </c>
      <c r="Q1905" s="4">
        <v>0</v>
      </c>
      <c r="R1905" s="4">
        <v>0</v>
      </c>
    </row>
    <row r="1906" spans="1:18" x14ac:dyDescent="0.2">
      <c r="A1906" s="3" t="s">
        <v>1924</v>
      </c>
      <c r="B1906" s="2" t="s">
        <v>28</v>
      </c>
      <c r="C1906" s="4">
        <v>0</v>
      </c>
      <c r="D1906" s="4">
        <v>0</v>
      </c>
      <c r="E1906" s="4" t="e">
        <f t="shared" si="116"/>
        <v>#DIV/0!</v>
      </c>
      <c r="F1906" s="4">
        <v>0</v>
      </c>
      <c r="G1906" s="4">
        <v>0</v>
      </c>
      <c r="H1906" s="4" t="e">
        <f t="shared" si="117"/>
        <v>#DIV/0!</v>
      </c>
      <c r="I1906" s="4">
        <v>0</v>
      </c>
      <c r="J1906" s="4">
        <v>0</v>
      </c>
      <c r="K1906" s="4" t="e">
        <f t="shared" si="118"/>
        <v>#DIV/0!</v>
      </c>
      <c r="L1906" s="4">
        <v>0</v>
      </c>
      <c r="M1906" s="4">
        <v>0</v>
      </c>
      <c r="N1906" s="4" t="e">
        <f t="shared" si="119"/>
        <v>#DIV/0!</v>
      </c>
      <c r="O1906" s="4">
        <v>0</v>
      </c>
      <c r="P1906" s="4">
        <v>5.8297020405668902E-5</v>
      </c>
      <c r="Q1906" s="4">
        <v>0</v>
      </c>
      <c r="R1906" s="4">
        <v>0</v>
      </c>
    </row>
    <row r="1907" spans="1:18" x14ac:dyDescent="0.2">
      <c r="A1907" s="3" t="s">
        <v>1925</v>
      </c>
      <c r="B1907" s="2" t="s">
        <v>28</v>
      </c>
      <c r="C1907" s="4">
        <v>0</v>
      </c>
      <c r="D1907" s="4">
        <v>0</v>
      </c>
      <c r="E1907" s="4" t="e">
        <f t="shared" si="116"/>
        <v>#DIV/0!</v>
      </c>
      <c r="F1907" s="4">
        <v>0</v>
      </c>
      <c r="G1907" s="4">
        <v>0</v>
      </c>
      <c r="H1907" s="4" t="e">
        <f t="shared" si="117"/>
        <v>#DIV/0!</v>
      </c>
      <c r="I1907" s="4">
        <v>0</v>
      </c>
      <c r="J1907" s="4">
        <v>0</v>
      </c>
      <c r="K1907" s="4" t="e">
        <f t="shared" si="118"/>
        <v>#DIV/0!</v>
      </c>
      <c r="L1907" s="4">
        <v>0</v>
      </c>
      <c r="M1907" s="4">
        <v>0</v>
      </c>
      <c r="N1907" s="4" t="e">
        <f t="shared" si="119"/>
        <v>#DIV/0!</v>
      </c>
      <c r="O1907" s="4">
        <v>0</v>
      </c>
      <c r="P1907" s="4">
        <v>5.8297020405668902E-5</v>
      </c>
      <c r="Q1907" s="4">
        <v>0</v>
      </c>
      <c r="R1907" s="4">
        <v>0</v>
      </c>
    </row>
    <row r="1908" spans="1:18" x14ac:dyDescent="0.2">
      <c r="A1908" s="3" t="s">
        <v>1926</v>
      </c>
      <c r="B1908" s="2" t="s">
        <v>28</v>
      </c>
      <c r="C1908" s="4">
        <v>0</v>
      </c>
      <c r="D1908" s="4">
        <v>0</v>
      </c>
      <c r="E1908" s="4" t="e">
        <f t="shared" si="116"/>
        <v>#DIV/0!</v>
      </c>
      <c r="F1908" s="4">
        <v>0</v>
      </c>
      <c r="G1908" s="4">
        <v>0</v>
      </c>
      <c r="H1908" s="4" t="e">
        <f t="shared" si="117"/>
        <v>#DIV/0!</v>
      </c>
      <c r="I1908" s="4">
        <v>0</v>
      </c>
      <c r="J1908" s="4">
        <v>0</v>
      </c>
      <c r="K1908" s="4" t="e">
        <f t="shared" si="118"/>
        <v>#DIV/0!</v>
      </c>
      <c r="L1908" s="4">
        <v>0</v>
      </c>
      <c r="M1908" s="4">
        <v>0</v>
      </c>
      <c r="N1908" s="4" t="e">
        <f t="shared" si="119"/>
        <v>#DIV/0!</v>
      </c>
      <c r="O1908" s="4">
        <v>0</v>
      </c>
      <c r="P1908" s="4">
        <v>5.8297020405668902E-5</v>
      </c>
      <c r="Q1908" s="4">
        <v>0</v>
      </c>
      <c r="R1908" s="4">
        <v>0</v>
      </c>
    </row>
    <row r="1909" spans="1:18" x14ac:dyDescent="0.2">
      <c r="A1909" s="3" t="s">
        <v>1927</v>
      </c>
      <c r="B1909" s="2" t="s">
        <v>28</v>
      </c>
      <c r="C1909" s="4">
        <v>0</v>
      </c>
      <c r="D1909" s="4">
        <v>0</v>
      </c>
      <c r="E1909" s="4" t="e">
        <f t="shared" si="116"/>
        <v>#DIV/0!</v>
      </c>
      <c r="F1909" s="4">
        <v>0</v>
      </c>
      <c r="G1909" s="4">
        <v>0</v>
      </c>
      <c r="H1909" s="4" t="e">
        <f t="shared" si="117"/>
        <v>#DIV/0!</v>
      </c>
      <c r="I1909" s="4">
        <v>0</v>
      </c>
      <c r="J1909" s="4">
        <v>0</v>
      </c>
      <c r="K1909" s="4" t="e">
        <f t="shared" si="118"/>
        <v>#DIV/0!</v>
      </c>
      <c r="L1909" s="4">
        <v>0</v>
      </c>
      <c r="M1909" s="4">
        <v>0</v>
      </c>
      <c r="N1909" s="4" t="e">
        <f t="shared" si="119"/>
        <v>#DIV/0!</v>
      </c>
      <c r="O1909" s="4">
        <v>0</v>
      </c>
      <c r="P1909" s="4">
        <v>5.8297020405668902E-5</v>
      </c>
      <c r="Q1909" s="4">
        <v>0</v>
      </c>
      <c r="R1909" s="4">
        <v>0</v>
      </c>
    </row>
    <row r="1910" spans="1:18" x14ac:dyDescent="0.2">
      <c r="A1910" s="3" t="s">
        <v>1928</v>
      </c>
      <c r="B1910" s="2" t="s">
        <v>28</v>
      </c>
      <c r="C1910" s="4">
        <v>0</v>
      </c>
      <c r="D1910" s="4">
        <v>0</v>
      </c>
      <c r="E1910" s="4" t="e">
        <f t="shared" si="116"/>
        <v>#DIV/0!</v>
      </c>
      <c r="F1910" s="4">
        <v>0</v>
      </c>
      <c r="G1910" s="4">
        <v>0</v>
      </c>
      <c r="H1910" s="4" t="e">
        <f t="shared" si="117"/>
        <v>#DIV/0!</v>
      </c>
      <c r="I1910" s="4">
        <v>0</v>
      </c>
      <c r="J1910" s="4">
        <v>0</v>
      </c>
      <c r="K1910" s="4" t="e">
        <f t="shared" si="118"/>
        <v>#DIV/0!</v>
      </c>
      <c r="L1910" s="4">
        <v>0</v>
      </c>
      <c r="M1910" s="4">
        <v>0</v>
      </c>
      <c r="N1910" s="4" t="e">
        <f t="shared" si="119"/>
        <v>#DIV/0!</v>
      </c>
      <c r="O1910" s="4">
        <v>0</v>
      </c>
      <c r="P1910" s="4">
        <v>5.8297020405668902E-5</v>
      </c>
      <c r="Q1910" s="4">
        <v>0</v>
      </c>
      <c r="R1910" s="4">
        <v>0</v>
      </c>
    </row>
    <row r="1911" spans="1:18" x14ac:dyDescent="0.2">
      <c r="A1911" s="3" t="s">
        <v>1929</v>
      </c>
      <c r="B1911" s="2" t="s">
        <v>28</v>
      </c>
      <c r="C1911" s="4">
        <v>0</v>
      </c>
      <c r="D1911" s="4">
        <v>0</v>
      </c>
      <c r="E1911" s="4" t="e">
        <f t="shared" si="116"/>
        <v>#DIV/0!</v>
      </c>
      <c r="F1911" s="4">
        <v>0</v>
      </c>
      <c r="G1911" s="4">
        <v>0</v>
      </c>
      <c r="H1911" s="4" t="e">
        <f t="shared" si="117"/>
        <v>#DIV/0!</v>
      </c>
      <c r="I1911" s="4">
        <v>0</v>
      </c>
      <c r="J1911" s="4">
        <v>0</v>
      </c>
      <c r="K1911" s="4" t="e">
        <f t="shared" si="118"/>
        <v>#DIV/0!</v>
      </c>
      <c r="L1911" s="4">
        <v>0</v>
      </c>
      <c r="M1911" s="4">
        <v>0</v>
      </c>
      <c r="N1911" s="4" t="e">
        <f t="shared" si="119"/>
        <v>#DIV/0!</v>
      </c>
      <c r="O1911" s="4">
        <v>0</v>
      </c>
      <c r="P1911" s="4">
        <v>0</v>
      </c>
      <c r="Q1911" s="4">
        <v>0</v>
      </c>
      <c r="R1911" s="4">
        <v>0</v>
      </c>
    </row>
    <row r="1912" spans="1:18" x14ac:dyDescent="0.2">
      <c r="A1912" s="3" t="s">
        <v>1930</v>
      </c>
      <c r="B1912" s="2" t="s">
        <v>28</v>
      </c>
      <c r="C1912" s="4">
        <v>0</v>
      </c>
      <c r="D1912" s="4">
        <v>0</v>
      </c>
      <c r="E1912" s="4" t="e">
        <f t="shared" si="116"/>
        <v>#DIV/0!</v>
      </c>
      <c r="F1912" s="4">
        <v>0</v>
      </c>
      <c r="G1912" s="4">
        <v>0</v>
      </c>
      <c r="H1912" s="4" t="e">
        <f t="shared" si="117"/>
        <v>#DIV/0!</v>
      </c>
      <c r="I1912" s="4">
        <v>0</v>
      </c>
      <c r="J1912" s="4">
        <v>0</v>
      </c>
      <c r="K1912" s="4" t="e">
        <f t="shared" si="118"/>
        <v>#DIV/0!</v>
      </c>
      <c r="L1912" s="4">
        <v>0</v>
      </c>
      <c r="M1912" s="4">
        <v>0</v>
      </c>
      <c r="N1912" s="4" t="e">
        <f t="shared" si="119"/>
        <v>#DIV/0!</v>
      </c>
      <c r="O1912" s="4">
        <v>0</v>
      </c>
      <c r="P1912" s="4">
        <v>5.8297020405668902E-5</v>
      </c>
      <c r="Q1912" s="4">
        <v>0</v>
      </c>
      <c r="R1912" s="4">
        <v>0</v>
      </c>
    </row>
    <row r="1913" spans="1:18" x14ac:dyDescent="0.2">
      <c r="A1913" s="3" t="s">
        <v>1931</v>
      </c>
      <c r="B1913" s="2" t="s">
        <v>28</v>
      </c>
      <c r="C1913" s="4">
        <v>0</v>
      </c>
      <c r="D1913" s="4">
        <v>0</v>
      </c>
      <c r="E1913" s="4" t="e">
        <f t="shared" si="116"/>
        <v>#DIV/0!</v>
      </c>
      <c r="F1913" s="4">
        <v>0</v>
      </c>
      <c r="G1913" s="4">
        <v>0</v>
      </c>
      <c r="H1913" s="4" t="e">
        <f t="shared" si="117"/>
        <v>#DIV/0!</v>
      </c>
      <c r="I1913" s="4">
        <v>0</v>
      </c>
      <c r="J1913" s="4">
        <v>0</v>
      </c>
      <c r="K1913" s="4" t="e">
        <f t="shared" si="118"/>
        <v>#DIV/0!</v>
      </c>
      <c r="L1913" s="4">
        <v>0</v>
      </c>
      <c r="M1913" s="4">
        <v>0</v>
      </c>
      <c r="N1913" s="4" t="e">
        <f t="shared" si="119"/>
        <v>#DIV/0!</v>
      </c>
      <c r="O1913" s="4">
        <v>0</v>
      </c>
      <c r="P1913" s="4">
        <v>5.8297020405668902E-5</v>
      </c>
      <c r="Q1913" s="4">
        <v>0</v>
      </c>
      <c r="R1913" s="4">
        <v>0</v>
      </c>
    </row>
    <row r="1914" spans="1:18" x14ac:dyDescent="0.2">
      <c r="A1914" s="3" t="s">
        <v>1932</v>
      </c>
      <c r="B1914" s="2" t="s">
        <v>28</v>
      </c>
      <c r="C1914" s="4">
        <v>0</v>
      </c>
      <c r="D1914" s="4">
        <v>0</v>
      </c>
      <c r="E1914" s="4" t="e">
        <f t="shared" si="116"/>
        <v>#DIV/0!</v>
      </c>
      <c r="F1914" s="4">
        <v>0</v>
      </c>
      <c r="G1914" s="4">
        <v>0</v>
      </c>
      <c r="H1914" s="4" t="e">
        <f t="shared" si="117"/>
        <v>#DIV/0!</v>
      </c>
      <c r="I1914" s="4">
        <v>0</v>
      </c>
      <c r="J1914" s="4">
        <v>0</v>
      </c>
      <c r="K1914" s="4" t="e">
        <f t="shared" si="118"/>
        <v>#DIV/0!</v>
      </c>
      <c r="L1914" s="4">
        <v>0</v>
      </c>
      <c r="M1914" s="4">
        <v>0</v>
      </c>
      <c r="N1914" s="4" t="e">
        <f t="shared" si="119"/>
        <v>#DIV/0!</v>
      </c>
      <c r="O1914" s="4">
        <v>0</v>
      </c>
      <c r="P1914" s="4">
        <v>0</v>
      </c>
      <c r="Q1914" s="4">
        <v>0</v>
      </c>
      <c r="R1914" s="4">
        <v>0</v>
      </c>
    </row>
    <row r="1915" spans="1:18" x14ac:dyDescent="0.2">
      <c r="A1915" s="3" t="s">
        <v>1933</v>
      </c>
      <c r="B1915" s="2" t="s">
        <v>28</v>
      </c>
      <c r="C1915" s="4">
        <v>0</v>
      </c>
      <c r="D1915" s="4">
        <v>0</v>
      </c>
      <c r="E1915" s="4" t="e">
        <f t="shared" si="116"/>
        <v>#DIV/0!</v>
      </c>
      <c r="F1915" s="4">
        <v>0</v>
      </c>
      <c r="G1915" s="4">
        <v>0</v>
      </c>
      <c r="H1915" s="4" t="e">
        <f t="shared" si="117"/>
        <v>#DIV/0!</v>
      </c>
      <c r="I1915" s="4">
        <v>0</v>
      </c>
      <c r="J1915" s="4">
        <v>0</v>
      </c>
      <c r="K1915" s="4" t="e">
        <f t="shared" si="118"/>
        <v>#DIV/0!</v>
      </c>
      <c r="L1915" s="4">
        <v>0</v>
      </c>
      <c r="M1915" s="4">
        <v>0</v>
      </c>
      <c r="N1915" s="4" t="e">
        <f t="shared" si="119"/>
        <v>#DIV/0!</v>
      </c>
      <c r="O1915" s="4">
        <v>0</v>
      </c>
      <c r="P1915" s="4">
        <v>5.8297020405668902E-5</v>
      </c>
      <c r="Q1915" s="4">
        <v>0</v>
      </c>
      <c r="R1915" s="4">
        <v>0</v>
      </c>
    </row>
    <row r="1916" spans="1:18" x14ac:dyDescent="0.2">
      <c r="A1916" s="3" t="s">
        <v>1934</v>
      </c>
      <c r="B1916" s="2" t="s">
        <v>28</v>
      </c>
      <c r="C1916" s="4">
        <v>0</v>
      </c>
      <c r="D1916" s="4">
        <v>0</v>
      </c>
      <c r="E1916" s="4" t="e">
        <f t="shared" si="116"/>
        <v>#DIV/0!</v>
      </c>
      <c r="F1916" s="4">
        <v>0</v>
      </c>
      <c r="G1916" s="4">
        <v>0</v>
      </c>
      <c r="H1916" s="4" t="e">
        <f t="shared" si="117"/>
        <v>#DIV/0!</v>
      </c>
      <c r="I1916" s="4">
        <v>0</v>
      </c>
      <c r="J1916" s="4">
        <v>0</v>
      </c>
      <c r="K1916" s="4" t="e">
        <f t="shared" si="118"/>
        <v>#DIV/0!</v>
      </c>
      <c r="L1916" s="4">
        <v>0</v>
      </c>
      <c r="M1916" s="4">
        <v>0</v>
      </c>
      <c r="N1916" s="4" t="e">
        <f t="shared" si="119"/>
        <v>#DIV/0!</v>
      </c>
      <c r="O1916" s="4">
        <v>0</v>
      </c>
      <c r="P1916" s="4">
        <v>5.8297020405668902E-5</v>
      </c>
      <c r="Q1916" s="4">
        <v>0</v>
      </c>
      <c r="R1916" s="4">
        <v>0</v>
      </c>
    </row>
    <row r="1917" spans="1:18" x14ac:dyDescent="0.2">
      <c r="A1917" s="3" t="s">
        <v>1935</v>
      </c>
      <c r="B1917" s="2" t="s">
        <v>28</v>
      </c>
      <c r="C1917" s="4">
        <v>0</v>
      </c>
      <c r="D1917" s="4">
        <v>0</v>
      </c>
      <c r="E1917" s="4" t="e">
        <f t="shared" si="116"/>
        <v>#DIV/0!</v>
      </c>
      <c r="F1917" s="4">
        <v>0</v>
      </c>
      <c r="G1917" s="4">
        <v>0</v>
      </c>
      <c r="H1917" s="4" t="e">
        <f t="shared" si="117"/>
        <v>#DIV/0!</v>
      </c>
      <c r="I1917" s="4">
        <v>0</v>
      </c>
      <c r="J1917" s="4">
        <v>0</v>
      </c>
      <c r="K1917" s="4" t="e">
        <f t="shared" si="118"/>
        <v>#DIV/0!</v>
      </c>
      <c r="L1917" s="4">
        <v>0</v>
      </c>
      <c r="M1917" s="4">
        <v>0</v>
      </c>
      <c r="N1917" s="4" t="e">
        <f t="shared" si="119"/>
        <v>#DIV/0!</v>
      </c>
      <c r="O1917" s="4">
        <v>0</v>
      </c>
      <c r="P1917" s="4">
        <v>5.8297020405668902E-5</v>
      </c>
      <c r="Q1917" s="4">
        <v>0</v>
      </c>
      <c r="R1917" s="4">
        <v>0</v>
      </c>
    </row>
    <row r="1918" spans="1:18" x14ac:dyDescent="0.2">
      <c r="A1918" s="3" t="s">
        <v>1936</v>
      </c>
      <c r="B1918" s="2" t="s">
        <v>28</v>
      </c>
      <c r="C1918" s="4">
        <v>0</v>
      </c>
      <c r="D1918" s="4">
        <v>0</v>
      </c>
      <c r="E1918" s="4" t="e">
        <f t="shared" si="116"/>
        <v>#DIV/0!</v>
      </c>
      <c r="F1918" s="4">
        <v>0</v>
      </c>
      <c r="G1918" s="4">
        <v>0</v>
      </c>
      <c r="H1918" s="4" t="e">
        <f t="shared" si="117"/>
        <v>#DIV/0!</v>
      </c>
      <c r="I1918" s="4">
        <v>0</v>
      </c>
      <c r="J1918" s="4">
        <v>0</v>
      </c>
      <c r="K1918" s="4" t="e">
        <f t="shared" si="118"/>
        <v>#DIV/0!</v>
      </c>
      <c r="L1918" s="4">
        <v>0</v>
      </c>
      <c r="M1918" s="4">
        <v>0</v>
      </c>
      <c r="N1918" s="4" t="e">
        <f t="shared" si="119"/>
        <v>#DIV/0!</v>
      </c>
      <c r="O1918" s="4">
        <v>0</v>
      </c>
      <c r="P1918" s="4">
        <v>0</v>
      </c>
      <c r="Q1918" s="4">
        <v>0</v>
      </c>
      <c r="R1918" s="4">
        <v>0</v>
      </c>
    </row>
    <row r="1919" spans="1:18" x14ac:dyDescent="0.2">
      <c r="A1919" s="3" t="s">
        <v>1937</v>
      </c>
      <c r="B1919" s="2" t="s">
        <v>28</v>
      </c>
      <c r="C1919" s="4">
        <v>0</v>
      </c>
      <c r="D1919" s="4">
        <v>0</v>
      </c>
      <c r="E1919" s="4" t="e">
        <f t="shared" si="116"/>
        <v>#DIV/0!</v>
      </c>
      <c r="F1919" s="4">
        <v>0</v>
      </c>
      <c r="G1919" s="4">
        <v>0</v>
      </c>
      <c r="H1919" s="4" t="e">
        <f t="shared" si="117"/>
        <v>#DIV/0!</v>
      </c>
      <c r="I1919" s="4">
        <v>0</v>
      </c>
      <c r="J1919" s="4">
        <v>0</v>
      </c>
      <c r="K1919" s="4" t="e">
        <f t="shared" si="118"/>
        <v>#DIV/0!</v>
      </c>
      <c r="L1919" s="4">
        <v>0</v>
      </c>
      <c r="M1919" s="4">
        <v>0</v>
      </c>
      <c r="N1919" s="4" t="e">
        <f t="shared" si="119"/>
        <v>#DIV/0!</v>
      </c>
      <c r="O1919" s="4">
        <v>0</v>
      </c>
      <c r="P1919" s="4">
        <v>0</v>
      </c>
      <c r="Q1919" s="4">
        <v>0</v>
      </c>
      <c r="R1919" s="4">
        <v>0</v>
      </c>
    </row>
    <row r="1920" spans="1:18" x14ac:dyDescent="0.2">
      <c r="A1920" s="3" t="s">
        <v>1938</v>
      </c>
      <c r="B1920" s="2" t="s">
        <v>28</v>
      </c>
      <c r="C1920" s="4">
        <v>0</v>
      </c>
      <c r="D1920" s="4">
        <v>0</v>
      </c>
      <c r="E1920" s="4" t="e">
        <f t="shared" si="116"/>
        <v>#DIV/0!</v>
      </c>
      <c r="F1920" s="4">
        <v>0</v>
      </c>
      <c r="G1920" s="4">
        <v>0</v>
      </c>
      <c r="H1920" s="4" t="e">
        <f t="shared" si="117"/>
        <v>#DIV/0!</v>
      </c>
      <c r="I1920" s="4">
        <v>0</v>
      </c>
      <c r="J1920" s="4">
        <v>0</v>
      </c>
      <c r="K1920" s="4" t="e">
        <f t="shared" si="118"/>
        <v>#DIV/0!</v>
      </c>
      <c r="L1920" s="4">
        <v>0</v>
      </c>
      <c r="M1920" s="4">
        <v>0</v>
      </c>
      <c r="N1920" s="4" t="e">
        <f t="shared" si="119"/>
        <v>#DIV/0!</v>
      </c>
      <c r="O1920" s="4">
        <v>0</v>
      </c>
      <c r="P1920" s="4">
        <v>5.8297020405668902E-5</v>
      </c>
      <c r="Q1920" s="4">
        <v>0</v>
      </c>
      <c r="R1920" s="4">
        <v>0</v>
      </c>
    </row>
    <row r="1921" spans="1:18" x14ac:dyDescent="0.2">
      <c r="A1921" s="3" t="s">
        <v>1939</v>
      </c>
      <c r="B1921" s="2" t="s">
        <v>28</v>
      </c>
      <c r="C1921" s="4">
        <v>0</v>
      </c>
      <c r="D1921" s="4">
        <v>0</v>
      </c>
      <c r="E1921" s="4" t="e">
        <f t="shared" si="116"/>
        <v>#DIV/0!</v>
      </c>
      <c r="F1921" s="4">
        <v>0</v>
      </c>
      <c r="G1921" s="4">
        <v>0</v>
      </c>
      <c r="H1921" s="4" t="e">
        <f t="shared" si="117"/>
        <v>#DIV/0!</v>
      </c>
      <c r="I1921" s="4">
        <v>0</v>
      </c>
      <c r="J1921" s="4">
        <v>0</v>
      </c>
      <c r="K1921" s="4" t="e">
        <f t="shared" si="118"/>
        <v>#DIV/0!</v>
      </c>
      <c r="L1921" s="4">
        <v>0</v>
      </c>
      <c r="M1921" s="4">
        <v>0</v>
      </c>
      <c r="N1921" s="4" t="e">
        <f t="shared" si="119"/>
        <v>#DIV/0!</v>
      </c>
      <c r="O1921" s="4">
        <v>0</v>
      </c>
      <c r="P1921" s="4">
        <v>0</v>
      </c>
      <c r="Q1921" s="4">
        <v>0</v>
      </c>
      <c r="R1921" s="4">
        <v>0</v>
      </c>
    </row>
    <row r="1922" spans="1:18" x14ac:dyDescent="0.2">
      <c r="A1922" s="3" t="s">
        <v>1940</v>
      </c>
      <c r="B1922" s="2" t="s">
        <v>28</v>
      </c>
      <c r="C1922" s="4">
        <v>0</v>
      </c>
      <c r="D1922" s="4">
        <v>0</v>
      </c>
      <c r="E1922" s="4" t="e">
        <f t="shared" ref="E1922:E1985" si="120">D1922/C1922</f>
        <v>#DIV/0!</v>
      </c>
      <c r="F1922" s="4">
        <v>0</v>
      </c>
      <c r="G1922" s="4">
        <v>0</v>
      </c>
      <c r="H1922" s="4" t="e">
        <f t="shared" ref="H1922:H1985" si="121">G1922/F1922</f>
        <v>#DIV/0!</v>
      </c>
      <c r="I1922" s="4">
        <v>0</v>
      </c>
      <c r="J1922" s="4">
        <v>0</v>
      </c>
      <c r="K1922" s="4" t="e">
        <f t="shared" ref="K1922:K1985" si="122">J1922/I1922</f>
        <v>#DIV/0!</v>
      </c>
      <c r="L1922" s="4">
        <v>0</v>
      </c>
      <c r="M1922" s="4">
        <v>0</v>
      </c>
      <c r="N1922" s="4" t="e">
        <f t="shared" ref="N1922:N1985" si="123">M1922/L1922</f>
        <v>#DIV/0!</v>
      </c>
      <c r="O1922" s="4">
        <v>0</v>
      </c>
      <c r="P1922" s="4">
        <v>5.8297020405668902E-5</v>
      </c>
      <c r="Q1922" s="4">
        <v>0</v>
      </c>
      <c r="R1922" s="4">
        <v>0</v>
      </c>
    </row>
    <row r="1923" spans="1:18" x14ac:dyDescent="0.2">
      <c r="A1923" s="3" t="s">
        <v>1941</v>
      </c>
      <c r="B1923" s="2" t="s">
        <v>28</v>
      </c>
      <c r="C1923" s="4">
        <v>0</v>
      </c>
      <c r="D1923" s="4">
        <v>0</v>
      </c>
      <c r="E1923" s="4" t="e">
        <f t="shared" si="120"/>
        <v>#DIV/0!</v>
      </c>
      <c r="F1923" s="4">
        <v>0</v>
      </c>
      <c r="G1923" s="4">
        <v>0</v>
      </c>
      <c r="H1923" s="4" t="e">
        <f t="shared" si="121"/>
        <v>#DIV/0!</v>
      </c>
      <c r="I1923" s="4">
        <v>0</v>
      </c>
      <c r="J1923" s="4">
        <v>0</v>
      </c>
      <c r="K1923" s="4" t="e">
        <f t="shared" si="122"/>
        <v>#DIV/0!</v>
      </c>
      <c r="L1923" s="4">
        <v>0</v>
      </c>
      <c r="M1923" s="4">
        <v>0</v>
      </c>
      <c r="N1923" s="4" t="e">
        <f t="shared" si="123"/>
        <v>#DIV/0!</v>
      </c>
      <c r="O1923" s="4">
        <v>0</v>
      </c>
      <c r="P1923" s="4">
        <v>5.8297020405668902E-5</v>
      </c>
      <c r="Q1923" s="4">
        <v>0</v>
      </c>
      <c r="R1923" s="4">
        <v>0</v>
      </c>
    </row>
    <row r="1924" spans="1:18" x14ac:dyDescent="0.2">
      <c r="A1924" s="3" t="s">
        <v>1942</v>
      </c>
      <c r="B1924" s="2" t="s">
        <v>28</v>
      </c>
      <c r="C1924" s="4">
        <v>0</v>
      </c>
      <c r="D1924" s="4">
        <v>0</v>
      </c>
      <c r="E1924" s="4" t="e">
        <f t="shared" si="120"/>
        <v>#DIV/0!</v>
      </c>
      <c r="F1924" s="4">
        <v>0</v>
      </c>
      <c r="G1924" s="4">
        <v>0</v>
      </c>
      <c r="H1924" s="4" t="e">
        <f t="shared" si="121"/>
        <v>#DIV/0!</v>
      </c>
      <c r="I1924" s="4">
        <v>0</v>
      </c>
      <c r="J1924" s="4">
        <v>0</v>
      </c>
      <c r="K1924" s="4" t="e">
        <f t="shared" si="122"/>
        <v>#DIV/0!</v>
      </c>
      <c r="L1924" s="4">
        <v>0</v>
      </c>
      <c r="M1924" s="4">
        <v>0</v>
      </c>
      <c r="N1924" s="4" t="e">
        <f t="shared" si="123"/>
        <v>#DIV/0!</v>
      </c>
      <c r="O1924" s="4">
        <v>0</v>
      </c>
      <c r="P1924" s="4">
        <v>5.8297020405668902E-5</v>
      </c>
      <c r="Q1924" s="4">
        <v>0</v>
      </c>
      <c r="R1924" s="4">
        <v>0</v>
      </c>
    </row>
    <row r="1925" spans="1:18" x14ac:dyDescent="0.2">
      <c r="A1925" s="3" t="s">
        <v>1943</v>
      </c>
      <c r="B1925" s="2" t="s">
        <v>28</v>
      </c>
      <c r="C1925" s="4">
        <v>0</v>
      </c>
      <c r="D1925" s="4">
        <v>0</v>
      </c>
      <c r="E1925" s="4" t="e">
        <f t="shared" si="120"/>
        <v>#DIV/0!</v>
      </c>
      <c r="F1925" s="4">
        <v>0</v>
      </c>
      <c r="G1925" s="4">
        <v>0</v>
      </c>
      <c r="H1925" s="4" t="e">
        <f t="shared" si="121"/>
        <v>#DIV/0!</v>
      </c>
      <c r="I1925" s="4">
        <v>0</v>
      </c>
      <c r="J1925" s="4">
        <v>0</v>
      </c>
      <c r="K1925" s="4" t="e">
        <f t="shared" si="122"/>
        <v>#DIV/0!</v>
      </c>
      <c r="L1925" s="4">
        <v>0</v>
      </c>
      <c r="M1925" s="4">
        <v>0</v>
      </c>
      <c r="N1925" s="4" t="e">
        <f t="shared" si="123"/>
        <v>#DIV/0!</v>
      </c>
      <c r="O1925" s="4">
        <v>0</v>
      </c>
      <c r="P1925" s="4">
        <v>5.8297020405668902E-5</v>
      </c>
      <c r="Q1925" s="4">
        <v>0</v>
      </c>
      <c r="R1925" s="4">
        <v>0</v>
      </c>
    </row>
    <row r="1926" spans="1:18" x14ac:dyDescent="0.2">
      <c r="A1926" s="3" t="s">
        <v>1944</v>
      </c>
      <c r="B1926" s="2" t="s">
        <v>28</v>
      </c>
      <c r="C1926" s="4">
        <v>0</v>
      </c>
      <c r="D1926" s="4">
        <v>0</v>
      </c>
      <c r="E1926" s="4" t="e">
        <f t="shared" si="120"/>
        <v>#DIV/0!</v>
      </c>
      <c r="F1926" s="4">
        <v>0</v>
      </c>
      <c r="G1926" s="4">
        <v>0</v>
      </c>
      <c r="H1926" s="4" t="e">
        <f t="shared" si="121"/>
        <v>#DIV/0!</v>
      </c>
      <c r="I1926" s="4">
        <v>0</v>
      </c>
      <c r="J1926" s="4">
        <v>0</v>
      </c>
      <c r="K1926" s="4" t="e">
        <f t="shared" si="122"/>
        <v>#DIV/0!</v>
      </c>
      <c r="L1926" s="4">
        <v>0</v>
      </c>
      <c r="M1926" s="4">
        <v>0</v>
      </c>
      <c r="N1926" s="4" t="e">
        <f t="shared" si="123"/>
        <v>#DIV/0!</v>
      </c>
      <c r="O1926" s="4">
        <v>0</v>
      </c>
      <c r="P1926" s="4">
        <v>5.8297020405668902E-5</v>
      </c>
      <c r="Q1926" s="4">
        <v>0</v>
      </c>
      <c r="R1926" s="4">
        <v>0</v>
      </c>
    </row>
    <row r="1927" spans="1:18" x14ac:dyDescent="0.2">
      <c r="A1927" s="3" t="s">
        <v>1945</v>
      </c>
      <c r="B1927" s="2" t="s">
        <v>28</v>
      </c>
      <c r="C1927" s="4">
        <v>0</v>
      </c>
      <c r="D1927" s="4">
        <v>0</v>
      </c>
      <c r="E1927" s="4" t="e">
        <f t="shared" si="120"/>
        <v>#DIV/0!</v>
      </c>
      <c r="F1927" s="4">
        <v>0</v>
      </c>
      <c r="G1927" s="4">
        <v>0</v>
      </c>
      <c r="H1927" s="4" t="e">
        <f t="shared" si="121"/>
        <v>#DIV/0!</v>
      </c>
      <c r="I1927" s="4">
        <v>0</v>
      </c>
      <c r="J1927" s="4">
        <v>0</v>
      </c>
      <c r="K1927" s="4" t="e">
        <f t="shared" si="122"/>
        <v>#DIV/0!</v>
      </c>
      <c r="L1927" s="4">
        <v>0</v>
      </c>
      <c r="M1927" s="4">
        <v>0</v>
      </c>
      <c r="N1927" s="4" t="e">
        <f t="shared" si="123"/>
        <v>#DIV/0!</v>
      </c>
      <c r="O1927" s="4">
        <v>0</v>
      </c>
      <c r="P1927" s="4">
        <v>5.8297020405668902E-5</v>
      </c>
      <c r="Q1927" s="4">
        <v>0</v>
      </c>
      <c r="R1927" s="4">
        <v>0</v>
      </c>
    </row>
    <row r="1928" spans="1:18" x14ac:dyDescent="0.2">
      <c r="A1928" s="3" t="s">
        <v>1946</v>
      </c>
      <c r="B1928" s="2" t="s">
        <v>28</v>
      </c>
      <c r="C1928" s="4">
        <v>0</v>
      </c>
      <c r="D1928" s="4">
        <v>0</v>
      </c>
      <c r="E1928" s="4" t="e">
        <f t="shared" si="120"/>
        <v>#DIV/0!</v>
      </c>
      <c r="F1928" s="4">
        <v>0</v>
      </c>
      <c r="G1928" s="4">
        <v>0</v>
      </c>
      <c r="H1928" s="4" t="e">
        <f t="shared" si="121"/>
        <v>#DIV/0!</v>
      </c>
      <c r="I1928" s="4">
        <v>0</v>
      </c>
      <c r="J1928" s="4">
        <v>0</v>
      </c>
      <c r="K1928" s="4" t="e">
        <f t="shared" si="122"/>
        <v>#DIV/0!</v>
      </c>
      <c r="L1928" s="4">
        <v>0</v>
      </c>
      <c r="M1928" s="4">
        <v>0</v>
      </c>
      <c r="N1928" s="4" t="e">
        <f t="shared" si="123"/>
        <v>#DIV/0!</v>
      </c>
      <c r="O1928" s="4">
        <v>0</v>
      </c>
      <c r="P1928" s="4">
        <v>5.8297020405668902E-5</v>
      </c>
      <c r="Q1928" s="4">
        <v>0</v>
      </c>
      <c r="R1928" s="4">
        <v>0</v>
      </c>
    </row>
    <row r="1929" spans="1:18" x14ac:dyDescent="0.2">
      <c r="A1929" s="3" t="s">
        <v>1947</v>
      </c>
      <c r="B1929" s="2" t="s">
        <v>28</v>
      </c>
      <c r="C1929" s="4">
        <v>0</v>
      </c>
      <c r="D1929" s="4">
        <v>0</v>
      </c>
      <c r="E1929" s="4" t="e">
        <f t="shared" si="120"/>
        <v>#DIV/0!</v>
      </c>
      <c r="F1929" s="4">
        <v>0</v>
      </c>
      <c r="G1929" s="4">
        <v>0</v>
      </c>
      <c r="H1929" s="4" t="e">
        <f t="shared" si="121"/>
        <v>#DIV/0!</v>
      </c>
      <c r="I1929" s="4">
        <v>0</v>
      </c>
      <c r="J1929" s="4">
        <v>0</v>
      </c>
      <c r="K1929" s="4" t="e">
        <f t="shared" si="122"/>
        <v>#DIV/0!</v>
      </c>
      <c r="L1929" s="4">
        <v>0</v>
      </c>
      <c r="M1929" s="4">
        <v>0</v>
      </c>
      <c r="N1929" s="4" t="e">
        <f t="shared" si="123"/>
        <v>#DIV/0!</v>
      </c>
      <c r="O1929" s="4">
        <v>0</v>
      </c>
      <c r="P1929" s="4">
        <v>5.8297020405668902E-5</v>
      </c>
      <c r="Q1929" s="4">
        <v>0</v>
      </c>
      <c r="R1929" s="4">
        <v>0</v>
      </c>
    </row>
    <row r="1930" spans="1:18" x14ac:dyDescent="0.2">
      <c r="A1930" s="3" t="s">
        <v>1948</v>
      </c>
      <c r="B1930" s="2" t="s">
        <v>28</v>
      </c>
      <c r="C1930" s="4">
        <v>0</v>
      </c>
      <c r="D1930" s="4">
        <v>0</v>
      </c>
      <c r="E1930" s="4" t="e">
        <f t="shared" si="120"/>
        <v>#DIV/0!</v>
      </c>
      <c r="F1930" s="4">
        <v>0</v>
      </c>
      <c r="G1930" s="4">
        <v>0</v>
      </c>
      <c r="H1930" s="4" t="e">
        <f t="shared" si="121"/>
        <v>#DIV/0!</v>
      </c>
      <c r="I1930" s="4">
        <v>0</v>
      </c>
      <c r="J1930" s="4">
        <v>0</v>
      </c>
      <c r="K1930" s="4" t="e">
        <f t="shared" si="122"/>
        <v>#DIV/0!</v>
      </c>
      <c r="L1930" s="4">
        <v>0</v>
      </c>
      <c r="M1930" s="4">
        <v>0</v>
      </c>
      <c r="N1930" s="4" t="e">
        <f t="shared" si="123"/>
        <v>#DIV/0!</v>
      </c>
      <c r="O1930" s="4">
        <v>0</v>
      </c>
      <c r="P1930" s="4">
        <v>0</v>
      </c>
      <c r="Q1930" s="4">
        <v>0</v>
      </c>
      <c r="R1930" s="4">
        <v>0</v>
      </c>
    </row>
    <row r="1931" spans="1:18" x14ac:dyDescent="0.2">
      <c r="A1931" s="3" t="s">
        <v>1949</v>
      </c>
      <c r="B1931" s="2" t="s">
        <v>28</v>
      </c>
      <c r="C1931" s="4">
        <v>0</v>
      </c>
      <c r="D1931" s="4">
        <v>0</v>
      </c>
      <c r="E1931" s="4" t="e">
        <f t="shared" si="120"/>
        <v>#DIV/0!</v>
      </c>
      <c r="F1931" s="4">
        <v>0</v>
      </c>
      <c r="G1931" s="4">
        <v>0</v>
      </c>
      <c r="H1931" s="4" t="e">
        <f t="shared" si="121"/>
        <v>#DIV/0!</v>
      </c>
      <c r="I1931" s="4">
        <v>0</v>
      </c>
      <c r="J1931" s="4">
        <v>0</v>
      </c>
      <c r="K1931" s="4" t="e">
        <f t="shared" si="122"/>
        <v>#DIV/0!</v>
      </c>
      <c r="L1931" s="4">
        <v>0</v>
      </c>
      <c r="M1931" s="4">
        <v>0</v>
      </c>
      <c r="N1931" s="4" t="e">
        <f t="shared" si="123"/>
        <v>#DIV/0!</v>
      </c>
      <c r="O1931" s="4">
        <v>0</v>
      </c>
      <c r="P1931" s="4">
        <v>0</v>
      </c>
      <c r="Q1931" s="4">
        <v>0</v>
      </c>
      <c r="R1931" s="4">
        <v>0</v>
      </c>
    </row>
    <row r="1932" spans="1:18" x14ac:dyDescent="0.2">
      <c r="A1932" s="3" t="s">
        <v>1950</v>
      </c>
      <c r="B1932" s="2" t="s">
        <v>28</v>
      </c>
      <c r="C1932" s="4">
        <v>0</v>
      </c>
      <c r="D1932" s="4">
        <v>0</v>
      </c>
      <c r="E1932" s="4" t="e">
        <f t="shared" si="120"/>
        <v>#DIV/0!</v>
      </c>
      <c r="F1932" s="4">
        <v>0</v>
      </c>
      <c r="G1932" s="4">
        <v>0</v>
      </c>
      <c r="H1932" s="4" t="e">
        <f t="shared" si="121"/>
        <v>#DIV/0!</v>
      </c>
      <c r="I1932" s="4">
        <v>0</v>
      </c>
      <c r="J1932" s="4">
        <v>0</v>
      </c>
      <c r="K1932" s="4" t="e">
        <f t="shared" si="122"/>
        <v>#DIV/0!</v>
      </c>
      <c r="L1932" s="4">
        <v>0</v>
      </c>
      <c r="M1932" s="4">
        <v>0</v>
      </c>
      <c r="N1932" s="4" t="e">
        <f t="shared" si="123"/>
        <v>#DIV/0!</v>
      </c>
      <c r="O1932" s="4">
        <v>0</v>
      </c>
      <c r="P1932" s="4">
        <v>0</v>
      </c>
      <c r="Q1932" s="4">
        <v>0</v>
      </c>
      <c r="R1932" s="4">
        <v>0</v>
      </c>
    </row>
    <row r="1933" spans="1:18" x14ac:dyDescent="0.2">
      <c r="A1933" s="3" t="s">
        <v>1951</v>
      </c>
      <c r="B1933" s="2" t="s">
        <v>28</v>
      </c>
      <c r="C1933" s="4">
        <v>0</v>
      </c>
      <c r="D1933" s="4">
        <v>0</v>
      </c>
      <c r="E1933" s="4" t="e">
        <f t="shared" si="120"/>
        <v>#DIV/0!</v>
      </c>
      <c r="F1933" s="4">
        <v>0</v>
      </c>
      <c r="G1933" s="4">
        <v>0</v>
      </c>
      <c r="H1933" s="4" t="e">
        <f t="shared" si="121"/>
        <v>#DIV/0!</v>
      </c>
      <c r="I1933" s="4">
        <v>0</v>
      </c>
      <c r="J1933" s="4">
        <v>0</v>
      </c>
      <c r="K1933" s="4" t="e">
        <f t="shared" si="122"/>
        <v>#DIV/0!</v>
      </c>
      <c r="L1933" s="4">
        <v>0</v>
      </c>
      <c r="M1933" s="4">
        <v>0</v>
      </c>
      <c r="N1933" s="4" t="e">
        <f t="shared" si="123"/>
        <v>#DIV/0!</v>
      </c>
      <c r="O1933" s="4">
        <v>0</v>
      </c>
      <c r="P1933" s="4">
        <v>0</v>
      </c>
      <c r="Q1933" s="4">
        <v>0</v>
      </c>
      <c r="R1933" s="4">
        <v>0</v>
      </c>
    </row>
    <row r="1934" spans="1:18" x14ac:dyDescent="0.2">
      <c r="A1934" s="3" t="s">
        <v>1952</v>
      </c>
      <c r="B1934" s="2" t="s">
        <v>28</v>
      </c>
      <c r="C1934" s="4">
        <v>0</v>
      </c>
      <c r="D1934" s="4">
        <v>0</v>
      </c>
      <c r="E1934" s="4" t="e">
        <f t="shared" si="120"/>
        <v>#DIV/0!</v>
      </c>
      <c r="F1934" s="4">
        <v>0</v>
      </c>
      <c r="G1934" s="4">
        <v>0</v>
      </c>
      <c r="H1934" s="4" t="e">
        <f t="shared" si="121"/>
        <v>#DIV/0!</v>
      </c>
      <c r="I1934" s="4">
        <v>0</v>
      </c>
      <c r="J1934" s="4">
        <v>0</v>
      </c>
      <c r="K1934" s="4" t="e">
        <f t="shared" si="122"/>
        <v>#DIV/0!</v>
      </c>
      <c r="L1934" s="4">
        <v>0</v>
      </c>
      <c r="M1934" s="4">
        <v>0</v>
      </c>
      <c r="N1934" s="4" t="e">
        <f t="shared" si="123"/>
        <v>#DIV/0!</v>
      </c>
      <c r="O1934" s="4">
        <v>0</v>
      </c>
      <c r="P1934" s="4">
        <v>0</v>
      </c>
      <c r="Q1934" s="4">
        <v>0</v>
      </c>
      <c r="R1934" s="4">
        <v>0</v>
      </c>
    </row>
    <row r="1935" spans="1:18" x14ac:dyDescent="0.2">
      <c r="A1935" s="3" t="s">
        <v>1953</v>
      </c>
      <c r="B1935" s="2" t="s">
        <v>28</v>
      </c>
      <c r="C1935" s="4">
        <v>0</v>
      </c>
      <c r="D1935" s="4">
        <v>0</v>
      </c>
      <c r="E1935" s="4" t="e">
        <f t="shared" si="120"/>
        <v>#DIV/0!</v>
      </c>
      <c r="F1935" s="4">
        <v>0</v>
      </c>
      <c r="G1935" s="4">
        <v>0</v>
      </c>
      <c r="H1935" s="4" t="e">
        <f t="shared" si="121"/>
        <v>#DIV/0!</v>
      </c>
      <c r="I1935" s="4">
        <v>0</v>
      </c>
      <c r="J1935" s="4">
        <v>0</v>
      </c>
      <c r="K1935" s="4" t="e">
        <f t="shared" si="122"/>
        <v>#DIV/0!</v>
      </c>
      <c r="L1935" s="4">
        <v>0</v>
      </c>
      <c r="M1935" s="4">
        <v>0</v>
      </c>
      <c r="N1935" s="4" t="e">
        <f t="shared" si="123"/>
        <v>#DIV/0!</v>
      </c>
      <c r="O1935" s="4">
        <v>0</v>
      </c>
      <c r="P1935" s="4">
        <v>0</v>
      </c>
      <c r="Q1935" s="4">
        <v>0</v>
      </c>
      <c r="R1935" s="4">
        <v>0</v>
      </c>
    </row>
    <row r="1936" spans="1:18" x14ac:dyDescent="0.2">
      <c r="A1936" s="3" t="s">
        <v>1954</v>
      </c>
      <c r="B1936" s="2" t="s">
        <v>28</v>
      </c>
      <c r="C1936" s="4">
        <v>0</v>
      </c>
      <c r="D1936" s="4">
        <v>0</v>
      </c>
      <c r="E1936" s="4" t="e">
        <f t="shared" si="120"/>
        <v>#DIV/0!</v>
      </c>
      <c r="F1936" s="4">
        <v>0</v>
      </c>
      <c r="G1936" s="4">
        <v>0</v>
      </c>
      <c r="H1936" s="4" t="e">
        <f t="shared" si="121"/>
        <v>#DIV/0!</v>
      </c>
      <c r="I1936" s="4">
        <v>0</v>
      </c>
      <c r="J1936" s="4">
        <v>0</v>
      </c>
      <c r="K1936" s="4" t="e">
        <f t="shared" si="122"/>
        <v>#DIV/0!</v>
      </c>
      <c r="L1936" s="4">
        <v>0</v>
      </c>
      <c r="M1936" s="4">
        <v>0</v>
      </c>
      <c r="N1936" s="4" t="e">
        <f t="shared" si="123"/>
        <v>#DIV/0!</v>
      </c>
      <c r="O1936" s="4">
        <v>0</v>
      </c>
      <c r="P1936" s="4">
        <v>0</v>
      </c>
      <c r="Q1936" s="4">
        <v>0</v>
      </c>
      <c r="R1936" s="4">
        <v>0</v>
      </c>
    </row>
    <row r="1937" spans="1:18" x14ac:dyDescent="0.2">
      <c r="A1937" s="3" t="s">
        <v>1955</v>
      </c>
      <c r="B1937" s="2" t="s">
        <v>28</v>
      </c>
      <c r="C1937" s="4">
        <v>0</v>
      </c>
      <c r="D1937" s="4">
        <v>0</v>
      </c>
      <c r="E1937" s="4" t="e">
        <f t="shared" si="120"/>
        <v>#DIV/0!</v>
      </c>
      <c r="F1937" s="4">
        <v>0</v>
      </c>
      <c r="G1937" s="4">
        <v>0</v>
      </c>
      <c r="H1937" s="4" t="e">
        <f t="shared" si="121"/>
        <v>#DIV/0!</v>
      </c>
      <c r="I1937" s="4">
        <v>0</v>
      </c>
      <c r="J1937" s="4">
        <v>0</v>
      </c>
      <c r="K1937" s="4" t="e">
        <f t="shared" si="122"/>
        <v>#DIV/0!</v>
      </c>
      <c r="L1937" s="4">
        <v>0</v>
      </c>
      <c r="M1937" s="4">
        <v>0</v>
      </c>
      <c r="N1937" s="4" t="e">
        <f t="shared" si="123"/>
        <v>#DIV/0!</v>
      </c>
      <c r="O1937" s="4">
        <v>0</v>
      </c>
      <c r="P1937" s="4">
        <v>0</v>
      </c>
      <c r="Q1937" s="4">
        <v>0</v>
      </c>
      <c r="R1937" s="4">
        <v>0</v>
      </c>
    </row>
    <row r="1938" spans="1:18" x14ac:dyDescent="0.2">
      <c r="A1938" s="3" t="s">
        <v>1956</v>
      </c>
      <c r="B1938" s="2" t="s">
        <v>28</v>
      </c>
      <c r="C1938" s="4">
        <v>0</v>
      </c>
      <c r="D1938" s="4">
        <v>0</v>
      </c>
      <c r="E1938" s="4" t="e">
        <f t="shared" si="120"/>
        <v>#DIV/0!</v>
      </c>
      <c r="F1938" s="4">
        <v>0</v>
      </c>
      <c r="G1938" s="4">
        <v>0</v>
      </c>
      <c r="H1938" s="4" t="e">
        <f t="shared" si="121"/>
        <v>#DIV/0!</v>
      </c>
      <c r="I1938" s="4">
        <v>0</v>
      </c>
      <c r="J1938" s="4">
        <v>0</v>
      </c>
      <c r="K1938" s="4" t="e">
        <f t="shared" si="122"/>
        <v>#DIV/0!</v>
      </c>
      <c r="L1938" s="4">
        <v>0</v>
      </c>
      <c r="M1938" s="4">
        <v>0</v>
      </c>
      <c r="N1938" s="4" t="e">
        <f t="shared" si="123"/>
        <v>#DIV/0!</v>
      </c>
      <c r="O1938" s="4">
        <v>0</v>
      </c>
      <c r="P1938" s="4">
        <v>0</v>
      </c>
      <c r="Q1938" s="4">
        <v>0</v>
      </c>
      <c r="R1938" s="4">
        <v>0</v>
      </c>
    </row>
    <row r="1939" spans="1:18" x14ac:dyDescent="0.2">
      <c r="A1939" s="3" t="s">
        <v>1957</v>
      </c>
      <c r="B1939" s="2" t="s">
        <v>28</v>
      </c>
      <c r="C1939" s="4">
        <v>0</v>
      </c>
      <c r="D1939" s="4">
        <v>0</v>
      </c>
      <c r="E1939" s="4" t="e">
        <f t="shared" si="120"/>
        <v>#DIV/0!</v>
      </c>
      <c r="F1939" s="4">
        <v>0</v>
      </c>
      <c r="G1939" s="4">
        <v>0</v>
      </c>
      <c r="H1939" s="4" t="e">
        <f t="shared" si="121"/>
        <v>#DIV/0!</v>
      </c>
      <c r="I1939" s="4">
        <v>0</v>
      </c>
      <c r="J1939" s="4">
        <v>0</v>
      </c>
      <c r="K1939" s="4" t="e">
        <f t="shared" si="122"/>
        <v>#DIV/0!</v>
      </c>
      <c r="L1939" s="4">
        <v>0</v>
      </c>
      <c r="M1939" s="4">
        <v>0</v>
      </c>
      <c r="N1939" s="4" t="e">
        <f t="shared" si="123"/>
        <v>#DIV/0!</v>
      </c>
      <c r="O1939" s="4">
        <v>0</v>
      </c>
      <c r="P1939" s="4">
        <v>0</v>
      </c>
      <c r="Q1939" s="4">
        <v>0</v>
      </c>
      <c r="R1939" s="4">
        <v>0</v>
      </c>
    </row>
    <row r="1940" spans="1:18" x14ac:dyDescent="0.2">
      <c r="A1940" s="3" t="s">
        <v>1958</v>
      </c>
      <c r="B1940" s="2" t="s">
        <v>28</v>
      </c>
      <c r="C1940" s="4">
        <v>0</v>
      </c>
      <c r="D1940" s="4">
        <v>0</v>
      </c>
      <c r="E1940" s="4" t="e">
        <f t="shared" si="120"/>
        <v>#DIV/0!</v>
      </c>
      <c r="F1940" s="4">
        <v>0</v>
      </c>
      <c r="G1940" s="4">
        <v>0</v>
      </c>
      <c r="H1940" s="4" t="e">
        <f t="shared" si="121"/>
        <v>#DIV/0!</v>
      </c>
      <c r="I1940" s="4">
        <v>0</v>
      </c>
      <c r="J1940" s="4">
        <v>0</v>
      </c>
      <c r="K1940" s="4" t="e">
        <f t="shared" si="122"/>
        <v>#DIV/0!</v>
      </c>
      <c r="L1940" s="4">
        <v>0</v>
      </c>
      <c r="M1940" s="4">
        <v>0</v>
      </c>
      <c r="N1940" s="4" t="e">
        <f t="shared" si="123"/>
        <v>#DIV/0!</v>
      </c>
      <c r="O1940" s="4">
        <v>0</v>
      </c>
      <c r="P1940" s="4">
        <v>0</v>
      </c>
      <c r="Q1940" s="4">
        <v>0</v>
      </c>
      <c r="R1940" s="4">
        <v>0</v>
      </c>
    </row>
    <row r="1941" spans="1:18" x14ac:dyDescent="0.2">
      <c r="A1941" s="3" t="s">
        <v>1959</v>
      </c>
      <c r="B1941" s="2" t="s">
        <v>28</v>
      </c>
      <c r="C1941" s="4">
        <v>0</v>
      </c>
      <c r="D1941" s="4">
        <v>0</v>
      </c>
      <c r="E1941" s="4" t="e">
        <f t="shared" si="120"/>
        <v>#DIV/0!</v>
      </c>
      <c r="F1941" s="4">
        <v>0</v>
      </c>
      <c r="G1941" s="4">
        <v>0</v>
      </c>
      <c r="H1941" s="4" t="e">
        <f t="shared" si="121"/>
        <v>#DIV/0!</v>
      </c>
      <c r="I1941" s="4">
        <v>0</v>
      </c>
      <c r="J1941" s="4">
        <v>0</v>
      </c>
      <c r="K1941" s="4" t="e">
        <f t="shared" si="122"/>
        <v>#DIV/0!</v>
      </c>
      <c r="L1941" s="4">
        <v>0</v>
      </c>
      <c r="M1941" s="4">
        <v>0</v>
      </c>
      <c r="N1941" s="4" t="e">
        <f t="shared" si="123"/>
        <v>#DIV/0!</v>
      </c>
      <c r="O1941" s="4">
        <v>0</v>
      </c>
      <c r="P1941" s="4">
        <v>0</v>
      </c>
      <c r="Q1941" s="4">
        <v>0</v>
      </c>
      <c r="R1941" s="4">
        <v>0</v>
      </c>
    </row>
    <row r="1942" spans="1:18" x14ac:dyDescent="0.2">
      <c r="A1942" s="3" t="s">
        <v>1960</v>
      </c>
      <c r="B1942" s="2" t="s">
        <v>28</v>
      </c>
      <c r="C1942" s="4">
        <v>0</v>
      </c>
      <c r="D1942" s="4">
        <v>0</v>
      </c>
      <c r="E1942" s="4" t="e">
        <f t="shared" si="120"/>
        <v>#DIV/0!</v>
      </c>
      <c r="F1942" s="4">
        <v>0</v>
      </c>
      <c r="G1942" s="4">
        <v>0</v>
      </c>
      <c r="H1942" s="4" t="e">
        <f t="shared" si="121"/>
        <v>#DIV/0!</v>
      </c>
      <c r="I1942" s="4">
        <v>0</v>
      </c>
      <c r="J1942" s="4">
        <v>0</v>
      </c>
      <c r="K1942" s="4" t="e">
        <f t="shared" si="122"/>
        <v>#DIV/0!</v>
      </c>
      <c r="L1942" s="4">
        <v>0</v>
      </c>
      <c r="M1942" s="4">
        <v>0</v>
      </c>
      <c r="N1942" s="4" t="e">
        <f t="shared" si="123"/>
        <v>#DIV/0!</v>
      </c>
      <c r="O1942" s="4">
        <v>0</v>
      </c>
      <c r="P1942" s="4">
        <v>0</v>
      </c>
      <c r="Q1942" s="4">
        <v>0</v>
      </c>
      <c r="R1942" s="4">
        <v>0</v>
      </c>
    </row>
    <row r="1943" spans="1:18" x14ac:dyDescent="0.2">
      <c r="A1943" s="3" t="s">
        <v>1961</v>
      </c>
      <c r="B1943" s="2" t="s">
        <v>28</v>
      </c>
      <c r="C1943" s="4">
        <v>0</v>
      </c>
      <c r="D1943" s="4">
        <v>0</v>
      </c>
      <c r="E1943" s="4" t="e">
        <f t="shared" si="120"/>
        <v>#DIV/0!</v>
      </c>
      <c r="F1943" s="4">
        <v>0</v>
      </c>
      <c r="G1943" s="4">
        <v>0</v>
      </c>
      <c r="H1943" s="4" t="e">
        <f t="shared" si="121"/>
        <v>#DIV/0!</v>
      </c>
      <c r="I1943" s="4">
        <v>0</v>
      </c>
      <c r="J1943" s="4">
        <v>0</v>
      </c>
      <c r="K1943" s="4" t="e">
        <f t="shared" si="122"/>
        <v>#DIV/0!</v>
      </c>
      <c r="L1943" s="4">
        <v>0</v>
      </c>
      <c r="M1943" s="4">
        <v>0</v>
      </c>
      <c r="N1943" s="4" t="e">
        <f t="shared" si="123"/>
        <v>#DIV/0!</v>
      </c>
      <c r="O1943" s="4">
        <v>0</v>
      </c>
      <c r="P1943" s="4">
        <v>0</v>
      </c>
      <c r="Q1943" s="4">
        <v>0</v>
      </c>
      <c r="R1943" s="4">
        <v>0</v>
      </c>
    </row>
    <row r="1944" spans="1:18" x14ac:dyDescent="0.2">
      <c r="A1944" s="3" t="s">
        <v>1962</v>
      </c>
      <c r="B1944" s="2" t="s">
        <v>28</v>
      </c>
      <c r="C1944" s="4">
        <v>0</v>
      </c>
      <c r="D1944" s="4">
        <v>0</v>
      </c>
      <c r="E1944" s="4" t="e">
        <f t="shared" si="120"/>
        <v>#DIV/0!</v>
      </c>
      <c r="F1944" s="4">
        <v>0</v>
      </c>
      <c r="G1944" s="4">
        <v>0</v>
      </c>
      <c r="H1944" s="4" t="e">
        <f t="shared" si="121"/>
        <v>#DIV/0!</v>
      </c>
      <c r="I1944" s="4">
        <v>0</v>
      </c>
      <c r="J1944" s="4">
        <v>0</v>
      </c>
      <c r="K1944" s="4" t="e">
        <f t="shared" si="122"/>
        <v>#DIV/0!</v>
      </c>
      <c r="L1944" s="4">
        <v>0</v>
      </c>
      <c r="M1944" s="4">
        <v>0</v>
      </c>
      <c r="N1944" s="4" t="e">
        <f t="shared" si="123"/>
        <v>#DIV/0!</v>
      </c>
      <c r="O1944" s="4">
        <v>0</v>
      </c>
      <c r="P1944" s="4">
        <v>0</v>
      </c>
      <c r="Q1944" s="4">
        <v>0</v>
      </c>
      <c r="R1944" s="4">
        <v>0</v>
      </c>
    </row>
    <row r="1945" spans="1:18" x14ac:dyDescent="0.2">
      <c r="A1945" s="3" t="s">
        <v>1963</v>
      </c>
      <c r="B1945" s="2" t="s">
        <v>28</v>
      </c>
      <c r="C1945" s="4">
        <v>0</v>
      </c>
      <c r="D1945" s="4">
        <v>0</v>
      </c>
      <c r="E1945" s="4" t="e">
        <f t="shared" si="120"/>
        <v>#DIV/0!</v>
      </c>
      <c r="F1945" s="4">
        <v>0</v>
      </c>
      <c r="G1945" s="4">
        <v>0</v>
      </c>
      <c r="H1945" s="4" t="e">
        <f t="shared" si="121"/>
        <v>#DIV/0!</v>
      </c>
      <c r="I1945" s="4">
        <v>0</v>
      </c>
      <c r="J1945" s="4">
        <v>0</v>
      </c>
      <c r="K1945" s="4" t="e">
        <f t="shared" si="122"/>
        <v>#DIV/0!</v>
      </c>
      <c r="L1945" s="4">
        <v>0</v>
      </c>
      <c r="M1945" s="4">
        <v>0</v>
      </c>
      <c r="N1945" s="4" t="e">
        <f t="shared" si="123"/>
        <v>#DIV/0!</v>
      </c>
      <c r="O1945" s="4">
        <v>0</v>
      </c>
      <c r="P1945" s="4">
        <v>0</v>
      </c>
      <c r="Q1945" s="4">
        <v>0</v>
      </c>
      <c r="R1945" s="4">
        <v>0</v>
      </c>
    </row>
    <row r="1946" spans="1:18" x14ac:dyDescent="0.2">
      <c r="A1946" s="3" t="s">
        <v>1964</v>
      </c>
      <c r="B1946" s="2" t="s">
        <v>28</v>
      </c>
      <c r="C1946" s="4">
        <v>0</v>
      </c>
      <c r="D1946" s="4">
        <v>0</v>
      </c>
      <c r="E1946" s="4" t="e">
        <f t="shared" si="120"/>
        <v>#DIV/0!</v>
      </c>
      <c r="F1946" s="4">
        <v>0</v>
      </c>
      <c r="G1946" s="4">
        <v>0</v>
      </c>
      <c r="H1946" s="4" t="e">
        <f t="shared" si="121"/>
        <v>#DIV/0!</v>
      </c>
      <c r="I1946" s="4">
        <v>0</v>
      </c>
      <c r="J1946" s="4">
        <v>0</v>
      </c>
      <c r="K1946" s="4" t="e">
        <f t="shared" si="122"/>
        <v>#DIV/0!</v>
      </c>
      <c r="L1946" s="4">
        <v>0</v>
      </c>
      <c r="M1946" s="4">
        <v>0</v>
      </c>
      <c r="N1946" s="4" t="e">
        <f t="shared" si="123"/>
        <v>#DIV/0!</v>
      </c>
      <c r="O1946" s="4">
        <v>0</v>
      </c>
      <c r="P1946" s="4">
        <v>0</v>
      </c>
      <c r="Q1946" s="4">
        <v>0</v>
      </c>
      <c r="R1946" s="4">
        <v>0</v>
      </c>
    </row>
    <row r="1947" spans="1:18" x14ac:dyDescent="0.2">
      <c r="A1947" s="3" t="s">
        <v>1965</v>
      </c>
      <c r="B1947" s="2" t="s">
        <v>28</v>
      </c>
      <c r="C1947" s="4">
        <v>0</v>
      </c>
      <c r="D1947" s="4">
        <v>0</v>
      </c>
      <c r="E1947" s="4" t="e">
        <f t="shared" si="120"/>
        <v>#DIV/0!</v>
      </c>
      <c r="F1947" s="4">
        <v>0</v>
      </c>
      <c r="G1947" s="4">
        <v>0</v>
      </c>
      <c r="H1947" s="4" t="e">
        <f t="shared" si="121"/>
        <v>#DIV/0!</v>
      </c>
      <c r="I1947" s="4">
        <v>0</v>
      </c>
      <c r="J1947" s="4">
        <v>0</v>
      </c>
      <c r="K1947" s="4" t="e">
        <f t="shared" si="122"/>
        <v>#DIV/0!</v>
      </c>
      <c r="L1947" s="4">
        <v>0</v>
      </c>
      <c r="M1947" s="4">
        <v>0</v>
      </c>
      <c r="N1947" s="4" t="e">
        <f t="shared" si="123"/>
        <v>#DIV/0!</v>
      </c>
      <c r="O1947" s="4">
        <v>0</v>
      </c>
      <c r="P1947" s="4">
        <v>0</v>
      </c>
      <c r="Q1947" s="4">
        <v>0</v>
      </c>
      <c r="R1947" s="4">
        <v>0</v>
      </c>
    </row>
    <row r="1948" spans="1:18" x14ac:dyDescent="0.2">
      <c r="A1948" s="3" t="s">
        <v>1966</v>
      </c>
      <c r="B1948" s="2" t="s">
        <v>28</v>
      </c>
      <c r="C1948" s="4">
        <v>0</v>
      </c>
      <c r="D1948" s="4">
        <v>0</v>
      </c>
      <c r="E1948" s="4" t="e">
        <f t="shared" si="120"/>
        <v>#DIV/0!</v>
      </c>
      <c r="F1948" s="4">
        <v>0</v>
      </c>
      <c r="G1948" s="4">
        <v>0</v>
      </c>
      <c r="H1948" s="4" t="e">
        <f t="shared" si="121"/>
        <v>#DIV/0!</v>
      </c>
      <c r="I1948" s="4">
        <v>0</v>
      </c>
      <c r="J1948" s="4">
        <v>0</v>
      </c>
      <c r="K1948" s="4" t="e">
        <f t="shared" si="122"/>
        <v>#DIV/0!</v>
      </c>
      <c r="L1948" s="4">
        <v>0</v>
      </c>
      <c r="M1948" s="4">
        <v>0</v>
      </c>
      <c r="N1948" s="4" t="e">
        <f t="shared" si="123"/>
        <v>#DIV/0!</v>
      </c>
      <c r="O1948" s="4">
        <v>0</v>
      </c>
      <c r="P1948" s="4">
        <v>0</v>
      </c>
      <c r="Q1948" s="4">
        <v>0</v>
      </c>
      <c r="R1948" s="4">
        <v>0</v>
      </c>
    </row>
    <row r="1949" spans="1:18" x14ac:dyDescent="0.2">
      <c r="A1949" s="3" t="s">
        <v>1967</v>
      </c>
      <c r="B1949" s="2" t="s">
        <v>28</v>
      </c>
      <c r="C1949" s="4">
        <v>0</v>
      </c>
      <c r="D1949" s="4">
        <v>0</v>
      </c>
      <c r="E1949" s="4" t="e">
        <f t="shared" si="120"/>
        <v>#DIV/0!</v>
      </c>
      <c r="F1949" s="4">
        <v>0</v>
      </c>
      <c r="G1949" s="4">
        <v>0</v>
      </c>
      <c r="H1949" s="4" t="e">
        <f t="shared" si="121"/>
        <v>#DIV/0!</v>
      </c>
      <c r="I1949" s="4">
        <v>0</v>
      </c>
      <c r="J1949" s="4">
        <v>0</v>
      </c>
      <c r="K1949" s="4" t="e">
        <f t="shared" si="122"/>
        <v>#DIV/0!</v>
      </c>
      <c r="L1949" s="4">
        <v>0</v>
      </c>
      <c r="M1949" s="4">
        <v>0</v>
      </c>
      <c r="N1949" s="4" t="e">
        <f t="shared" si="123"/>
        <v>#DIV/0!</v>
      </c>
      <c r="O1949" s="4">
        <v>0</v>
      </c>
      <c r="P1949" s="4">
        <v>0</v>
      </c>
      <c r="Q1949" s="4">
        <v>0</v>
      </c>
      <c r="R1949" s="4">
        <v>0</v>
      </c>
    </row>
    <row r="1950" spans="1:18" x14ac:dyDescent="0.2">
      <c r="A1950" s="3" t="s">
        <v>1968</v>
      </c>
      <c r="B1950" s="2" t="s">
        <v>28</v>
      </c>
      <c r="C1950" s="4">
        <v>0</v>
      </c>
      <c r="D1950" s="4">
        <v>0</v>
      </c>
      <c r="E1950" s="4" t="e">
        <f t="shared" si="120"/>
        <v>#DIV/0!</v>
      </c>
      <c r="F1950" s="4">
        <v>0</v>
      </c>
      <c r="G1950" s="4">
        <v>0</v>
      </c>
      <c r="H1950" s="4" t="e">
        <f t="shared" si="121"/>
        <v>#DIV/0!</v>
      </c>
      <c r="I1950" s="4">
        <v>0</v>
      </c>
      <c r="J1950" s="4">
        <v>0</v>
      </c>
      <c r="K1950" s="4" t="e">
        <f t="shared" si="122"/>
        <v>#DIV/0!</v>
      </c>
      <c r="L1950" s="4">
        <v>0</v>
      </c>
      <c r="M1950" s="4">
        <v>0</v>
      </c>
      <c r="N1950" s="4" t="e">
        <f t="shared" si="123"/>
        <v>#DIV/0!</v>
      </c>
      <c r="O1950" s="4">
        <v>0</v>
      </c>
      <c r="P1950" s="4">
        <v>0</v>
      </c>
      <c r="Q1950" s="4">
        <v>0</v>
      </c>
      <c r="R1950" s="4">
        <v>0</v>
      </c>
    </row>
    <row r="1951" spans="1:18" x14ac:dyDescent="0.2">
      <c r="A1951" s="3" t="s">
        <v>1969</v>
      </c>
      <c r="B1951" s="2" t="s">
        <v>28</v>
      </c>
      <c r="C1951" s="4">
        <v>0</v>
      </c>
      <c r="D1951" s="4">
        <v>0</v>
      </c>
      <c r="E1951" s="4" t="e">
        <f t="shared" si="120"/>
        <v>#DIV/0!</v>
      </c>
      <c r="F1951" s="4">
        <v>0</v>
      </c>
      <c r="G1951" s="4">
        <v>0</v>
      </c>
      <c r="H1951" s="4" t="e">
        <f t="shared" si="121"/>
        <v>#DIV/0!</v>
      </c>
      <c r="I1951" s="4">
        <v>0</v>
      </c>
      <c r="J1951" s="4">
        <v>0</v>
      </c>
      <c r="K1951" s="4" t="e">
        <f t="shared" si="122"/>
        <v>#DIV/0!</v>
      </c>
      <c r="L1951" s="4">
        <v>0</v>
      </c>
      <c r="M1951" s="4">
        <v>0</v>
      </c>
      <c r="N1951" s="4" t="e">
        <f t="shared" si="123"/>
        <v>#DIV/0!</v>
      </c>
      <c r="O1951" s="4">
        <v>0</v>
      </c>
      <c r="P1951" s="4">
        <v>0</v>
      </c>
      <c r="Q1951" s="4">
        <v>0</v>
      </c>
      <c r="R1951" s="4">
        <v>0</v>
      </c>
    </row>
    <row r="1952" spans="1:18" x14ac:dyDescent="0.2">
      <c r="A1952" s="3" t="s">
        <v>1970</v>
      </c>
      <c r="B1952" s="2" t="s">
        <v>28</v>
      </c>
      <c r="C1952" s="4">
        <v>0</v>
      </c>
      <c r="D1952" s="4">
        <v>0</v>
      </c>
      <c r="E1952" s="4" t="e">
        <f t="shared" si="120"/>
        <v>#DIV/0!</v>
      </c>
      <c r="F1952" s="4">
        <v>0</v>
      </c>
      <c r="G1952" s="4">
        <v>0</v>
      </c>
      <c r="H1952" s="4" t="e">
        <f t="shared" si="121"/>
        <v>#DIV/0!</v>
      </c>
      <c r="I1952" s="4">
        <v>0</v>
      </c>
      <c r="J1952" s="4">
        <v>0</v>
      </c>
      <c r="K1952" s="4" t="e">
        <f t="shared" si="122"/>
        <v>#DIV/0!</v>
      </c>
      <c r="L1952" s="4">
        <v>0</v>
      </c>
      <c r="M1952" s="4">
        <v>0</v>
      </c>
      <c r="N1952" s="4" t="e">
        <f t="shared" si="123"/>
        <v>#DIV/0!</v>
      </c>
      <c r="O1952" s="4">
        <v>0</v>
      </c>
      <c r="P1952" s="4">
        <v>0</v>
      </c>
      <c r="Q1952" s="4">
        <v>0</v>
      </c>
      <c r="R1952" s="4">
        <v>0</v>
      </c>
    </row>
    <row r="1953" spans="1:18" x14ac:dyDescent="0.2">
      <c r="A1953" s="3" t="s">
        <v>1971</v>
      </c>
      <c r="B1953" s="2" t="s">
        <v>28</v>
      </c>
      <c r="C1953" s="4">
        <v>0</v>
      </c>
      <c r="D1953" s="4">
        <v>0</v>
      </c>
      <c r="E1953" s="4" t="e">
        <f t="shared" si="120"/>
        <v>#DIV/0!</v>
      </c>
      <c r="F1953" s="4">
        <v>0</v>
      </c>
      <c r="G1953" s="4">
        <v>0</v>
      </c>
      <c r="H1953" s="4" t="e">
        <f t="shared" si="121"/>
        <v>#DIV/0!</v>
      </c>
      <c r="I1953" s="4">
        <v>0</v>
      </c>
      <c r="J1953" s="4">
        <v>0</v>
      </c>
      <c r="K1953" s="4" t="e">
        <f t="shared" si="122"/>
        <v>#DIV/0!</v>
      </c>
      <c r="L1953" s="4">
        <v>0</v>
      </c>
      <c r="M1953" s="4">
        <v>0</v>
      </c>
      <c r="N1953" s="4" t="e">
        <f t="shared" si="123"/>
        <v>#DIV/0!</v>
      </c>
      <c r="O1953" s="4">
        <v>0</v>
      </c>
      <c r="P1953" s="4">
        <v>0</v>
      </c>
      <c r="Q1953" s="4">
        <v>0</v>
      </c>
      <c r="R1953" s="4">
        <v>0</v>
      </c>
    </row>
    <row r="1954" spans="1:18" x14ac:dyDescent="0.2">
      <c r="A1954" s="3" t="s">
        <v>1972</v>
      </c>
      <c r="B1954" s="2" t="s">
        <v>28</v>
      </c>
      <c r="C1954" s="4">
        <v>0</v>
      </c>
      <c r="D1954" s="4">
        <v>0</v>
      </c>
      <c r="E1954" s="4" t="e">
        <f t="shared" si="120"/>
        <v>#DIV/0!</v>
      </c>
      <c r="F1954" s="4">
        <v>0</v>
      </c>
      <c r="G1954" s="4">
        <v>0</v>
      </c>
      <c r="H1954" s="4" t="e">
        <f t="shared" si="121"/>
        <v>#DIV/0!</v>
      </c>
      <c r="I1954" s="4">
        <v>0</v>
      </c>
      <c r="J1954" s="4">
        <v>0</v>
      </c>
      <c r="K1954" s="4" t="e">
        <f t="shared" si="122"/>
        <v>#DIV/0!</v>
      </c>
      <c r="L1954" s="4">
        <v>0</v>
      </c>
      <c r="M1954" s="4">
        <v>0</v>
      </c>
      <c r="N1954" s="4" t="e">
        <f t="shared" si="123"/>
        <v>#DIV/0!</v>
      </c>
      <c r="O1954" s="4">
        <v>0</v>
      </c>
      <c r="P1954" s="4">
        <v>0</v>
      </c>
      <c r="Q1954" s="4">
        <v>0</v>
      </c>
      <c r="R1954" s="4">
        <v>0</v>
      </c>
    </row>
    <row r="1955" spans="1:18" x14ac:dyDescent="0.2">
      <c r="A1955" s="3" t="s">
        <v>1973</v>
      </c>
      <c r="B1955" s="2" t="s">
        <v>28</v>
      </c>
      <c r="C1955" s="4">
        <v>0</v>
      </c>
      <c r="D1955" s="4">
        <v>0</v>
      </c>
      <c r="E1955" s="4" t="e">
        <f t="shared" si="120"/>
        <v>#DIV/0!</v>
      </c>
      <c r="F1955" s="4">
        <v>0</v>
      </c>
      <c r="G1955" s="4">
        <v>0</v>
      </c>
      <c r="H1955" s="4" t="e">
        <f t="shared" si="121"/>
        <v>#DIV/0!</v>
      </c>
      <c r="I1955" s="4">
        <v>0</v>
      </c>
      <c r="J1955" s="4">
        <v>0</v>
      </c>
      <c r="K1955" s="4" t="e">
        <f t="shared" si="122"/>
        <v>#DIV/0!</v>
      </c>
      <c r="L1955" s="4">
        <v>0</v>
      </c>
      <c r="M1955" s="4">
        <v>0</v>
      </c>
      <c r="N1955" s="4" t="e">
        <f t="shared" si="123"/>
        <v>#DIV/0!</v>
      </c>
      <c r="O1955" s="4">
        <v>0</v>
      </c>
      <c r="P1955" s="4">
        <v>0</v>
      </c>
      <c r="Q1955" s="4">
        <v>0</v>
      </c>
      <c r="R1955" s="4">
        <v>0</v>
      </c>
    </row>
    <row r="1956" spans="1:18" x14ac:dyDescent="0.2">
      <c r="A1956" s="3" t="s">
        <v>1974</v>
      </c>
      <c r="B1956" s="2" t="s">
        <v>28</v>
      </c>
      <c r="C1956" s="4">
        <v>0</v>
      </c>
      <c r="D1956" s="4">
        <v>0</v>
      </c>
      <c r="E1956" s="4" t="e">
        <f t="shared" si="120"/>
        <v>#DIV/0!</v>
      </c>
      <c r="F1956" s="4">
        <v>0</v>
      </c>
      <c r="G1956" s="4">
        <v>0</v>
      </c>
      <c r="H1956" s="4" t="e">
        <f t="shared" si="121"/>
        <v>#DIV/0!</v>
      </c>
      <c r="I1956" s="4">
        <v>0</v>
      </c>
      <c r="J1956" s="4">
        <v>0</v>
      </c>
      <c r="K1956" s="4" t="e">
        <f t="shared" si="122"/>
        <v>#DIV/0!</v>
      </c>
      <c r="L1956" s="4">
        <v>0</v>
      </c>
      <c r="M1956" s="4">
        <v>0</v>
      </c>
      <c r="N1956" s="4" t="e">
        <f t="shared" si="123"/>
        <v>#DIV/0!</v>
      </c>
      <c r="O1956" s="4">
        <v>0</v>
      </c>
      <c r="P1956" s="4">
        <v>0</v>
      </c>
      <c r="Q1956" s="4">
        <v>0</v>
      </c>
      <c r="R1956" s="4">
        <v>0</v>
      </c>
    </row>
    <row r="1957" spans="1:18" x14ac:dyDescent="0.2">
      <c r="A1957" s="3" t="s">
        <v>1975</v>
      </c>
      <c r="B1957" s="2" t="s">
        <v>28</v>
      </c>
      <c r="C1957" s="4">
        <v>0</v>
      </c>
      <c r="D1957" s="4">
        <v>0</v>
      </c>
      <c r="E1957" s="4" t="e">
        <f t="shared" si="120"/>
        <v>#DIV/0!</v>
      </c>
      <c r="F1957" s="4">
        <v>0</v>
      </c>
      <c r="G1957" s="4">
        <v>0</v>
      </c>
      <c r="H1957" s="4" t="e">
        <f t="shared" si="121"/>
        <v>#DIV/0!</v>
      </c>
      <c r="I1957" s="4">
        <v>0</v>
      </c>
      <c r="J1957" s="4">
        <v>0</v>
      </c>
      <c r="K1957" s="4" t="e">
        <f t="shared" si="122"/>
        <v>#DIV/0!</v>
      </c>
      <c r="L1957" s="4">
        <v>0</v>
      </c>
      <c r="M1957" s="4">
        <v>0</v>
      </c>
      <c r="N1957" s="4" t="e">
        <f t="shared" si="123"/>
        <v>#DIV/0!</v>
      </c>
      <c r="O1957" s="4">
        <v>0</v>
      </c>
      <c r="P1957" s="4">
        <v>0</v>
      </c>
      <c r="Q1957" s="4">
        <v>0</v>
      </c>
      <c r="R1957" s="4">
        <v>0</v>
      </c>
    </row>
    <row r="1958" spans="1:18" x14ac:dyDescent="0.2">
      <c r="A1958" s="3" t="s">
        <v>1976</v>
      </c>
      <c r="B1958" s="2" t="s">
        <v>28</v>
      </c>
      <c r="C1958" s="4">
        <v>0</v>
      </c>
      <c r="D1958" s="4">
        <v>0</v>
      </c>
      <c r="E1958" s="4" t="e">
        <f t="shared" si="120"/>
        <v>#DIV/0!</v>
      </c>
      <c r="F1958" s="4">
        <v>0</v>
      </c>
      <c r="G1958" s="4">
        <v>0</v>
      </c>
      <c r="H1958" s="4" t="e">
        <f t="shared" si="121"/>
        <v>#DIV/0!</v>
      </c>
      <c r="I1958" s="4">
        <v>0</v>
      </c>
      <c r="J1958" s="4">
        <v>0</v>
      </c>
      <c r="K1958" s="4" t="e">
        <f t="shared" si="122"/>
        <v>#DIV/0!</v>
      </c>
      <c r="L1958" s="4">
        <v>0</v>
      </c>
      <c r="M1958" s="4">
        <v>0</v>
      </c>
      <c r="N1958" s="4" t="e">
        <f t="shared" si="123"/>
        <v>#DIV/0!</v>
      </c>
      <c r="O1958" s="4">
        <v>0</v>
      </c>
      <c r="P1958" s="4">
        <v>0</v>
      </c>
      <c r="Q1958" s="4">
        <v>0</v>
      </c>
      <c r="R1958" s="4">
        <v>0</v>
      </c>
    </row>
    <row r="1959" spans="1:18" x14ac:dyDescent="0.2">
      <c r="A1959" s="3" t="s">
        <v>1977</v>
      </c>
      <c r="B1959" s="2" t="s">
        <v>28</v>
      </c>
      <c r="C1959" s="4">
        <v>0</v>
      </c>
      <c r="D1959" s="4">
        <v>0</v>
      </c>
      <c r="E1959" s="4" t="e">
        <f t="shared" si="120"/>
        <v>#DIV/0!</v>
      </c>
      <c r="F1959" s="4">
        <v>0</v>
      </c>
      <c r="G1959" s="4">
        <v>0</v>
      </c>
      <c r="H1959" s="4" t="e">
        <f t="shared" si="121"/>
        <v>#DIV/0!</v>
      </c>
      <c r="I1959" s="4">
        <v>0</v>
      </c>
      <c r="J1959" s="4">
        <v>0</v>
      </c>
      <c r="K1959" s="4" t="e">
        <f t="shared" si="122"/>
        <v>#DIV/0!</v>
      </c>
      <c r="L1959" s="4">
        <v>0</v>
      </c>
      <c r="M1959" s="4">
        <v>0</v>
      </c>
      <c r="N1959" s="4" t="e">
        <f t="shared" si="123"/>
        <v>#DIV/0!</v>
      </c>
      <c r="O1959" s="4">
        <v>0</v>
      </c>
      <c r="P1959" s="4">
        <v>0</v>
      </c>
      <c r="Q1959" s="4">
        <v>0</v>
      </c>
      <c r="R1959" s="4">
        <v>0</v>
      </c>
    </row>
    <row r="1960" spans="1:18" x14ac:dyDescent="0.2">
      <c r="A1960" s="3" t="s">
        <v>1978</v>
      </c>
      <c r="B1960" s="2" t="s">
        <v>28</v>
      </c>
      <c r="C1960" s="4">
        <v>0</v>
      </c>
      <c r="D1960" s="4">
        <v>0</v>
      </c>
      <c r="E1960" s="4" t="e">
        <f t="shared" si="120"/>
        <v>#DIV/0!</v>
      </c>
      <c r="F1960" s="4">
        <v>0</v>
      </c>
      <c r="G1960" s="4">
        <v>0</v>
      </c>
      <c r="H1960" s="4" t="e">
        <f t="shared" si="121"/>
        <v>#DIV/0!</v>
      </c>
      <c r="I1960" s="4">
        <v>0</v>
      </c>
      <c r="J1960" s="4">
        <v>0</v>
      </c>
      <c r="K1960" s="4" t="e">
        <f t="shared" si="122"/>
        <v>#DIV/0!</v>
      </c>
      <c r="L1960" s="4">
        <v>0</v>
      </c>
      <c r="M1960" s="4">
        <v>0</v>
      </c>
      <c r="N1960" s="4" t="e">
        <f t="shared" si="123"/>
        <v>#DIV/0!</v>
      </c>
      <c r="O1960" s="4">
        <v>0</v>
      </c>
      <c r="P1960" s="4">
        <v>0</v>
      </c>
      <c r="Q1960" s="4">
        <v>0</v>
      </c>
      <c r="R1960" s="4">
        <v>0</v>
      </c>
    </row>
    <row r="1961" spans="1:18" x14ac:dyDescent="0.2">
      <c r="A1961" s="3" t="s">
        <v>1979</v>
      </c>
      <c r="B1961" s="2" t="s">
        <v>28</v>
      </c>
      <c r="C1961" s="4">
        <v>0</v>
      </c>
      <c r="D1961" s="4">
        <v>0</v>
      </c>
      <c r="E1961" s="4" t="e">
        <f t="shared" si="120"/>
        <v>#DIV/0!</v>
      </c>
      <c r="F1961" s="4">
        <v>0</v>
      </c>
      <c r="G1961" s="4">
        <v>0</v>
      </c>
      <c r="H1961" s="4" t="e">
        <f t="shared" si="121"/>
        <v>#DIV/0!</v>
      </c>
      <c r="I1961" s="4">
        <v>0</v>
      </c>
      <c r="J1961" s="4">
        <v>0</v>
      </c>
      <c r="K1961" s="4" t="e">
        <f t="shared" si="122"/>
        <v>#DIV/0!</v>
      </c>
      <c r="L1961" s="4">
        <v>0</v>
      </c>
      <c r="M1961" s="4">
        <v>0</v>
      </c>
      <c r="N1961" s="4" t="e">
        <f t="shared" si="123"/>
        <v>#DIV/0!</v>
      </c>
      <c r="O1961" s="4">
        <v>0</v>
      </c>
      <c r="P1961" s="4">
        <v>0</v>
      </c>
      <c r="Q1961" s="4">
        <v>0</v>
      </c>
      <c r="R1961" s="4">
        <v>0</v>
      </c>
    </row>
    <row r="1962" spans="1:18" x14ac:dyDescent="0.2">
      <c r="A1962" s="3" t="s">
        <v>1980</v>
      </c>
      <c r="B1962" s="2" t="s">
        <v>28</v>
      </c>
      <c r="C1962" s="4">
        <v>0</v>
      </c>
      <c r="D1962" s="4">
        <v>0</v>
      </c>
      <c r="E1962" s="4" t="e">
        <f t="shared" si="120"/>
        <v>#DIV/0!</v>
      </c>
      <c r="F1962" s="4">
        <v>0</v>
      </c>
      <c r="G1962" s="4">
        <v>0</v>
      </c>
      <c r="H1962" s="4" t="e">
        <f t="shared" si="121"/>
        <v>#DIV/0!</v>
      </c>
      <c r="I1962" s="4">
        <v>0</v>
      </c>
      <c r="J1962" s="4">
        <v>0</v>
      </c>
      <c r="K1962" s="4" t="e">
        <f t="shared" si="122"/>
        <v>#DIV/0!</v>
      </c>
      <c r="L1962" s="4">
        <v>0</v>
      </c>
      <c r="M1962" s="4">
        <v>0</v>
      </c>
      <c r="N1962" s="4" t="e">
        <f t="shared" si="123"/>
        <v>#DIV/0!</v>
      </c>
      <c r="O1962" s="4">
        <v>0</v>
      </c>
      <c r="P1962" s="4">
        <v>0</v>
      </c>
      <c r="Q1962" s="4">
        <v>0</v>
      </c>
      <c r="R1962" s="4">
        <v>0</v>
      </c>
    </row>
    <row r="1963" spans="1:18" x14ac:dyDescent="0.2">
      <c r="A1963" s="3" t="s">
        <v>1981</v>
      </c>
      <c r="B1963" s="2" t="s">
        <v>28</v>
      </c>
      <c r="C1963" s="4">
        <v>0</v>
      </c>
      <c r="D1963" s="4">
        <v>0</v>
      </c>
      <c r="E1963" s="4" t="e">
        <f t="shared" si="120"/>
        <v>#DIV/0!</v>
      </c>
      <c r="F1963" s="4">
        <v>0</v>
      </c>
      <c r="G1963" s="4">
        <v>0</v>
      </c>
      <c r="H1963" s="4" t="e">
        <f t="shared" si="121"/>
        <v>#DIV/0!</v>
      </c>
      <c r="I1963" s="4">
        <v>0</v>
      </c>
      <c r="J1963" s="4">
        <v>0</v>
      </c>
      <c r="K1963" s="4" t="e">
        <f t="shared" si="122"/>
        <v>#DIV/0!</v>
      </c>
      <c r="L1963" s="4">
        <v>0</v>
      </c>
      <c r="M1963" s="4">
        <v>0</v>
      </c>
      <c r="N1963" s="4" t="e">
        <f t="shared" si="123"/>
        <v>#DIV/0!</v>
      </c>
      <c r="O1963" s="4">
        <v>0</v>
      </c>
      <c r="P1963" s="4">
        <v>0</v>
      </c>
      <c r="Q1963" s="4">
        <v>0</v>
      </c>
      <c r="R1963" s="4">
        <v>0</v>
      </c>
    </row>
    <row r="1964" spans="1:18" x14ac:dyDescent="0.2">
      <c r="A1964" s="3" t="s">
        <v>1982</v>
      </c>
      <c r="B1964" s="2" t="s">
        <v>28</v>
      </c>
      <c r="C1964" s="4">
        <v>0</v>
      </c>
      <c r="D1964" s="4">
        <v>0</v>
      </c>
      <c r="E1964" s="4" t="e">
        <f t="shared" si="120"/>
        <v>#DIV/0!</v>
      </c>
      <c r="F1964" s="4">
        <v>0</v>
      </c>
      <c r="G1964" s="4">
        <v>0</v>
      </c>
      <c r="H1964" s="4" t="e">
        <f t="shared" si="121"/>
        <v>#DIV/0!</v>
      </c>
      <c r="I1964" s="4">
        <v>0</v>
      </c>
      <c r="J1964" s="4">
        <v>0</v>
      </c>
      <c r="K1964" s="4" t="e">
        <f t="shared" si="122"/>
        <v>#DIV/0!</v>
      </c>
      <c r="L1964" s="4">
        <v>0</v>
      </c>
      <c r="M1964" s="4">
        <v>0</v>
      </c>
      <c r="N1964" s="4" t="e">
        <f t="shared" si="123"/>
        <v>#DIV/0!</v>
      </c>
      <c r="O1964" s="4">
        <v>0</v>
      </c>
      <c r="P1964" s="4">
        <v>0</v>
      </c>
      <c r="Q1964" s="4">
        <v>0</v>
      </c>
      <c r="R1964" s="4">
        <v>0</v>
      </c>
    </row>
    <row r="1965" spans="1:18" x14ac:dyDescent="0.2">
      <c r="A1965" s="3" t="s">
        <v>1983</v>
      </c>
      <c r="B1965" s="2" t="s">
        <v>28</v>
      </c>
      <c r="C1965" s="4">
        <v>0</v>
      </c>
      <c r="D1965" s="4">
        <v>0</v>
      </c>
      <c r="E1965" s="4" t="e">
        <f t="shared" si="120"/>
        <v>#DIV/0!</v>
      </c>
      <c r="F1965" s="4">
        <v>0</v>
      </c>
      <c r="G1965" s="4">
        <v>0</v>
      </c>
      <c r="H1965" s="4" t="e">
        <f t="shared" si="121"/>
        <v>#DIV/0!</v>
      </c>
      <c r="I1965" s="4">
        <v>0</v>
      </c>
      <c r="J1965" s="4">
        <v>0</v>
      </c>
      <c r="K1965" s="4" t="e">
        <f t="shared" si="122"/>
        <v>#DIV/0!</v>
      </c>
      <c r="L1965" s="4">
        <v>0</v>
      </c>
      <c r="M1965" s="4">
        <v>0</v>
      </c>
      <c r="N1965" s="4" t="e">
        <f t="shared" si="123"/>
        <v>#DIV/0!</v>
      </c>
      <c r="O1965" s="4">
        <v>0</v>
      </c>
      <c r="P1965" s="4">
        <v>0</v>
      </c>
      <c r="Q1965" s="4">
        <v>0</v>
      </c>
      <c r="R1965" s="4">
        <v>0</v>
      </c>
    </row>
    <row r="1966" spans="1:18" x14ac:dyDescent="0.2">
      <c r="A1966" s="3" t="s">
        <v>1984</v>
      </c>
      <c r="B1966" s="2" t="s">
        <v>28</v>
      </c>
      <c r="C1966" s="4">
        <v>0</v>
      </c>
      <c r="D1966" s="4">
        <v>0</v>
      </c>
      <c r="E1966" s="4" t="e">
        <f t="shared" si="120"/>
        <v>#DIV/0!</v>
      </c>
      <c r="F1966" s="4">
        <v>0</v>
      </c>
      <c r="G1966" s="4">
        <v>0</v>
      </c>
      <c r="H1966" s="4" t="e">
        <f t="shared" si="121"/>
        <v>#DIV/0!</v>
      </c>
      <c r="I1966" s="4">
        <v>0</v>
      </c>
      <c r="J1966" s="4">
        <v>0</v>
      </c>
      <c r="K1966" s="4" t="e">
        <f t="shared" si="122"/>
        <v>#DIV/0!</v>
      </c>
      <c r="L1966" s="4">
        <v>0</v>
      </c>
      <c r="M1966" s="4">
        <v>0</v>
      </c>
      <c r="N1966" s="4" t="e">
        <f t="shared" si="123"/>
        <v>#DIV/0!</v>
      </c>
      <c r="O1966" s="4">
        <v>0</v>
      </c>
      <c r="P1966" s="4">
        <v>0</v>
      </c>
      <c r="Q1966" s="4">
        <v>0</v>
      </c>
      <c r="R1966" s="4">
        <v>0</v>
      </c>
    </row>
    <row r="1967" spans="1:18" x14ac:dyDescent="0.2">
      <c r="A1967" s="3" t="s">
        <v>1985</v>
      </c>
      <c r="B1967" s="2" t="s">
        <v>28</v>
      </c>
      <c r="C1967" s="4">
        <v>0</v>
      </c>
      <c r="D1967" s="4">
        <v>0</v>
      </c>
      <c r="E1967" s="4" t="e">
        <f t="shared" si="120"/>
        <v>#DIV/0!</v>
      </c>
      <c r="F1967" s="4">
        <v>0</v>
      </c>
      <c r="G1967" s="4">
        <v>0</v>
      </c>
      <c r="H1967" s="4" t="e">
        <f t="shared" si="121"/>
        <v>#DIV/0!</v>
      </c>
      <c r="I1967" s="4">
        <v>0</v>
      </c>
      <c r="J1967" s="4">
        <v>0</v>
      </c>
      <c r="K1967" s="4" t="e">
        <f t="shared" si="122"/>
        <v>#DIV/0!</v>
      </c>
      <c r="L1967" s="4">
        <v>0</v>
      </c>
      <c r="M1967" s="4">
        <v>0</v>
      </c>
      <c r="N1967" s="4" t="e">
        <f t="shared" si="123"/>
        <v>#DIV/0!</v>
      </c>
      <c r="O1967" s="4">
        <v>0</v>
      </c>
      <c r="P1967" s="4">
        <v>0</v>
      </c>
      <c r="Q1967" s="4">
        <v>0</v>
      </c>
      <c r="R1967" s="4">
        <v>0</v>
      </c>
    </row>
    <row r="1968" spans="1:18" x14ac:dyDescent="0.2">
      <c r="A1968" s="3" t="s">
        <v>1986</v>
      </c>
      <c r="B1968" s="2" t="s">
        <v>28</v>
      </c>
      <c r="C1968" s="4">
        <v>0</v>
      </c>
      <c r="D1968" s="4">
        <v>0</v>
      </c>
      <c r="E1968" s="4" t="e">
        <f t="shared" si="120"/>
        <v>#DIV/0!</v>
      </c>
      <c r="F1968" s="4">
        <v>0</v>
      </c>
      <c r="G1968" s="4">
        <v>0</v>
      </c>
      <c r="H1968" s="4" t="e">
        <f t="shared" si="121"/>
        <v>#DIV/0!</v>
      </c>
      <c r="I1968" s="4">
        <v>0</v>
      </c>
      <c r="J1968" s="4">
        <v>0</v>
      </c>
      <c r="K1968" s="4" t="e">
        <f t="shared" si="122"/>
        <v>#DIV/0!</v>
      </c>
      <c r="L1968" s="4">
        <v>0</v>
      </c>
      <c r="M1968" s="4">
        <v>0</v>
      </c>
      <c r="N1968" s="4" t="e">
        <f t="shared" si="123"/>
        <v>#DIV/0!</v>
      </c>
      <c r="O1968" s="4">
        <v>0</v>
      </c>
      <c r="P1968" s="4">
        <v>0</v>
      </c>
      <c r="Q1968" s="4">
        <v>0</v>
      </c>
      <c r="R1968" s="4">
        <v>0</v>
      </c>
    </row>
    <row r="1969" spans="1:18" x14ac:dyDescent="0.2">
      <c r="A1969" s="3" t="s">
        <v>1987</v>
      </c>
      <c r="B1969" s="2" t="s">
        <v>28</v>
      </c>
      <c r="C1969" s="4">
        <v>0</v>
      </c>
      <c r="D1969" s="4">
        <v>0</v>
      </c>
      <c r="E1969" s="4" t="e">
        <f t="shared" si="120"/>
        <v>#DIV/0!</v>
      </c>
      <c r="F1969" s="4">
        <v>0</v>
      </c>
      <c r="G1969" s="4">
        <v>0</v>
      </c>
      <c r="H1969" s="4" t="e">
        <f t="shared" si="121"/>
        <v>#DIV/0!</v>
      </c>
      <c r="I1969" s="4">
        <v>0</v>
      </c>
      <c r="J1969" s="4">
        <v>0</v>
      </c>
      <c r="K1969" s="4" t="e">
        <f t="shared" si="122"/>
        <v>#DIV/0!</v>
      </c>
      <c r="L1969" s="4">
        <v>0</v>
      </c>
      <c r="M1969" s="4">
        <v>0</v>
      </c>
      <c r="N1969" s="4" t="e">
        <f t="shared" si="123"/>
        <v>#DIV/0!</v>
      </c>
      <c r="O1969" s="4">
        <v>0</v>
      </c>
      <c r="P1969" s="4">
        <v>0</v>
      </c>
      <c r="Q1969" s="4">
        <v>0</v>
      </c>
      <c r="R1969" s="4">
        <v>0</v>
      </c>
    </row>
    <row r="1970" spans="1:18" x14ac:dyDescent="0.2">
      <c r="A1970" s="3" t="s">
        <v>1988</v>
      </c>
      <c r="B1970" s="2" t="s">
        <v>28</v>
      </c>
      <c r="C1970" s="4">
        <v>0</v>
      </c>
      <c r="D1970" s="4">
        <v>0</v>
      </c>
      <c r="E1970" s="4" t="e">
        <f t="shared" si="120"/>
        <v>#DIV/0!</v>
      </c>
      <c r="F1970" s="4">
        <v>0</v>
      </c>
      <c r="G1970" s="4">
        <v>0</v>
      </c>
      <c r="H1970" s="4" t="e">
        <f t="shared" si="121"/>
        <v>#DIV/0!</v>
      </c>
      <c r="I1970" s="4">
        <v>0</v>
      </c>
      <c r="J1970" s="4">
        <v>0</v>
      </c>
      <c r="K1970" s="4" t="e">
        <f t="shared" si="122"/>
        <v>#DIV/0!</v>
      </c>
      <c r="L1970" s="4">
        <v>0</v>
      </c>
      <c r="M1970" s="4">
        <v>0</v>
      </c>
      <c r="N1970" s="4" t="e">
        <f t="shared" si="123"/>
        <v>#DIV/0!</v>
      </c>
      <c r="O1970" s="4">
        <v>0</v>
      </c>
      <c r="P1970" s="4">
        <v>0</v>
      </c>
      <c r="Q1970" s="4">
        <v>0</v>
      </c>
      <c r="R1970" s="4">
        <v>0</v>
      </c>
    </row>
    <row r="1971" spans="1:18" x14ac:dyDescent="0.2">
      <c r="A1971" s="3" t="s">
        <v>1989</v>
      </c>
      <c r="B1971" s="2" t="s">
        <v>28</v>
      </c>
      <c r="C1971" s="4">
        <v>0</v>
      </c>
      <c r="D1971" s="4">
        <v>0</v>
      </c>
      <c r="E1971" s="4" t="e">
        <f t="shared" si="120"/>
        <v>#DIV/0!</v>
      </c>
      <c r="F1971" s="4">
        <v>0</v>
      </c>
      <c r="G1971" s="4">
        <v>0</v>
      </c>
      <c r="H1971" s="4" t="e">
        <f t="shared" si="121"/>
        <v>#DIV/0!</v>
      </c>
      <c r="I1971" s="4">
        <v>0</v>
      </c>
      <c r="J1971" s="4">
        <v>0</v>
      </c>
      <c r="K1971" s="4" t="e">
        <f t="shared" si="122"/>
        <v>#DIV/0!</v>
      </c>
      <c r="L1971" s="4">
        <v>0</v>
      </c>
      <c r="M1971" s="4">
        <v>0</v>
      </c>
      <c r="N1971" s="4" t="e">
        <f t="shared" si="123"/>
        <v>#DIV/0!</v>
      </c>
      <c r="O1971" s="4">
        <v>0</v>
      </c>
      <c r="P1971" s="4">
        <v>0</v>
      </c>
      <c r="Q1971" s="4">
        <v>0</v>
      </c>
      <c r="R1971" s="4">
        <v>0</v>
      </c>
    </row>
    <row r="1972" spans="1:18" x14ac:dyDescent="0.2">
      <c r="A1972" s="3" t="s">
        <v>1990</v>
      </c>
      <c r="B1972" s="2" t="s">
        <v>28</v>
      </c>
      <c r="C1972" s="4">
        <v>0</v>
      </c>
      <c r="D1972" s="4">
        <v>0</v>
      </c>
      <c r="E1972" s="4" t="e">
        <f t="shared" si="120"/>
        <v>#DIV/0!</v>
      </c>
      <c r="F1972" s="4">
        <v>0</v>
      </c>
      <c r="G1972" s="4">
        <v>0</v>
      </c>
      <c r="H1972" s="4" t="e">
        <f t="shared" si="121"/>
        <v>#DIV/0!</v>
      </c>
      <c r="I1972" s="4">
        <v>0</v>
      </c>
      <c r="J1972" s="4">
        <v>0</v>
      </c>
      <c r="K1972" s="4" t="e">
        <f t="shared" si="122"/>
        <v>#DIV/0!</v>
      </c>
      <c r="L1972" s="4">
        <v>0</v>
      </c>
      <c r="M1972" s="4">
        <v>0</v>
      </c>
      <c r="N1972" s="4" t="e">
        <f t="shared" si="123"/>
        <v>#DIV/0!</v>
      </c>
      <c r="O1972" s="4">
        <v>0</v>
      </c>
      <c r="P1972" s="4">
        <v>0</v>
      </c>
      <c r="Q1972" s="4">
        <v>0</v>
      </c>
      <c r="R1972" s="4">
        <v>0</v>
      </c>
    </row>
    <row r="1973" spans="1:18" x14ac:dyDescent="0.2">
      <c r="A1973" s="3" t="s">
        <v>1991</v>
      </c>
      <c r="B1973" s="2" t="s">
        <v>28</v>
      </c>
      <c r="C1973" s="4">
        <v>0</v>
      </c>
      <c r="D1973" s="4">
        <v>0</v>
      </c>
      <c r="E1973" s="4" t="e">
        <f t="shared" si="120"/>
        <v>#DIV/0!</v>
      </c>
      <c r="F1973" s="4">
        <v>0</v>
      </c>
      <c r="G1973" s="4">
        <v>0</v>
      </c>
      <c r="H1973" s="4" t="e">
        <f t="shared" si="121"/>
        <v>#DIV/0!</v>
      </c>
      <c r="I1973" s="4">
        <v>0</v>
      </c>
      <c r="J1973" s="4">
        <v>0</v>
      </c>
      <c r="K1973" s="4" t="e">
        <f t="shared" si="122"/>
        <v>#DIV/0!</v>
      </c>
      <c r="L1973" s="4">
        <v>0</v>
      </c>
      <c r="M1973" s="4">
        <v>0</v>
      </c>
      <c r="N1973" s="4" t="e">
        <f t="shared" si="123"/>
        <v>#DIV/0!</v>
      </c>
      <c r="O1973" s="4">
        <v>0</v>
      </c>
      <c r="P1973" s="4">
        <v>0</v>
      </c>
      <c r="Q1973" s="4">
        <v>0</v>
      </c>
      <c r="R1973" s="4">
        <v>0</v>
      </c>
    </row>
    <row r="1974" spans="1:18" x14ac:dyDescent="0.2">
      <c r="A1974" s="3" t="s">
        <v>1992</v>
      </c>
      <c r="B1974" s="2" t="s">
        <v>28</v>
      </c>
      <c r="C1974" s="4">
        <v>0</v>
      </c>
      <c r="D1974" s="4">
        <v>0</v>
      </c>
      <c r="E1974" s="4" t="e">
        <f t="shared" si="120"/>
        <v>#DIV/0!</v>
      </c>
      <c r="F1974" s="4">
        <v>0</v>
      </c>
      <c r="G1974" s="4">
        <v>0</v>
      </c>
      <c r="H1974" s="4" t="e">
        <f t="shared" si="121"/>
        <v>#DIV/0!</v>
      </c>
      <c r="I1974" s="4">
        <v>0</v>
      </c>
      <c r="J1974" s="4">
        <v>0</v>
      </c>
      <c r="K1974" s="4" t="e">
        <f t="shared" si="122"/>
        <v>#DIV/0!</v>
      </c>
      <c r="L1974" s="4">
        <v>0</v>
      </c>
      <c r="M1974" s="4">
        <v>0</v>
      </c>
      <c r="N1974" s="4" t="e">
        <f t="shared" si="123"/>
        <v>#DIV/0!</v>
      </c>
      <c r="O1974" s="4">
        <v>0</v>
      </c>
      <c r="P1974" s="4">
        <v>0</v>
      </c>
      <c r="Q1974" s="4">
        <v>0</v>
      </c>
      <c r="R1974" s="4">
        <v>0</v>
      </c>
    </row>
    <row r="1975" spans="1:18" x14ac:dyDescent="0.2">
      <c r="A1975" s="3" t="s">
        <v>1993</v>
      </c>
      <c r="B1975" s="2" t="s">
        <v>28</v>
      </c>
      <c r="C1975" s="4">
        <v>0</v>
      </c>
      <c r="D1975" s="4">
        <v>0</v>
      </c>
      <c r="E1975" s="4" t="e">
        <f t="shared" si="120"/>
        <v>#DIV/0!</v>
      </c>
      <c r="F1975" s="4">
        <v>0</v>
      </c>
      <c r="G1975" s="4">
        <v>0</v>
      </c>
      <c r="H1975" s="4" t="e">
        <f t="shared" si="121"/>
        <v>#DIV/0!</v>
      </c>
      <c r="I1975" s="4">
        <v>0</v>
      </c>
      <c r="J1975" s="4">
        <v>0</v>
      </c>
      <c r="K1975" s="4" t="e">
        <f t="shared" si="122"/>
        <v>#DIV/0!</v>
      </c>
      <c r="L1975" s="4">
        <v>0</v>
      </c>
      <c r="M1975" s="4">
        <v>0</v>
      </c>
      <c r="N1975" s="4" t="e">
        <f t="shared" si="123"/>
        <v>#DIV/0!</v>
      </c>
      <c r="O1975" s="4">
        <v>0</v>
      </c>
      <c r="P1975" s="4">
        <v>0</v>
      </c>
      <c r="Q1975" s="4">
        <v>0</v>
      </c>
      <c r="R1975" s="4">
        <v>0</v>
      </c>
    </row>
    <row r="1976" spans="1:18" x14ac:dyDescent="0.2">
      <c r="A1976" s="3" t="s">
        <v>1994</v>
      </c>
      <c r="B1976" s="2" t="s">
        <v>28</v>
      </c>
      <c r="C1976" s="4">
        <v>0</v>
      </c>
      <c r="D1976" s="4">
        <v>0</v>
      </c>
      <c r="E1976" s="4" t="e">
        <f t="shared" si="120"/>
        <v>#DIV/0!</v>
      </c>
      <c r="F1976" s="4">
        <v>0</v>
      </c>
      <c r="G1976" s="4">
        <v>0</v>
      </c>
      <c r="H1976" s="4" t="e">
        <f t="shared" si="121"/>
        <v>#DIV/0!</v>
      </c>
      <c r="I1976" s="4">
        <v>0</v>
      </c>
      <c r="J1976" s="4">
        <v>0</v>
      </c>
      <c r="K1976" s="4" t="e">
        <f t="shared" si="122"/>
        <v>#DIV/0!</v>
      </c>
      <c r="L1976" s="4">
        <v>0</v>
      </c>
      <c r="M1976" s="4">
        <v>0</v>
      </c>
      <c r="N1976" s="4" t="e">
        <f t="shared" si="123"/>
        <v>#DIV/0!</v>
      </c>
      <c r="O1976" s="4">
        <v>0</v>
      </c>
      <c r="P1976" s="4">
        <v>0</v>
      </c>
      <c r="Q1976" s="4">
        <v>0</v>
      </c>
      <c r="R1976" s="4">
        <v>0</v>
      </c>
    </row>
    <row r="1977" spans="1:18" x14ac:dyDescent="0.2">
      <c r="A1977" s="3" t="s">
        <v>1995</v>
      </c>
      <c r="B1977" s="2" t="s">
        <v>28</v>
      </c>
      <c r="C1977" s="4">
        <v>0</v>
      </c>
      <c r="D1977" s="4">
        <v>0</v>
      </c>
      <c r="E1977" s="4" t="e">
        <f t="shared" si="120"/>
        <v>#DIV/0!</v>
      </c>
      <c r="F1977" s="4">
        <v>0</v>
      </c>
      <c r="G1977" s="4">
        <v>0</v>
      </c>
      <c r="H1977" s="4" t="e">
        <f t="shared" si="121"/>
        <v>#DIV/0!</v>
      </c>
      <c r="I1977" s="4">
        <v>0</v>
      </c>
      <c r="J1977" s="4">
        <v>0</v>
      </c>
      <c r="K1977" s="4" t="e">
        <f t="shared" si="122"/>
        <v>#DIV/0!</v>
      </c>
      <c r="L1977" s="4">
        <v>0</v>
      </c>
      <c r="M1977" s="4">
        <v>0</v>
      </c>
      <c r="N1977" s="4" t="e">
        <f t="shared" si="123"/>
        <v>#DIV/0!</v>
      </c>
      <c r="O1977" s="4">
        <v>0</v>
      </c>
      <c r="P1977" s="4">
        <v>0</v>
      </c>
      <c r="Q1977" s="4">
        <v>0</v>
      </c>
      <c r="R1977" s="4">
        <v>0</v>
      </c>
    </row>
    <row r="1978" spans="1:18" x14ac:dyDescent="0.2">
      <c r="A1978" s="3" t="s">
        <v>1996</v>
      </c>
      <c r="B1978" s="2" t="s">
        <v>28</v>
      </c>
      <c r="C1978" s="4">
        <v>0</v>
      </c>
      <c r="D1978" s="4">
        <v>0</v>
      </c>
      <c r="E1978" s="4" t="e">
        <f t="shared" si="120"/>
        <v>#DIV/0!</v>
      </c>
      <c r="F1978" s="4">
        <v>0</v>
      </c>
      <c r="G1978" s="4">
        <v>0</v>
      </c>
      <c r="H1978" s="4" t="e">
        <f t="shared" si="121"/>
        <v>#DIV/0!</v>
      </c>
      <c r="I1978" s="4">
        <v>0</v>
      </c>
      <c r="J1978" s="4">
        <v>0</v>
      </c>
      <c r="K1978" s="4" t="e">
        <f t="shared" si="122"/>
        <v>#DIV/0!</v>
      </c>
      <c r="L1978" s="4">
        <v>0</v>
      </c>
      <c r="M1978" s="4">
        <v>0</v>
      </c>
      <c r="N1978" s="4" t="e">
        <f t="shared" si="123"/>
        <v>#DIV/0!</v>
      </c>
      <c r="O1978" s="4">
        <v>0</v>
      </c>
      <c r="P1978" s="4">
        <v>0</v>
      </c>
      <c r="Q1978" s="4">
        <v>0</v>
      </c>
      <c r="R1978" s="4">
        <v>0</v>
      </c>
    </row>
    <row r="1979" spans="1:18" x14ac:dyDescent="0.2">
      <c r="A1979" s="3" t="s">
        <v>1997</v>
      </c>
      <c r="B1979" s="2" t="s">
        <v>28</v>
      </c>
      <c r="C1979" s="4">
        <v>0</v>
      </c>
      <c r="D1979" s="4">
        <v>0</v>
      </c>
      <c r="E1979" s="4" t="e">
        <f t="shared" si="120"/>
        <v>#DIV/0!</v>
      </c>
      <c r="F1979" s="4">
        <v>0</v>
      </c>
      <c r="G1979" s="4">
        <v>0</v>
      </c>
      <c r="H1979" s="4" t="e">
        <f t="shared" si="121"/>
        <v>#DIV/0!</v>
      </c>
      <c r="I1979" s="4">
        <v>0</v>
      </c>
      <c r="J1979" s="4">
        <v>0</v>
      </c>
      <c r="K1979" s="4" t="e">
        <f t="shared" si="122"/>
        <v>#DIV/0!</v>
      </c>
      <c r="L1979" s="4">
        <v>0</v>
      </c>
      <c r="M1979" s="4">
        <v>0</v>
      </c>
      <c r="N1979" s="4" t="e">
        <f t="shared" si="123"/>
        <v>#DIV/0!</v>
      </c>
      <c r="O1979" s="4">
        <v>0</v>
      </c>
      <c r="P1979" s="4">
        <v>0</v>
      </c>
      <c r="Q1979" s="4">
        <v>0</v>
      </c>
      <c r="R1979" s="4">
        <v>0</v>
      </c>
    </row>
    <row r="1980" spans="1:18" x14ac:dyDescent="0.2">
      <c r="A1980" s="3" t="s">
        <v>1998</v>
      </c>
      <c r="B1980" s="2" t="s">
        <v>28</v>
      </c>
      <c r="C1980" s="4">
        <v>0</v>
      </c>
      <c r="D1980" s="4">
        <v>0</v>
      </c>
      <c r="E1980" s="4" t="e">
        <f t="shared" si="120"/>
        <v>#DIV/0!</v>
      </c>
      <c r="F1980" s="4">
        <v>0</v>
      </c>
      <c r="G1980" s="4">
        <v>0</v>
      </c>
      <c r="H1980" s="4" t="e">
        <f t="shared" si="121"/>
        <v>#DIV/0!</v>
      </c>
      <c r="I1980" s="4">
        <v>0</v>
      </c>
      <c r="J1980" s="4">
        <v>0</v>
      </c>
      <c r="K1980" s="4" t="e">
        <f t="shared" si="122"/>
        <v>#DIV/0!</v>
      </c>
      <c r="L1980" s="4">
        <v>0</v>
      </c>
      <c r="M1980" s="4">
        <v>0</v>
      </c>
      <c r="N1980" s="4" t="e">
        <f t="shared" si="123"/>
        <v>#DIV/0!</v>
      </c>
      <c r="O1980" s="4">
        <v>0</v>
      </c>
      <c r="P1980" s="4">
        <v>0</v>
      </c>
      <c r="Q1980" s="4">
        <v>0</v>
      </c>
      <c r="R1980" s="4">
        <v>0</v>
      </c>
    </row>
    <row r="1981" spans="1:18" x14ac:dyDescent="0.2">
      <c r="A1981" s="3" t="s">
        <v>1999</v>
      </c>
      <c r="B1981" s="2" t="s">
        <v>28</v>
      </c>
      <c r="C1981" s="4">
        <v>0</v>
      </c>
      <c r="D1981" s="4">
        <v>0</v>
      </c>
      <c r="E1981" s="4" t="e">
        <f t="shared" si="120"/>
        <v>#DIV/0!</v>
      </c>
      <c r="F1981" s="4">
        <v>0</v>
      </c>
      <c r="G1981" s="4">
        <v>0</v>
      </c>
      <c r="H1981" s="4" t="e">
        <f t="shared" si="121"/>
        <v>#DIV/0!</v>
      </c>
      <c r="I1981" s="4">
        <v>0</v>
      </c>
      <c r="J1981" s="4">
        <v>0</v>
      </c>
      <c r="K1981" s="4" t="e">
        <f t="shared" si="122"/>
        <v>#DIV/0!</v>
      </c>
      <c r="L1981" s="4">
        <v>0</v>
      </c>
      <c r="M1981" s="4">
        <v>0</v>
      </c>
      <c r="N1981" s="4" t="e">
        <f t="shared" si="123"/>
        <v>#DIV/0!</v>
      </c>
      <c r="O1981" s="4">
        <v>0</v>
      </c>
      <c r="P1981" s="4">
        <v>0</v>
      </c>
      <c r="Q1981" s="4">
        <v>0</v>
      </c>
      <c r="R1981" s="4">
        <v>0</v>
      </c>
    </row>
    <row r="1982" spans="1:18" x14ac:dyDescent="0.2">
      <c r="A1982" s="3" t="s">
        <v>2000</v>
      </c>
      <c r="B1982" s="2" t="s">
        <v>28</v>
      </c>
      <c r="C1982" s="4">
        <v>0</v>
      </c>
      <c r="D1982" s="4">
        <v>0</v>
      </c>
      <c r="E1982" s="4" t="e">
        <f t="shared" si="120"/>
        <v>#DIV/0!</v>
      </c>
      <c r="F1982" s="4">
        <v>0</v>
      </c>
      <c r="G1982" s="4">
        <v>0</v>
      </c>
      <c r="H1982" s="4" t="e">
        <f t="shared" si="121"/>
        <v>#DIV/0!</v>
      </c>
      <c r="I1982" s="4">
        <v>0</v>
      </c>
      <c r="J1982" s="4">
        <v>0</v>
      </c>
      <c r="K1982" s="4" t="e">
        <f t="shared" si="122"/>
        <v>#DIV/0!</v>
      </c>
      <c r="L1982" s="4">
        <v>0</v>
      </c>
      <c r="M1982" s="4">
        <v>0</v>
      </c>
      <c r="N1982" s="4" t="e">
        <f t="shared" si="123"/>
        <v>#DIV/0!</v>
      </c>
      <c r="O1982" s="4">
        <v>0</v>
      </c>
      <c r="P1982" s="4">
        <v>0</v>
      </c>
      <c r="Q1982" s="4">
        <v>0</v>
      </c>
      <c r="R1982" s="4">
        <v>0</v>
      </c>
    </row>
    <row r="1983" spans="1:18" x14ac:dyDescent="0.2">
      <c r="A1983" s="3" t="s">
        <v>2001</v>
      </c>
      <c r="B1983" s="2" t="s">
        <v>28</v>
      </c>
      <c r="C1983" s="4">
        <v>0</v>
      </c>
      <c r="D1983" s="4">
        <v>0</v>
      </c>
      <c r="E1983" s="4" t="e">
        <f t="shared" si="120"/>
        <v>#DIV/0!</v>
      </c>
      <c r="F1983" s="4">
        <v>0</v>
      </c>
      <c r="G1983" s="4">
        <v>0</v>
      </c>
      <c r="H1983" s="4" t="e">
        <f t="shared" si="121"/>
        <v>#DIV/0!</v>
      </c>
      <c r="I1983" s="4">
        <v>0</v>
      </c>
      <c r="J1983" s="4">
        <v>0</v>
      </c>
      <c r="K1983" s="4" t="e">
        <f t="shared" si="122"/>
        <v>#DIV/0!</v>
      </c>
      <c r="L1983" s="4">
        <v>0</v>
      </c>
      <c r="M1983" s="4">
        <v>0</v>
      </c>
      <c r="N1983" s="4" t="e">
        <f t="shared" si="123"/>
        <v>#DIV/0!</v>
      </c>
      <c r="O1983" s="4">
        <v>0</v>
      </c>
      <c r="P1983" s="4">
        <v>0</v>
      </c>
      <c r="Q1983" s="4">
        <v>0</v>
      </c>
      <c r="R1983" s="4">
        <v>0</v>
      </c>
    </row>
    <row r="1984" spans="1:18" x14ac:dyDescent="0.2">
      <c r="A1984" s="3" t="s">
        <v>2002</v>
      </c>
      <c r="B1984" s="2" t="s">
        <v>28</v>
      </c>
      <c r="C1984" s="4">
        <v>0</v>
      </c>
      <c r="D1984" s="4">
        <v>0</v>
      </c>
      <c r="E1984" s="4" t="e">
        <f t="shared" si="120"/>
        <v>#DIV/0!</v>
      </c>
      <c r="F1984" s="4">
        <v>0</v>
      </c>
      <c r="G1984" s="4">
        <v>0</v>
      </c>
      <c r="H1984" s="4" t="e">
        <f t="shared" si="121"/>
        <v>#DIV/0!</v>
      </c>
      <c r="I1984" s="4">
        <v>0</v>
      </c>
      <c r="J1984" s="4">
        <v>0</v>
      </c>
      <c r="K1984" s="4" t="e">
        <f t="shared" si="122"/>
        <v>#DIV/0!</v>
      </c>
      <c r="L1984" s="4">
        <v>0</v>
      </c>
      <c r="M1984" s="4">
        <v>0</v>
      </c>
      <c r="N1984" s="4" t="e">
        <f t="shared" si="123"/>
        <v>#DIV/0!</v>
      </c>
      <c r="O1984" s="4">
        <v>0</v>
      </c>
      <c r="P1984" s="4">
        <v>0</v>
      </c>
      <c r="Q1984" s="4">
        <v>0</v>
      </c>
      <c r="R1984" s="4">
        <v>0</v>
      </c>
    </row>
    <row r="1985" spans="1:18" x14ac:dyDescent="0.2">
      <c r="A1985" s="3" t="s">
        <v>2003</v>
      </c>
      <c r="B1985" s="2" t="s">
        <v>28</v>
      </c>
      <c r="C1985" s="4">
        <v>0</v>
      </c>
      <c r="D1985" s="4">
        <v>0</v>
      </c>
      <c r="E1985" s="4" t="e">
        <f t="shared" si="120"/>
        <v>#DIV/0!</v>
      </c>
      <c r="F1985" s="4">
        <v>0</v>
      </c>
      <c r="G1985" s="4">
        <v>0</v>
      </c>
      <c r="H1985" s="4" t="e">
        <f t="shared" si="121"/>
        <v>#DIV/0!</v>
      </c>
      <c r="I1985" s="4">
        <v>0</v>
      </c>
      <c r="J1985" s="4">
        <v>0</v>
      </c>
      <c r="K1985" s="4" t="e">
        <f t="shared" si="122"/>
        <v>#DIV/0!</v>
      </c>
      <c r="L1985" s="4">
        <v>0</v>
      </c>
      <c r="M1985" s="4">
        <v>0</v>
      </c>
      <c r="N1985" s="4" t="e">
        <f t="shared" si="123"/>
        <v>#DIV/0!</v>
      </c>
      <c r="O1985" s="4">
        <v>0</v>
      </c>
      <c r="P1985" s="4">
        <v>0</v>
      </c>
      <c r="Q1985" s="4">
        <v>0</v>
      </c>
      <c r="R1985" s="4">
        <v>0</v>
      </c>
    </row>
    <row r="1986" spans="1:18" x14ac:dyDescent="0.2">
      <c r="A1986" s="3" t="s">
        <v>2004</v>
      </c>
      <c r="B1986" s="2" t="s">
        <v>28</v>
      </c>
      <c r="C1986" s="4">
        <v>0</v>
      </c>
      <c r="D1986" s="4">
        <v>0</v>
      </c>
      <c r="E1986" s="4" t="e">
        <f t="shared" ref="E1986:E2012" si="124">D1986/C1986</f>
        <v>#DIV/0!</v>
      </c>
      <c r="F1986" s="4">
        <v>0</v>
      </c>
      <c r="G1986" s="4">
        <v>0</v>
      </c>
      <c r="H1986" s="4" t="e">
        <f t="shared" ref="H1986:H2012" si="125">G1986/F1986</f>
        <v>#DIV/0!</v>
      </c>
      <c r="I1986" s="4">
        <v>0</v>
      </c>
      <c r="J1986" s="4">
        <v>0</v>
      </c>
      <c r="K1986" s="4" t="e">
        <f t="shared" ref="K1986:K2012" si="126">J1986/I1986</f>
        <v>#DIV/0!</v>
      </c>
      <c r="L1986" s="4">
        <v>0</v>
      </c>
      <c r="M1986" s="4">
        <v>0</v>
      </c>
      <c r="N1986" s="4" t="e">
        <f t="shared" ref="N1986:N2012" si="127">M1986/L1986</f>
        <v>#DIV/0!</v>
      </c>
      <c r="O1986" s="4">
        <v>0</v>
      </c>
      <c r="P1986" s="4">
        <v>0</v>
      </c>
      <c r="Q1986" s="4">
        <v>0</v>
      </c>
      <c r="R1986" s="4">
        <v>0</v>
      </c>
    </row>
    <row r="1987" spans="1:18" x14ac:dyDescent="0.2">
      <c r="A1987" s="3" t="s">
        <v>2005</v>
      </c>
      <c r="B1987" s="2" t="s">
        <v>28</v>
      </c>
      <c r="C1987" s="4">
        <v>0</v>
      </c>
      <c r="D1987" s="4">
        <v>0</v>
      </c>
      <c r="E1987" s="4" t="e">
        <f t="shared" si="124"/>
        <v>#DIV/0!</v>
      </c>
      <c r="F1987" s="4">
        <v>0</v>
      </c>
      <c r="G1987" s="4">
        <v>0</v>
      </c>
      <c r="H1987" s="4" t="e">
        <f t="shared" si="125"/>
        <v>#DIV/0!</v>
      </c>
      <c r="I1987" s="4">
        <v>0</v>
      </c>
      <c r="J1987" s="4">
        <v>0</v>
      </c>
      <c r="K1987" s="4" t="e">
        <f t="shared" si="126"/>
        <v>#DIV/0!</v>
      </c>
      <c r="L1987" s="4">
        <v>0</v>
      </c>
      <c r="M1987" s="4">
        <v>0</v>
      </c>
      <c r="N1987" s="4" t="e">
        <f t="shared" si="127"/>
        <v>#DIV/0!</v>
      </c>
      <c r="O1987" s="4">
        <v>0</v>
      </c>
      <c r="P1987" s="4">
        <v>0</v>
      </c>
      <c r="Q1987" s="4">
        <v>0</v>
      </c>
      <c r="R1987" s="4">
        <v>0</v>
      </c>
    </row>
    <row r="1988" spans="1:18" x14ac:dyDescent="0.2">
      <c r="A1988" s="3" t="s">
        <v>2006</v>
      </c>
      <c r="B1988" s="2" t="s">
        <v>28</v>
      </c>
      <c r="C1988" s="4">
        <v>0</v>
      </c>
      <c r="D1988" s="4">
        <v>0</v>
      </c>
      <c r="E1988" s="4" t="e">
        <f t="shared" si="124"/>
        <v>#DIV/0!</v>
      </c>
      <c r="F1988" s="4">
        <v>0</v>
      </c>
      <c r="G1988" s="4">
        <v>0</v>
      </c>
      <c r="H1988" s="4" t="e">
        <f t="shared" si="125"/>
        <v>#DIV/0!</v>
      </c>
      <c r="I1988" s="4">
        <v>0</v>
      </c>
      <c r="J1988" s="4">
        <v>0</v>
      </c>
      <c r="K1988" s="4" t="e">
        <f t="shared" si="126"/>
        <v>#DIV/0!</v>
      </c>
      <c r="L1988" s="4">
        <v>0</v>
      </c>
      <c r="M1988" s="4">
        <v>0</v>
      </c>
      <c r="N1988" s="4" t="e">
        <f t="shared" si="127"/>
        <v>#DIV/0!</v>
      </c>
      <c r="O1988" s="4">
        <v>0</v>
      </c>
      <c r="P1988" s="4">
        <v>0</v>
      </c>
      <c r="Q1988" s="4">
        <v>0</v>
      </c>
      <c r="R1988" s="4">
        <v>0</v>
      </c>
    </row>
    <row r="1989" spans="1:18" x14ac:dyDescent="0.2">
      <c r="A1989" s="3" t="s">
        <v>2007</v>
      </c>
      <c r="B1989" s="2" t="s">
        <v>28</v>
      </c>
      <c r="C1989" s="4">
        <v>0</v>
      </c>
      <c r="D1989" s="4">
        <v>0</v>
      </c>
      <c r="E1989" s="4" t="e">
        <f t="shared" si="124"/>
        <v>#DIV/0!</v>
      </c>
      <c r="F1989" s="4">
        <v>0</v>
      </c>
      <c r="G1989" s="4">
        <v>0</v>
      </c>
      <c r="H1989" s="4" t="e">
        <f t="shared" si="125"/>
        <v>#DIV/0!</v>
      </c>
      <c r="I1989" s="4">
        <v>0</v>
      </c>
      <c r="J1989" s="4">
        <v>0</v>
      </c>
      <c r="K1989" s="4" t="e">
        <f t="shared" si="126"/>
        <v>#DIV/0!</v>
      </c>
      <c r="L1989" s="4">
        <v>0</v>
      </c>
      <c r="M1989" s="4">
        <v>0</v>
      </c>
      <c r="N1989" s="4" t="e">
        <f t="shared" si="127"/>
        <v>#DIV/0!</v>
      </c>
      <c r="O1989" s="4">
        <v>0</v>
      </c>
      <c r="P1989" s="4">
        <v>0</v>
      </c>
      <c r="Q1989" s="4">
        <v>0</v>
      </c>
      <c r="R1989" s="4">
        <v>0</v>
      </c>
    </row>
    <row r="1990" spans="1:18" x14ac:dyDescent="0.2">
      <c r="A1990" s="3" t="s">
        <v>2008</v>
      </c>
      <c r="B1990" s="2" t="s">
        <v>28</v>
      </c>
      <c r="C1990" s="4">
        <v>0</v>
      </c>
      <c r="D1990" s="4">
        <v>0</v>
      </c>
      <c r="E1990" s="4" t="e">
        <f t="shared" si="124"/>
        <v>#DIV/0!</v>
      </c>
      <c r="F1990" s="4">
        <v>0</v>
      </c>
      <c r="G1990" s="4">
        <v>0</v>
      </c>
      <c r="H1990" s="4" t="e">
        <f t="shared" si="125"/>
        <v>#DIV/0!</v>
      </c>
      <c r="I1990" s="4">
        <v>0</v>
      </c>
      <c r="J1990" s="4">
        <v>0</v>
      </c>
      <c r="K1990" s="4" t="e">
        <f t="shared" si="126"/>
        <v>#DIV/0!</v>
      </c>
      <c r="L1990" s="4">
        <v>0</v>
      </c>
      <c r="M1990" s="4">
        <v>0</v>
      </c>
      <c r="N1990" s="4" t="e">
        <f t="shared" si="127"/>
        <v>#DIV/0!</v>
      </c>
      <c r="O1990" s="4">
        <v>0</v>
      </c>
      <c r="P1990" s="4">
        <v>0</v>
      </c>
      <c r="Q1990" s="4">
        <v>0</v>
      </c>
      <c r="R1990" s="4">
        <v>0</v>
      </c>
    </row>
    <row r="1991" spans="1:18" x14ac:dyDescent="0.2">
      <c r="A1991" s="3" t="s">
        <v>2009</v>
      </c>
      <c r="B1991" s="2" t="s">
        <v>28</v>
      </c>
      <c r="C1991" s="4">
        <v>0</v>
      </c>
      <c r="D1991" s="4">
        <v>0</v>
      </c>
      <c r="E1991" s="4" t="e">
        <f t="shared" si="124"/>
        <v>#DIV/0!</v>
      </c>
      <c r="F1991" s="4">
        <v>0</v>
      </c>
      <c r="G1991" s="4">
        <v>0</v>
      </c>
      <c r="H1991" s="4" t="e">
        <f t="shared" si="125"/>
        <v>#DIV/0!</v>
      </c>
      <c r="I1991" s="4">
        <v>0</v>
      </c>
      <c r="J1991" s="4">
        <v>0</v>
      </c>
      <c r="K1991" s="4" t="e">
        <f t="shared" si="126"/>
        <v>#DIV/0!</v>
      </c>
      <c r="L1991" s="4">
        <v>0</v>
      </c>
      <c r="M1991" s="4">
        <v>0</v>
      </c>
      <c r="N1991" s="4" t="e">
        <f t="shared" si="127"/>
        <v>#DIV/0!</v>
      </c>
      <c r="O1991" s="4">
        <v>0</v>
      </c>
      <c r="P1991" s="4">
        <v>0</v>
      </c>
      <c r="Q1991" s="4">
        <v>0</v>
      </c>
      <c r="R1991" s="4">
        <v>0</v>
      </c>
    </row>
    <row r="1992" spans="1:18" x14ac:dyDescent="0.2">
      <c r="A1992" s="3" t="s">
        <v>2010</v>
      </c>
      <c r="B1992" s="2" t="s">
        <v>28</v>
      </c>
      <c r="C1992" s="4">
        <v>0</v>
      </c>
      <c r="D1992" s="4">
        <v>0</v>
      </c>
      <c r="E1992" s="4" t="e">
        <f t="shared" si="124"/>
        <v>#DIV/0!</v>
      </c>
      <c r="F1992" s="4">
        <v>0</v>
      </c>
      <c r="G1992" s="4">
        <v>0</v>
      </c>
      <c r="H1992" s="4" t="e">
        <f t="shared" si="125"/>
        <v>#DIV/0!</v>
      </c>
      <c r="I1992" s="4">
        <v>0</v>
      </c>
      <c r="J1992" s="4">
        <v>0</v>
      </c>
      <c r="K1992" s="4" t="e">
        <f t="shared" si="126"/>
        <v>#DIV/0!</v>
      </c>
      <c r="L1992" s="4">
        <v>0</v>
      </c>
      <c r="M1992" s="4">
        <v>0</v>
      </c>
      <c r="N1992" s="4" t="e">
        <f t="shared" si="127"/>
        <v>#DIV/0!</v>
      </c>
      <c r="O1992" s="4">
        <v>0</v>
      </c>
      <c r="P1992" s="4">
        <v>0</v>
      </c>
      <c r="Q1992" s="4">
        <v>0</v>
      </c>
      <c r="R1992" s="4">
        <v>0</v>
      </c>
    </row>
    <row r="1993" spans="1:18" x14ac:dyDescent="0.2">
      <c r="A1993" s="3" t="s">
        <v>2011</v>
      </c>
      <c r="B1993" s="2" t="s">
        <v>28</v>
      </c>
      <c r="C1993" s="4">
        <v>0</v>
      </c>
      <c r="D1993" s="4">
        <v>0</v>
      </c>
      <c r="E1993" s="4" t="e">
        <f t="shared" si="124"/>
        <v>#DIV/0!</v>
      </c>
      <c r="F1993" s="4">
        <v>0</v>
      </c>
      <c r="G1993" s="4">
        <v>0</v>
      </c>
      <c r="H1993" s="4" t="e">
        <f t="shared" si="125"/>
        <v>#DIV/0!</v>
      </c>
      <c r="I1993" s="4">
        <v>0</v>
      </c>
      <c r="J1993" s="4">
        <v>0</v>
      </c>
      <c r="K1993" s="4" t="e">
        <f t="shared" si="126"/>
        <v>#DIV/0!</v>
      </c>
      <c r="L1993" s="4">
        <v>0</v>
      </c>
      <c r="M1993" s="4">
        <v>0</v>
      </c>
      <c r="N1993" s="4" t="e">
        <f t="shared" si="127"/>
        <v>#DIV/0!</v>
      </c>
      <c r="O1993" s="4">
        <v>0</v>
      </c>
      <c r="P1993" s="4">
        <v>0</v>
      </c>
      <c r="Q1993" s="4">
        <v>0</v>
      </c>
      <c r="R1993" s="4">
        <v>0</v>
      </c>
    </row>
    <row r="1994" spans="1:18" x14ac:dyDescent="0.2">
      <c r="A1994" s="3" t="s">
        <v>2012</v>
      </c>
      <c r="B1994" s="2" t="s">
        <v>28</v>
      </c>
      <c r="C1994" s="4">
        <v>0</v>
      </c>
      <c r="D1994" s="4">
        <v>0</v>
      </c>
      <c r="E1994" s="4" t="e">
        <f t="shared" si="124"/>
        <v>#DIV/0!</v>
      </c>
      <c r="F1994" s="4">
        <v>0</v>
      </c>
      <c r="G1994" s="4">
        <v>0</v>
      </c>
      <c r="H1994" s="4" t="e">
        <f t="shared" si="125"/>
        <v>#DIV/0!</v>
      </c>
      <c r="I1994" s="4">
        <v>0</v>
      </c>
      <c r="J1994" s="4">
        <v>0</v>
      </c>
      <c r="K1994" s="4" t="e">
        <f t="shared" si="126"/>
        <v>#DIV/0!</v>
      </c>
      <c r="L1994" s="4">
        <v>0</v>
      </c>
      <c r="M1994" s="4">
        <v>0</v>
      </c>
      <c r="N1994" s="4" t="e">
        <f t="shared" si="127"/>
        <v>#DIV/0!</v>
      </c>
      <c r="O1994" s="4">
        <v>0</v>
      </c>
      <c r="P1994" s="4">
        <v>0</v>
      </c>
      <c r="Q1994" s="4">
        <v>0</v>
      </c>
      <c r="R1994" s="4">
        <v>0</v>
      </c>
    </row>
    <row r="1995" spans="1:18" x14ac:dyDescent="0.2">
      <c r="A1995" s="3" t="s">
        <v>2013</v>
      </c>
      <c r="B1995" s="2" t="s">
        <v>28</v>
      </c>
      <c r="C1995" s="4">
        <v>0</v>
      </c>
      <c r="D1995" s="4">
        <v>0</v>
      </c>
      <c r="E1995" s="4" t="e">
        <f t="shared" si="124"/>
        <v>#DIV/0!</v>
      </c>
      <c r="F1995" s="4">
        <v>0</v>
      </c>
      <c r="G1995" s="4">
        <v>0</v>
      </c>
      <c r="H1995" s="4" t="e">
        <f t="shared" si="125"/>
        <v>#DIV/0!</v>
      </c>
      <c r="I1995" s="4">
        <v>0</v>
      </c>
      <c r="J1995" s="4">
        <v>0</v>
      </c>
      <c r="K1995" s="4" t="e">
        <f t="shared" si="126"/>
        <v>#DIV/0!</v>
      </c>
      <c r="L1995" s="4">
        <v>0</v>
      </c>
      <c r="M1995" s="4">
        <v>0</v>
      </c>
      <c r="N1995" s="4" t="e">
        <f t="shared" si="127"/>
        <v>#DIV/0!</v>
      </c>
      <c r="O1995" s="4">
        <v>0</v>
      </c>
      <c r="P1995" s="4">
        <v>0</v>
      </c>
      <c r="Q1995" s="4">
        <v>0</v>
      </c>
      <c r="R1995" s="4">
        <v>0</v>
      </c>
    </row>
    <row r="1996" spans="1:18" x14ac:dyDescent="0.2">
      <c r="A1996" s="3" t="s">
        <v>2014</v>
      </c>
      <c r="B1996" s="2" t="s">
        <v>28</v>
      </c>
      <c r="C1996" s="4">
        <v>0</v>
      </c>
      <c r="D1996" s="4">
        <v>0</v>
      </c>
      <c r="E1996" s="4" t="e">
        <f t="shared" si="124"/>
        <v>#DIV/0!</v>
      </c>
      <c r="F1996" s="4">
        <v>0</v>
      </c>
      <c r="G1996" s="4">
        <v>0</v>
      </c>
      <c r="H1996" s="4" t="e">
        <f t="shared" si="125"/>
        <v>#DIV/0!</v>
      </c>
      <c r="I1996" s="4">
        <v>0</v>
      </c>
      <c r="J1996" s="4">
        <v>0</v>
      </c>
      <c r="K1996" s="4" t="e">
        <f t="shared" si="126"/>
        <v>#DIV/0!</v>
      </c>
      <c r="L1996" s="4">
        <v>0</v>
      </c>
      <c r="M1996" s="4">
        <v>0</v>
      </c>
      <c r="N1996" s="4" t="e">
        <f t="shared" si="127"/>
        <v>#DIV/0!</v>
      </c>
      <c r="O1996" s="4">
        <v>0</v>
      </c>
      <c r="P1996" s="4">
        <v>0</v>
      </c>
      <c r="Q1996" s="4">
        <v>0</v>
      </c>
      <c r="R1996" s="4">
        <v>0</v>
      </c>
    </row>
    <row r="1997" spans="1:18" x14ac:dyDescent="0.2">
      <c r="A1997" s="3" t="s">
        <v>2015</v>
      </c>
      <c r="B1997" s="2" t="s">
        <v>28</v>
      </c>
      <c r="C1997" s="4">
        <v>0</v>
      </c>
      <c r="D1997" s="4">
        <v>0</v>
      </c>
      <c r="E1997" s="4" t="e">
        <f t="shared" si="124"/>
        <v>#DIV/0!</v>
      </c>
      <c r="F1997" s="4">
        <v>0</v>
      </c>
      <c r="G1997" s="4">
        <v>0</v>
      </c>
      <c r="H1997" s="4" t="e">
        <f t="shared" si="125"/>
        <v>#DIV/0!</v>
      </c>
      <c r="I1997" s="4">
        <v>0</v>
      </c>
      <c r="J1997" s="4">
        <v>0</v>
      </c>
      <c r="K1997" s="4" t="e">
        <f t="shared" si="126"/>
        <v>#DIV/0!</v>
      </c>
      <c r="L1997" s="4">
        <v>0</v>
      </c>
      <c r="M1997" s="4">
        <v>0</v>
      </c>
      <c r="N1997" s="4" t="e">
        <f t="shared" si="127"/>
        <v>#DIV/0!</v>
      </c>
      <c r="O1997" s="4">
        <v>0</v>
      </c>
      <c r="P1997" s="4">
        <v>0</v>
      </c>
      <c r="Q1997" s="4">
        <v>0</v>
      </c>
      <c r="R1997" s="4">
        <v>0</v>
      </c>
    </row>
    <row r="1998" spans="1:18" x14ac:dyDescent="0.2">
      <c r="A1998" s="3" t="s">
        <v>2016</v>
      </c>
      <c r="B1998" s="2" t="s">
        <v>28</v>
      </c>
      <c r="C1998" s="4">
        <v>0</v>
      </c>
      <c r="D1998" s="4">
        <v>0</v>
      </c>
      <c r="E1998" s="4" t="e">
        <f t="shared" si="124"/>
        <v>#DIV/0!</v>
      </c>
      <c r="F1998" s="4">
        <v>0</v>
      </c>
      <c r="G1998" s="4">
        <v>0</v>
      </c>
      <c r="H1998" s="4" t="e">
        <f t="shared" si="125"/>
        <v>#DIV/0!</v>
      </c>
      <c r="I1998" s="4">
        <v>0</v>
      </c>
      <c r="J1998" s="4">
        <v>0</v>
      </c>
      <c r="K1998" s="4" t="e">
        <f t="shared" si="126"/>
        <v>#DIV/0!</v>
      </c>
      <c r="L1998" s="4">
        <v>0</v>
      </c>
      <c r="M1998" s="4">
        <v>0</v>
      </c>
      <c r="N1998" s="4" t="e">
        <f t="shared" si="127"/>
        <v>#DIV/0!</v>
      </c>
      <c r="O1998" s="4">
        <v>0</v>
      </c>
      <c r="P1998" s="4">
        <v>0</v>
      </c>
      <c r="Q1998" s="4">
        <v>0</v>
      </c>
      <c r="R1998" s="4">
        <v>0</v>
      </c>
    </row>
    <row r="1999" spans="1:18" x14ac:dyDescent="0.2">
      <c r="A1999" s="3" t="s">
        <v>2017</v>
      </c>
      <c r="B1999" s="2" t="s">
        <v>28</v>
      </c>
      <c r="C1999" s="4">
        <v>0</v>
      </c>
      <c r="D1999" s="4">
        <v>0</v>
      </c>
      <c r="E1999" s="4" t="e">
        <f t="shared" si="124"/>
        <v>#DIV/0!</v>
      </c>
      <c r="F1999" s="4">
        <v>0</v>
      </c>
      <c r="G1999" s="4">
        <v>0</v>
      </c>
      <c r="H1999" s="4" t="e">
        <f t="shared" si="125"/>
        <v>#DIV/0!</v>
      </c>
      <c r="I1999" s="4">
        <v>0</v>
      </c>
      <c r="J1999" s="4">
        <v>0</v>
      </c>
      <c r="K1999" s="4" t="e">
        <f t="shared" si="126"/>
        <v>#DIV/0!</v>
      </c>
      <c r="L1999" s="4">
        <v>0</v>
      </c>
      <c r="M1999" s="4">
        <v>0</v>
      </c>
      <c r="N1999" s="4" t="e">
        <f t="shared" si="127"/>
        <v>#DIV/0!</v>
      </c>
      <c r="O1999" s="4">
        <v>0</v>
      </c>
      <c r="P1999" s="4">
        <v>0</v>
      </c>
      <c r="Q1999" s="4">
        <v>0</v>
      </c>
      <c r="R1999" s="4">
        <v>0</v>
      </c>
    </row>
    <row r="2000" spans="1:18" x14ac:dyDescent="0.2">
      <c r="A2000" s="3" t="s">
        <v>2018</v>
      </c>
      <c r="B2000" s="2" t="s">
        <v>28</v>
      </c>
      <c r="C2000" s="4">
        <v>0</v>
      </c>
      <c r="D2000" s="4">
        <v>0</v>
      </c>
      <c r="E2000" s="4" t="e">
        <f t="shared" si="124"/>
        <v>#DIV/0!</v>
      </c>
      <c r="F2000" s="4">
        <v>0</v>
      </c>
      <c r="G2000" s="4">
        <v>0</v>
      </c>
      <c r="H2000" s="4" t="e">
        <f t="shared" si="125"/>
        <v>#DIV/0!</v>
      </c>
      <c r="I2000" s="4">
        <v>0</v>
      </c>
      <c r="J2000" s="4">
        <v>0</v>
      </c>
      <c r="K2000" s="4" t="e">
        <f t="shared" si="126"/>
        <v>#DIV/0!</v>
      </c>
      <c r="L2000" s="4">
        <v>0</v>
      </c>
      <c r="M2000" s="4">
        <v>0</v>
      </c>
      <c r="N2000" s="4" t="e">
        <f t="shared" si="127"/>
        <v>#DIV/0!</v>
      </c>
      <c r="O2000" s="4">
        <v>0</v>
      </c>
      <c r="P2000" s="4">
        <v>0</v>
      </c>
      <c r="Q2000" s="4">
        <v>0</v>
      </c>
      <c r="R2000" s="4">
        <v>0</v>
      </c>
    </row>
    <row r="2001" spans="1:18" x14ac:dyDescent="0.2">
      <c r="A2001" s="3" t="s">
        <v>2019</v>
      </c>
      <c r="B2001" s="2" t="s">
        <v>28</v>
      </c>
      <c r="C2001" s="4">
        <v>0</v>
      </c>
      <c r="D2001" s="4">
        <v>0</v>
      </c>
      <c r="E2001" s="4" t="e">
        <f t="shared" si="124"/>
        <v>#DIV/0!</v>
      </c>
      <c r="F2001" s="4">
        <v>0</v>
      </c>
      <c r="G2001" s="4">
        <v>0</v>
      </c>
      <c r="H2001" s="4" t="e">
        <f t="shared" si="125"/>
        <v>#DIV/0!</v>
      </c>
      <c r="I2001" s="4">
        <v>0</v>
      </c>
      <c r="J2001" s="4">
        <v>0</v>
      </c>
      <c r="K2001" s="4" t="e">
        <f t="shared" si="126"/>
        <v>#DIV/0!</v>
      </c>
      <c r="L2001" s="4">
        <v>0</v>
      </c>
      <c r="M2001" s="4">
        <v>0</v>
      </c>
      <c r="N2001" s="4" t="e">
        <f t="shared" si="127"/>
        <v>#DIV/0!</v>
      </c>
      <c r="O2001" s="4">
        <v>0</v>
      </c>
      <c r="P2001" s="4">
        <v>0</v>
      </c>
      <c r="Q2001" s="4">
        <v>0</v>
      </c>
      <c r="R2001" s="4">
        <v>0</v>
      </c>
    </row>
    <row r="2002" spans="1:18" x14ac:dyDescent="0.2">
      <c r="A2002" s="3" t="s">
        <v>2020</v>
      </c>
      <c r="B2002" s="2" t="s">
        <v>28</v>
      </c>
      <c r="C2002" s="4">
        <v>0</v>
      </c>
      <c r="D2002" s="4">
        <v>0</v>
      </c>
      <c r="E2002" s="4" t="e">
        <f t="shared" si="124"/>
        <v>#DIV/0!</v>
      </c>
      <c r="F2002" s="4">
        <v>0</v>
      </c>
      <c r="G2002" s="4">
        <v>0</v>
      </c>
      <c r="H2002" s="4" t="e">
        <f t="shared" si="125"/>
        <v>#DIV/0!</v>
      </c>
      <c r="I2002" s="4">
        <v>0</v>
      </c>
      <c r="J2002" s="4">
        <v>0</v>
      </c>
      <c r="K2002" s="4" t="e">
        <f t="shared" si="126"/>
        <v>#DIV/0!</v>
      </c>
      <c r="L2002" s="4">
        <v>0</v>
      </c>
      <c r="M2002" s="4">
        <v>0</v>
      </c>
      <c r="N2002" s="4" t="e">
        <f t="shared" si="127"/>
        <v>#DIV/0!</v>
      </c>
      <c r="O2002" s="4">
        <v>0</v>
      </c>
      <c r="P2002" s="4">
        <v>0</v>
      </c>
      <c r="Q2002" s="4">
        <v>0</v>
      </c>
      <c r="R2002" s="4">
        <v>0</v>
      </c>
    </row>
    <row r="2003" spans="1:18" x14ac:dyDescent="0.2">
      <c r="A2003" s="3" t="s">
        <v>2021</v>
      </c>
      <c r="B2003" s="2" t="s">
        <v>28</v>
      </c>
      <c r="C2003" s="4">
        <v>0</v>
      </c>
      <c r="D2003" s="4">
        <v>0</v>
      </c>
      <c r="E2003" s="4" t="e">
        <f t="shared" si="124"/>
        <v>#DIV/0!</v>
      </c>
      <c r="F2003" s="4">
        <v>0</v>
      </c>
      <c r="G2003" s="4">
        <v>0</v>
      </c>
      <c r="H2003" s="4" t="e">
        <f t="shared" si="125"/>
        <v>#DIV/0!</v>
      </c>
      <c r="I2003" s="4">
        <v>0</v>
      </c>
      <c r="J2003" s="4">
        <v>0</v>
      </c>
      <c r="K2003" s="4" t="e">
        <f t="shared" si="126"/>
        <v>#DIV/0!</v>
      </c>
      <c r="L2003" s="4">
        <v>0</v>
      </c>
      <c r="M2003" s="4">
        <v>0</v>
      </c>
      <c r="N2003" s="4" t="e">
        <f t="shared" si="127"/>
        <v>#DIV/0!</v>
      </c>
      <c r="O2003" s="4">
        <v>0</v>
      </c>
      <c r="P2003" s="4">
        <v>0</v>
      </c>
      <c r="Q2003" s="4">
        <v>0</v>
      </c>
      <c r="R2003" s="4">
        <v>0</v>
      </c>
    </row>
    <row r="2004" spans="1:18" x14ac:dyDescent="0.2">
      <c r="A2004" s="3" t="s">
        <v>2022</v>
      </c>
      <c r="B2004" s="2" t="s">
        <v>28</v>
      </c>
      <c r="C2004" s="4">
        <v>0</v>
      </c>
      <c r="D2004" s="4">
        <v>0</v>
      </c>
      <c r="E2004" s="4" t="e">
        <f t="shared" si="124"/>
        <v>#DIV/0!</v>
      </c>
      <c r="F2004" s="4">
        <v>0</v>
      </c>
      <c r="G2004" s="4">
        <v>0</v>
      </c>
      <c r="H2004" s="4" t="e">
        <f t="shared" si="125"/>
        <v>#DIV/0!</v>
      </c>
      <c r="I2004" s="4">
        <v>0</v>
      </c>
      <c r="J2004" s="4">
        <v>0</v>
      </c>
      <c r="K2004" s="4" t="e">
        <f t="shared" si="126"/>
        <v>#DIV/0!</v>
      </c>
      <c r="L2004" s="4">
        <v>0</v>
      </c>
      <c r="M2004" s="4">
        <v>0</v>
      </c>
      <c r="N2004" s="4" t="e">
        <f t="shared" si="127"/>
        <v>#DIV/0!</v>
      </c>
      <c r="O2004" s="4">
        <v>0</v>
      </c>
      <c r="P2004" s="4">
        <v>0</v>
      </c>
      <c r="Q2004" s="4">
        <v>0</v>
      </c>
      <c r="R2004" s="4">
        <v>0</v>
      </c>
    </row>
    <row r="2005" spans="1:18" x14ac:dyDescent="0.2">
      <c r="A2005" s="3" t="s">
        <v>2023</v>
      </c>
      <c r="B2005" s="2" t="s">
        <v>28</v>
      </c>
      <c r="C2005" s="4">
        <v>0</v>
      </c>
      <c r="D2005" s="4">
        <v>0</v>
      </c>
      <c r="E2005" s="4" t="e">
        <f t="shared" si="124"/>
        <v>#DIV/0!</v>
      </c>
      <c r="F2005" s="4">
        <v>0</v>
      </c>
      <c r="G2005" s="4">
        <v>0</v>
      </c>
      <c r="H2005" s="4" t="e">
        <f t="shared" si="125"/>
        <v>#DIV/0!</v>
      </c>
      <c r="I2005" s="4">
        <v>0</v>
      </c>
      <c r="J2005" s="4">
        <v>0</v>
      </c>
      <c r="K2005" s="4" t="e">
        <f t="shared" si="126"/>
        <v>#DIV/0!</v>
      </c>
      <c r="L2005" s="4">
        <v>0</v>
      </c>
      <c r="M2005" s="4">
        <v>0</v>
      </c>
      <c r="N2005" s="4" t="e">
        <f t="shared" si="127"/>
        <v>#DIV/0!</v>
      </c>
      <c r="O2005" s="4">
        <v>0</v>
      </c>
      <c r="P2005" s="4">
        <v>0</v>
      </c>
      <c r="Q2005" s="4">
        <v>0</v>
      </c>
      <c r="R2005" s="4">
        <v>0</v>
      </c>
    </row>
    <row r="2006" spans="1:18" x14ac:dyDescent="0.2">
      <c r="A2006" s="3" t="s">
        <v>2024</v>
      </c>
      <c r="B2006" s="2" t="s">
        <v>28</v>
      </c>
      <c r="C2006" s="4">
        <v>0</v>
      </c>
      <c r="D2006" s="4">
        <v>0</v>
      </c>
      <c r="E2006" s="4" t="e">
        <f t="shared" si="124"/>
        <v>#DIV/0!</v>
      </c>
      <c r="F2006" s="4">
        <v>0</v>
      </c>
      <c r="G2006" s="4">
        <v>0</v>
      </c>
      <c r="H2006" s="4" t="e">
        <f t="shared" si="125"/>
        <v>#DIV/0!</v>
      </c>
      <c r="I2006" s="4">
        <v>0</v>
      </c>
      <c r="J2006" s="4">
        <v>0</v>
      </c>
      <c r="K2006" s="4" t="e">
        <f t="shared" si="126"/>
        <v>#DIV/0!</v>
      </c>
      <c r="L2006" s="4">
        <v>0</v>
      </c>
      <c r="M2006" s="4">
        <v>0</v>
      </c>
      <c r="N2006" s="4" t="e">
        <f t="shared" si="127"/>
        <v>#DIV/0!</v>
      </c>
      <c r="O2006" s="4">
        <v>0</v>
      </c>
      <c r="P2006" s="4">
        <v>0</v>
      </c>
      <c r="Q2006" s="4">
        <v>0</v>
      </c>
      <c r="R2006" s="4">
        <v>0</v>
      </c>
    </row>
    <row r="2007" spans="1:18" x14ac:dyDescent="0.2">
      <c r="A2007" s="3" t="s">
        <v>2025</v>
      </c>
      <c r="B2007" s="2" t="s">
        <v>28</v>
      </c>
      <c r="C2007" s="4">
        <v>0</v>
      </c>
      <c r="D2007" s="4">
        <v>0</v>
      </c>
      <c r="E2007" s="4" t="e">
        <f t="shared" si="124"/>
        <v>#DIV/0!</v>
      </c>
      <c r="F2007" s="4">
        <v>0</v>
      </c>
      <c r="G2007" s="4">
        <v>0</v>
      </c>
      <c r="H2007" s="4" t="e">
        <f t="shared" si="125"/>
        <v>#DIV/0!</v>
      </c>
      <c r="I2007" s="4">
        <v>0</v>
      </c>
      <c r="J2007" s="4">
        <v>0</v>
      </c>
      <c r="K2007" s="4" t="e">
        <f t="shared" si="126"/>
        <v>#DIV/0!</v>
      </c>
      <c r="L2007" s="4">
        <v>0</v>
      </c>
      <c r="M2007" s="4">
        <v>0</v>
      </c>
      <c r="N2007" s="4" t="e">
        <f t="shared" si="127"/>
        <v>#DIV/0!</v>
      </c>
      <c r="O2007" s="4">
        <v>0</v>
      </c>
      <c r="P2007" s="4">
        <v>0</v>
      </c>
      <c r="Q2007" s="4">
        <v>0</v>
      </c>
      <c r="R2007" s="4">
        <v>0</v>
      </c>
    </row>
    <row r="2008" spans="1:18" x14ac:dyDescent="0.2">
      <c r="A2008" s="3" t="s">
        <v>2026</v>
      </c>
      <c r="B2008" s="2" t="s">
        <v>28</v>
      </c>
      <c r="C2008" s="4">
        <v>0</v>
      </c>
      <c r="D2008" s="4">
        <v>0</v>
      </c>
      <c r="E2008" s="4" t="e">
        <f t="shared" si="124"/>
        <v>#DIV/0!</v>
      </c>
      <c r="F2008" s="4">
        <v>0</v>
      </c>
      <c r="G2008" s="4">
        <v>0</v>
      </c>
      <c r="H2008" s="4" t="e">
        <f t="shared" si="125"/>
        <v>#DIV/0!</v>
      </c>
      <c r="I2008" s="4">
        <v>0</v>
      </c>
      <c r="J2008" s="4">
        <v>0</v>
      </c>
      <c r="K2008" s="4" t="e">
        <f t="shared" si="126"/>
        <v>#DIV/0!</v>
      </c>
      <c r="L2008" s="4">
        <v>0</v>
      </c>
      <c r="M2008" s="4">
        <v>0</v>
      </c>
      <c r="N2008" s="4" t="e">
        <f t="shared" si="127"/>
        <v>#DIV/0!</v>
      </c>
      <c r="O2008" s="4">
        <v>0</v>
      </c>
      <c r="P2008" s="4">
        <v>0</v>
      </c>
      <c r="Q2008" s="4">
        <v>0</v>
      </c>
      <c r="R2008" s="4">
        <v>0</v>
      </c>
    </row>
    <row r="2009" spans="1:18" x14ac:dyDescent="0.2">
      <c r="A2009" s="3" t="s">
        <v>2027</v>
      </c>
      <c r="B2009" s="2" t="s">
        <v>28</v>
      </c>
      <c r="C2009" s="4">
        <v>0</v>
      </c>
      <c r="D2009" s="4">
        <v>0</v>
      </c>
      <c r="E2009" s="4" t="e">
        <f t="shared" si="124"/>
        <v>#DIV/0!</v>
      </c>
      <c r="F2009" s="4">
        <v>0</v>
      </c>
      <c r="G2009" s="4">
        <v>0</v>
      </c>
      <c r="H2009" s="4" t="e">
        <f t="shared" si="125"/>
        <v>#DIV/0!</v>
      </c>
      <c r="I2009" s="4">
        <v>0</v>
      </c>
      <c r="J2009" s="4">
        <v>0</v>
      </c>
      <c r="K2009" s="4" t="e">
        <f t="shared" si="126"/>
        <v>#DIV/0!</v>
      </c>
      <c r="L2009" s="4">
        <v>0</v>
      </c>
      <c r="M2009" s="4">
        <v>0</v>
      </c>
      <c r="N2009" s="4" t="e">
        <f t="shared" si="127"/>
        <v>#DIV/0!</v>
      </c>
      <c r="O2009" s="4">
        <v>0</v>
      </c>
      <c r="P2009" s="4">
        <v>0</v>
      </c>
      <c r="Q2009" s="4">
        <v>0</v>
      </c>
      <c r="R2009" s="4">
        <v>0</v>
      </c>
    </row>
    <row r="2010" spans="1:18" x14ac:dyDescent="0.2">
      <c r="A2010" s="3" t="s">
        <v>2028</v>
      </c>
      <c r="B2010" s="2" t="s">
        <v>28</v>
      </c>
      <c r="C2010" s="4">
        <v>0</v>
      </c>
      <c r="D2010" s="4">
        <v>0</v>
      </c>
      <c r="E2010" s="4" t="e">
        <f t="shared" si="124"/>
        <v>#DIV/0!</v>
      </c>
      <c r="F2010" s="4">
        <v>0</v>
      </c>
      <c r="G2010" s="4">
        <v>0</v>
      </c>
      <c r="H2010" s="4" t="e">
        <f t="shared" si="125"/>
        <v>#DIV/0!</v>
      </c>
      <c r="I2010" s="4">
        <v>0</v>
      </c>
      <c r="J2010" s="4">
        <v>0</v>
      </c>
      <c r="K2010" s="4" t="e">
        <f t="shared" si="126"/>
        <v>#DIV/0!</v>
      </c>
      <c r="L2010" s="4">
        <v>0</v>
      </c>
      <c r="M2010" s="4">
        <v>0</v>
      </c>
      <c r="N2010" s="4" t="e">
        <f t="shared" si="127"/>
        <v>#DIV/0!</v>
      </c>
      <c r="O2010" s="4">
        <v>0</v>
      </c>
      <c r="P2010" s="4">
        <v>0</v>
      </c>
      <c r="Q2010" s="4">
        <v>0</v>
      </c>
      <c r="R2010" s="4">
        <v>0</v>
      </c>
    </row>
    <row r="2011" spans="1:18" x14ac:dyDescent="0.2">
      <c r="A2011" s="3" t="s">
        <v>2029</v>
      </c>
      <c r="B2011" s="2" t="s">
        <v>28</v>
      </c>
      <c r="C2011" s="4">
        <v>0</v>
      </c>
      <c r="D2011" s="4">
        <v>0</v>
      </c>
      <c r="E2011" s="4" t="e">
        <f t="shared" si="124"/>
        <v>#DIV/0!</v>
      </c>
      <c r="F2011" s="4">
        <v>0</v>
      </c>
      <c r="G2011" s="4">
        <v>0</v>
      </c>
      <c r="H2011" s="4" t="e">
        <f t="shared" si="125"/>
        <v>#DIV/0!</v>
      </c>
      <c r="I2011" s="4">
        <v>0</v>
      </c>
      <c r="J2011" s="4">
        <v>0</v>
      </c>
      <c r="K2011" s="4" t="e">
        <f t="shared" si="126"/>
        <v>#DIV/0!</v>
      </c>
      <c r="L2011" s="4">
        <v>0</v>
      </c>
      <c r="M2011" s="4">
        <v>0</v>
      </c>
      <c r="N2011" s="4" t="e">
        <f t="shared" si="127"/>
        <v>#DIV/0!</v>
      </c>
      <c r="O2011" s="4">
        <v>0</v>
      </c>
      <c r="P2011" s="4">
        <v>0</v>
      </c>
      <c r="Q2011" s="4">
        <v>0</v>
      </c>
      <c r="R2011" s="4">
        <v>0</v>
      </c>
    </row>
    <row r="2012" spans="1:18" x14ac:dyDescent="0.2">
      <c r="A2012" s="3" t="s">
        <v>2030</v>
      </c>
      <c r="B2012" s="2" t="s">
        <v>28</v>
      </c>
      <c r="C2012" s="4">
        <v>0</v>
      </c>
      <c r="D2012" s="4">
        <v>0</v>
      </c>
      <c r="E2012" s="4" t="e">
        <f t="shared" si="124"/>
        <v>#DIV/0!</v>
      </c>
      <c r="F2012" s="4">
        <v>0</v>
      </c>
      <c r="G2012" s="4">
        <v>0</v>
      </c>
      <c r="H2012" s="4" t="e">
        <f t="shared" si="125"/>
        <v>#DIV/0!</v>
      </c>
      <c r="I2012" s="4">
        <v>0</v>
      </c>
      <c r="J2012" s="4">
        <v>0</v>
      </c>
      <c r="K2012" s="4" t="e">
        <f t="shared" si="126"/>
        <v>#DIV/0!</v>
      </c>
      <c r="L2012" s="4">
        <v>0</v>
      </c>
      <c r="M2012" s="4">
        <v>0</v>
      </c>
      <c r="N2012" s="4" t="e">
        <f t="shared" si="127"/>
        <v>#DIV/0!</v>
      </c>
      <c r="O2012" s="4">
        <v>0</v>
      </c>
      <c r="P2012" s="4">
        <v>0</v>
      </c>
      <c r="Q2012" s="4">
        <v>0</v>
      </c>
      <c r="R2012" s="4">
        <v>0</v>
      </c>
    </row>
  </sheetData>
  <autoFilter ref="A1:R2012" xr:uid="{862D0C72-CA48-1F49-AD4A-FF343E03C3DC}">
    <sortState xmlns:xlrd2="http://schemas.microsoft.com/office/spreadsheetml/2017/richdata2" ref="A2:R2012">
      <sortCondition descending="1" ref="Q1:Q201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E624-EE84-124C-A4B2-64327C28EA8E}">
  <dimension ref="A1:K912"/>
  <sheetViews>
    <sheetView workbookViewId="0">
      <selection activeCell="E1" sqref="E1"/>
    </sheetView>
  </sheetViews>
  <sheetFormatPr baseColWidth="10" defaultRowHeight="16" x14ac:dyDescent="0.2"/>
  <cols>
    <col min="1" max="1" width="23.33203125" style="2" bestFit="1" customWidth="1"/>
    <col min="2" max="2" width="7" style="2" bestFit="1" customWidth="1"/>
    <col min="3" max="3" width="18.5" bestFit="1" customWidth="1"/>
    <col min="4" max="4" width="16.5" bestFit="1" customWidth="1"/>
    <col min="5" max="5" width="21.5" bestFit="1" customWidth="1"/>
    <col min="6" max="6" width="23.1640625" bestFit="1" customWidth="1"/>
    <col min="7" max="7" width="21" bestFit="1" customWidth="1"/>
    <col min="8" max="8" width="26" bestFit="1" customWidth="1"/>
    <col min="9" max="9" width="28" bestFit="1" customWidth="1"/>
    <col min="10" max="10" width="25.83203125" bestFit="1" customWidth="1"/>
    <col min="11" max="11" width="44.33203125" customWidth="1"/>
  </cols>
  <sheetData>
    <row r="1" spans="1:11" s="5" customFormat="1" x14ac:dyDescent="0.2">
      <c r="A1" s="5" t="s">
        <v>0</v>
      </c>
      <c r="B1" s="5" t="s">
        <v>1</v>
      </c>
      <c r="C1" s="5" t="s">
        <v>2947</v>
      </c>
      <c r="D1" s="5" t="s">
        <v>2948</v>
      </c>
      <c r="E1" s="5" t="s">
        <v>2961</v>
      </c>
      <c r="F1" s="5" t="s">
        <v>2953</v>
      </c>
      <c r="G1" s="5" t="s">
        <v>2954</v>
      </c>
      <c r="H1" s="5" t="s">
        <v>2962</v>
      </c>
      <c r="I1" s="5" t="s">
        <v>2955</v>
      </c>
      <c r="J1" s="5" t="s">
        <v>2956</v>
      </c>
      <c r="K1" s="5" t="s">
        <v>2963</v>
      </c>
    </row>
    <row r="2" spans="1:11" x14ac:dyDescent="0.2">
      <c r="A2" s="2" t="s">
        <v>2405</v>
      </c>
      <c r="B2" s="2" t="s">
        <v>28</v>
      </c>
      <c r="C2">
        <v>33605.607619435599</v>
      </c>
      <c r="D2">
        <v>22.017240242043801</v>
      </c>
      <c r="E2">
        <v>6.5516566435508416E-4</v>
      </c>
      <c r="F2">
        <v>30148.796068796</v>
      </c>
      <c r="G2">
        <v>26159.632721202001</v>
      </c>
      <c r="H2">
        <v>0.86768415765288942</v>
      </c>
      <c r="I2">
        <v>28493.747515822299</v>
      </c>
      <c r="J2">
        <v>25923.714944580799</v>
      </c>
      <c r="K2">
        <v>0.9098036307855123</v>
      </c>
    </row>
    <row r="3" spans="1:11" x14ac:dyDescent="0.2">
      <c r="A3" s="2" t="s">
        <v>2404</v>
      </c>
      <c r="B3" s="2" t="s">
        <v>28</v>
      </c>
      <c r="C3">
        <v>33605.556687379001</v>
      </c>
      <c r="D3">
        <v>22.017240242043801</v>
      </c>
      <c r="E3">
        <v>6.5516665731392746E-4</v>
      </c>
      <c r="F3">
        <v>30148.6977886977</v>
      </c>
      <c r="G3">
        <v>26159.365609348901</v>
      </c>
      <c r="H3">
        <v>0.86767812635528352</v>
      </c>
      <c r="I3">
        <v>28493.655792337999</v>
      </c>
      <c r="J3">
        <v>25923.640556423401</v>
      </c>
      <c r="K3">
        <v>0.9098039488282974</v>
      </c>
    </row>
    <row r="4" spans="1:11" x14ac:dyDescent="0.2">
      <c r="A4" s="2" t="s">
        <v>2403</v>
      </c>
      <c r="B4" s="2" t="s">
        <v>28</v>
      </c>
      <c r="C4">
        <v>33604.436182133002</v>
      </c>
      <c r="D4">
        <v>22.017240242043801</v>
      </c>
      <c r="E4">
        <v>6.551885031700086E-4</v>
      </c>
      <c r="F4">
        <v>30147.3218673218</v>
      </c>
      <c r="G4">
        <v>26158.096828046699</v>
      </c>
      <c r="H4">
        <v>0.86767564107910944</v>
      </c>
      <c r="I4">
        <v>28492.157642094899</v>
      </c>
      <c r="J4">
        <v>25922.8408837313</v>
      </c>
      <c r="K4">
        <v>0.90982372094671982</v>
      </c>
    </row>
    <row r="5" spans="1:11" x14ac:dyDescent="0.2">
      <c r="A5" s="2" t="s">
        <v>2402</v>
      </c>
      <c r="B5" s="2" t="s">
        <v>28</v>
      </c>
      <c r="C5">
        <v>33600.769074055199</v>
      </c>
      <c r="D5">
        <v>22.010296930709199</v>
      </c>
      <c r="E5">
        <v>6.5505336744522405E-4</v>
      </c>
      <c r="F5">
        <v>30144.692874692799</v>
      </c>
      <c r="G5">
        <v>26156.060100166898</v>
      </c>
      <c r="H5">
        <v>0.86768374814412341</v>
      </c>
      <c r="I5">
        <v>28489.3753630721</v>
      </c>
      <c r="J5">
        <v>25921.334523543799</v>
      </c>
      <c r="K5">
        <v>0.90985970008816008</v>
      </c>
    </row>
    <row r="6" spans="1:11" x14ac:dyDescent="0.2">
      <c r="A6" s="2" t="s">
        <v>2401</v>
      </c>
      <c r="B6" s="2" t="s">
        <v>28</v>
      </c>
      <c r="C6">
        <v>9770.9330752775804</v>
      </c>
      <c r="D6">
        <v>4.7631115755414903</v>
      </c>
      <c r="E6">
        <v>4.8747765836132042E-4</v>
      </c>
      <c r="F6">
        <v>7192.85012285012</v>
      </c>
      <c r="G6">
        <v>1890.91819699499</v>
      </c>
      <c r="H6">
        <v>0.26288858584554048</v>
      </c>
      <c r="I6">
        <v>5918.61069495826</v>
      </c>
      <c r="J6">
        <v>3166.0715614074202</v>
      </c>
      <c r="K6">
        <v>0.53493492385035946</v>
      </c>
    </row>
    <row r="7" spans="1:11" x14ac:dyDescent="0.2">
      <c r="A7" s="2" t="s">
        <v>2399</v>
      </c>
      <c r="B7" s="2" t="s">
        <v>28</v>
      </c>
      <c r="C7">
        <v>9770.9076092492596</v>
      </c>
      <c r="D7">
        <v>4.7631115755414903</v>
      </c>
      <c r="E7">
        <v>4.8747892887992015E-4</v>
      </c>
      <c r="F7">
        <v>7192.85012285012</v>
      </c>
      <c r="G7">
        <v>1890.88480801335</v>
      </c>
      <c r="H7">
        <v>0.26288394387732622</v>
      </c>
      <c r="I7">
        <v>5918.54954596875</v>
      </c>
      <c r="J7">
        <v>3166.0715614074202</v>
      </c>
      <c r="K7">
        <v>0.53494045066563634</v>
      </c>
    </row>
    <row r="8" spans="1:11" x14ac:dyDescent="0.2">
      <c r="A8" s="2" t="s">
        <v>2400</v>
      </c>
      <c r="B8" s="2" t="s">
        <v>28</v>
      </c>
      <c r="C8">
        <v>9770.5765508811201</v>
      </c>
      <c r="D8">
        <v>4.7631115755414903</v>
      </c>
      <c r="E8">
        <v>4.8749544622440406E-4</v>
      </c>
      <c r="F8">
        <v>7192.6781326781302</v>
      </c>
      <c r="G8">
        <v>1890.8681135225299</v>
      </c>
      <c r="H8">
        <v>0.26288790887664565</v>
      </c>
      <c r="I8">
        <v>5918.4272479897199</v>
      </c>
      <c r="J8">
        <v>3166.0343673287198</v>
      </c>
      <c r="K8">
        <v>0.53494522018566837</v>
      </c>
    </row>
    <row r="9" spans="1:11" x14ac:dyDescent="0.2">
      <c r="A9" s="2" t="s">
        <v>2398</v>
      </c>
      <c r="B9" s="2" t="s">
        <v>28</v>
      </c>
      <c r="C9">
        <v>9766.6293164918006</v>
      </c>
      <c r="D9">
        <v>4.7631115755414903</v>
      </c>
      <c r="E9">
        <v>4.8769247006217009E-4</v>
      </c>
      <c r="F9">
        <v>7189.1646191646096</v>
      </c>
      <c r="G9">
        <v>1888.54757929883</v>
      </c>
      <c r="H9">
        <v>0.26269360618957166</v>
      </c>
      <c r="I9">
        <v>5913.0461369125796</v>
      </c>
      <c r="J9">
        <v>3161.7942423566101</v>
      </c>
      <c r="K9">
        <v>0.53471496233031257</v>
      </c>
    </row>
    <row r="10" spans="1:11" x14ac:dyDescent="0.2">
      <c r="A10" s="2" t="s">
        <v>2040</v>
      </c>
      <c r="B10" s="2" t="s">
        <v>2036</v>
      </c>
      <c r="C10">
        <v>4682.1585005602501</v>
      </c>
      <c r="D10">
        <v>2.2010296930709199</v>
      </c>
      <c r="E10">
        <v>4.7008867658101551E-4</v>
      </c>
      <c r="F10">
        <v>5103.8083538083501</v>
      </c>
      <c r="G10">
        <v>1.76961602671118</v>
      </c>
      <c r="H10">
        <v>3.4672462287709753E-4</v>
      </c>
      <c r="I10">
        <v>5386.85908215366</v>
      </c>
      <c r="J10">
        <v>3.32887004388901</v>
      </c>
      <c r="K10">
        <v>6.1796122622129765E-4</v>
      </c>
    </row>
    <row r="11" spans="1:11" x14ac:dyDescent="0.2">
      <c r="A11" s="2" t="s">
        <v>2046</v>
      </c>
      <c r="B11" s="2" t="s">
        <v>28</v>
      </c>
      <c r="C11">
        <v>4631.7102984618496</v>
      </c>
      <c r="D11">
        <v>2.3086510187573501</v>
      </c>
      <c r="E11">
        <v>4.9844460684944668E-4</v>
      </c>
      <c r="F11">
        <v>3743.8820638820598</v>
      </c>
      <c r="G11">
        <v>2152.8547579298802</v>
      </c>
      <c r="H11">
        <v>0.57503273906485419</v>
      </c>
      <c r="I11">
        <v>3103.5863882349299</v>
      </c>
      <c r="J11">
        <v>2017.4254258722001</v>
      </c>
      <c r="K11">
        <v>0.65003037567114386</v>
      </c>
    </row>
    <row r="12" spans="1:11" x14ac:dyDescent="0.2">
      <c r="A12" s="2" t="s">
        <v>2039</v>
      </c>
      <c r="B12" s="2" t="s">
        <v>28</v>
      </c>
      <c r="C12">
        <v>2258.2255271467802</v>
      </c>
      <c r="D12">
        <v>2.0934083673844799</v>
      </c>
      <c r="E12">
        <v>9.2701474773844081E-4</v>
      </c>
      <c r="F12">
        <v>2101.7199017199</v>
      </c>
      <c r="G12">
        <v>0.81803005008347196</v>
      </c>
      <c r="H12">
        <v>3.8921934812248462E-4</v>
      </c>
      <c r="I12">
        <v>3425.4135200415799</v>
      </c>
      <c r="J12">
        <v>3.1986907684296599</v>
      </c>
      <c r="K12">
        <v>9.3381156748363397E-4</v>
      </c>
    </row>
    <row r="13" spans="1:11" x14ac:dyDescent="0.2">
      <c r="A13" s="2" t="s">
        <v>2042</v>
      </c>
      <c r="B13" s="2" t="s">
        <v>28</v>
      </c>
      <c r="C13">
        <v>1871.3201589080099</v>
      </c>
      <c r="D13">
        <v>0.99983683218363595</v>
      </c>
      <c r="E13">
        <v>5.3429490802208888E-4</v>
      </c>
      <c r="F13">
        <v>1706.4619164619101</v>
      </c>
      <c r="G13">
        <v>720.23372287145196</v>
      </c>
      <c r="H13">
        <v>0.42206258219037629</v>
      </c>
      <c r="I13">
        <v>1418.2590882685599</v>
      </c>
      <c r="J13">
        <v>847.89481514542797</v>
      </c>
      <c r="K13">
        <v>0.59784197553111085</v>
      </c>
    </row>
    <row r="14" spans="1:11" x14ac:dyDescent="0.2">
      <c r="A14" s="2" t="s">
        <v>2069</v>
      </c>
      <c r="B14" s="2" t="s">
        <v>28</v>
      </c>
      <c r="C14">
        <v>1681.6746460222</v>
      </c>
      <c r="D14">
        <v>0.83666901582033404</v>
      </c>
      <c r="E14">
        <v>4.975213355326337E-4</v>
      </c>
      <c r="F14">
        <v>1117.8132678132599</v>
      </c>
      <c r="G14">
        <v>388.24707846410598</v>
      </c>
      <c r="H14">
        <v>0.34732731274841688</v>
      </c>
      <c r="I14">
        <v>804.53725502186001</v>
      </c>
      <c r="J14">
        <v>546.157851670014</v>
      </c>
      <c r="K14">
        <v>0.67884718608235783</v>
      </c>
    </row>
    <row r="15" spans="1:11" x14ac:dyDescent="0.2">
      <c r="A15" s="2" t="s">
        <v>2044</v>
      </c>
      <c r="B15" s="2" t="s">
        <v>28</v>
      </c>
      <c r="C15">
        <v>1565.3203626362399</v>
      </c>
      <c r="D15">
        <v>0.40097622957364598</v>
      </c>
      <c r="E15">
        <v>2.5616240556555493E-4</v>
      </c>
      <c r="F15">
        <v>1316.7936117936099</v>
      </c>
      <c r="G15">
        <v>342.55425709515799</v>
      </c>
      <c r="H15">
        <v>0.2601427087944051</v>
      </c>
      <c r="I15">
        <v>1324.3801021188101</v>
      </c>
      <c r="J15">
        <v>406.73584765305299</v>
      </c>
      <c r="K15">
        <v>0.30711413362548745</v>
      </c>
    </row>
    <row r="16" spans="1:11" x14ac:dyDescent="0.2">
      <c r="A16" s="2" t="s">
        <v>2045</v>
      </c>
      <c r="B16" s="2" t="s">
        <v>28</v>
      </c>
      <c r="C16">
        <v>1501.9863502088201</v>
      </c>
      <c r="D16">
        <v>0.40097622957364598</v>
      </c>
      <c r="E16">
        <v>2.6696396376564845E-4</v>
      </c>
      <c r="F16">
        <v>1290.5282555282499</v>
      </c>
      <c r="G16">
        <v>332.67111853088397</v>
      </c>
      <c r="H16">
        <v>0.25777902739116099</v>
      </c>
      <c r="I16">
        <v>1305.4239153697899</v>
      </c>
      <c r="J16">
        <v>395.89377371122498</v>
      </c>
      <c r="K16">
        <v>0.30326836290499504</v>
      </c>
    </row>
    <row r="17" spans="1:11" x14ac:dyDescent="0.2">
      <c r="A17" s="2" t="s">
        <v>2060</v>
      </c>
      <c r="B17" s="2" t="s">
        <v>28</v>
      </c>
      <c r="C17">
        <v>1160.4614444331201</v>
      </c>
      <c r="D17">
        <v>0.33675059972851601</v>
      </c>
      <c r="E17">
        <v>2.9018680572624891E-4</v>
      </c>
      <c r="F17">
        <v>845.012285012284</v>
      </c>
      <c r="G17">
        <v>322.42070116861402</v>
      </c>
      <c r="H17">
        <v>0.3815574126995408</v>
      </c>
      <c r="I17">
        <v>946.61693215519597</v>
      </c>
      <c r="J17">
        <v>524.73406233727496</v>
      </c>
      <c r="K17">
        <v>0.5543256670283665</v>
      </c>
    </row>
    <row r="18" spans="1:11" x14ac:dyDescent="0.2">
      <c r="A18" s="2" t="s">
        <v>2630</v>
      </c>
      <c r="B18" s="2" t="s">
        <v>28</v>
      </c>
      <c r="C18">
        <v>1131.4556381786599</v>
      </c>
      <c r="D18">
        <v>0.39866179246210898</v>
      </c>
      <c r="E18">
        <v>3.5234416534778824E-4</v>
      </c>
      <c r="F18">
        <v>1057.8255528255499</v>
      </c>
      <c r="G18">
        <v>602.67111853088397</v>
      </c>
      <c r="H18">
        <v>0.56972637588598007</v>
      </c>
      <c r="I18">
        <v>807.91573669245099</v>
      </c>
      <c r="J18">
        <v>508.09901063750601</v>
      </c>
      <c r="K18">
        <v>0.62890099494487739</v>
      </c>
    </row>
    <row r="19" spans="1:11" x14ac:dyDescent="0.2">
      <c r="A19" s="2" t="s">
        <v>2629</v>
      </c>
      <c r="B19" s="2" t="s">
        <v>28</v>
      </c>
      <c r="C19">
        <v>1130.9590506264601</v>
      </c>
      <c r="D19">
        <v>0.39866179246210898</v>
      </c>
      <c r="E19">
        <v>3.5249887450945506E-4</v>
      </c>
      <c r="F19">
        <v>1057.44471744471</v>
      </c>
      <c r="G19">
        <v>602.19532554257</v>
      </c>
      <c r="H19">
        <v>0.56948161507464967</v>
      </c>
      <c r="I19">
        <v>807.54884275537302</v>
      </c>
      <c r="J19">
        <v>507.689875771777</v>
      </c>
      <c r="K19">
        <v>0.62868008582555679</v>
      </c>
    </row>
    <row r="20" spans="1:11" x14ac:dyDescent="0.2">
      <c r="A20" s="2" t="s">
        <v>2047</v>
      </c>
      <c r="B20" s="2" t="s">
        <v>28</v>
      </c>
      <c r="C20">
        <v>1112.2797188550401</v>
      </c>
      <c r="D20">
        <v>0.61448305311286</v>
      </c>
      <c r="E20">
        <v>5.524537062901743E-4</v>
      </c>
      <c r="F20">
        <v>792.48157248157202</v>
      </c>
      <c r="G20">
        <v>456.17696160267099</v>
      </c>
      <c r="H20">
        <v>0.57563100196033734</v>
      </c>
      <c r="I20">
        <v>736.69245115724402</v>
      </c>
      <c r="J20">
        <v>453.48880458231002</v>
      </c>
      <c r="K20">
        <v>0.61557411626784087</v>
      </c>
    </row>
    <row r="21" spans="1:11" x14ac:dyDescent="0.2">
      <c r="A21" s="2" t="s">
        <v>2061</v>
      </c>
      <c r="B21" s="2" t="s">
        <v>28</v>
      </c>
      <c r="C21">
        <v>1051.31404706122</v>
      </c>
      <c r="D21">
        <v>0.51727669442833901</v>
      </c>
      <c r="E21">
        <v>4.9202871004558834E-4</v>
      </c>
      <c r="F21">
        <v>713.26781326781304</v>
      </c>
      <c r="G21">
        <v>372.08681135225299</v>
      </c>
      <c r="H21">
        <v>0.52166494047663459</v>
      </c>
      <c r="I21">
        <v>684.92983153453304</v>
      </c>
      <c r="J21">
        <v>504.18433385405001</v>
      </c>
      <c r="K21">
        <v>0.7361109279244904</v>
      </c>
    </row>
    <row r="22" spans="1:11" x14ac:dyDescent="0.2">
      <c r="A22" s="2" t="s">
        <v>2623</v>
      </c>
      <c r="B22" s="2" t="s">
        <v>28</v>
      </c>
      <c r="C22">
        <v>982.07191606396998</v>
      </c>
      <c r="D22">
        <v>0.39866179246210898</v>
      </c>
      <c r="E22">
        <v>4.0593951007162395E-4</v>
      </c>
      <c r="F22">
        <v>951.63390663390601</v>
      </c>
      <c r="G22">
        <v>571.30217028380605</v>
      </c>
      <c r="H22">
        <v>0.60033818288862872</v>
      </c>
      <c r="I22">
        <v>729.64503011587703</v>
      </c>
      <c r="J22">
        <v>462.08993528230297</v>
      </c>
      <c r="K22">
        <v>0.63330786370040393</v>
      </c>
    </row>
    <row r="23" spans="1:11" x14ac:dyDescent="0.2">
      <c r="A23" s="2" t="s">
        <v>2624</v>
      </c>
      <c r="B23" s="2" t="s">
        <v>28</v>
      </c>
      <c r="C23">
        <v>981.65172659671998</v>
      </c>
      <c r="D23">
        <v>0.39866179246210898</v>
      </c>
      <c r="E23">
        <v>4.061132697685218E-4</v>
      </c>
      <c r="F23">
        <v>951.32678132678097</v>
      </c>
      <c r="G23">
        <v>570.87646076794601</v>
      </c>
      <c r="H23">
        <v>0.60008450510745137</v>
      </c>
      <c r="I23">
        <v>729.27813617879895</v>
      </c>
      <c r="J23">
        <v>461.69939745592399</v>
      </c>
      <c r="K23">
        <v>0.63309096290078271</v>
      </c>
    </row>
    <row r="24" spans="1:11" x14ac:dyDescent="0.2">
      <c r="A24" s="2" t="s">
        <v>2059</v>
      </c>
      <c r="B24" s="2" t="s">
        <v>28</v>
      </c>
      <c r="C24">
        <v>949.15707446266595</v>
      </c>
      <c r="D24">
        <v>0.48082430992164399</v>
      </c>
      <c r="E24">
        <v>5.0658033623554545E-4</v>
      </c>
      <c r="F24">
        <v>669.33660933660894</v>
      </c>
      <c r="G24">
        <v>399.01502504173601</v>
      </c>
      <c r="H24">
        <v>0.59613506788042969</v>
      </c>
      <c r="I24">
        <v>610.22105359708905</v>
      </c>
      <c r="J24">
        <v>450.271516774529</v>
      </c>
      <c r="K24">
        <v>0.7378826314174175</v>
      </c>
    </row>
    <row r="25" spans="1:11" x14ac:dyDescent="0.2">
      <c r="A25" s="2" t="s">
        <v>2058</v>
      </c>
      <c r="B25" s="2" t="s">
        <v>28</v>
      </c>
      <c r="C25">
        <v>916.72608739940904</v>
      </c>
      <c r="D25">
        <v>0.458258548084166</v>
      </c>
      <c r="E25">
        <v>4.9988601217203828E-4</v>
      </c>
      <c r="F25">
        <v>600.93366093366001</v>
      </c>
      <c r="G25">
        <v>397.11185308848002</v>
      </c>
      <c r="H25">
        <v>0.66082477801542083</v>
      </c>
      <c r="I25">
        <v>555.66086770416098</v>
      </c>
      <c r="J25">
        <v>437.88588856654002</v>
      </c>
      <c r="K25">
        <v>0.78804521609694234</v>
      </c>
    </row>
    <row r="26" spans="1:11" x14ac:dyDescent="0.2">
      <c r="A26" s="2" t="s">
        <v>2049</v>
      </c>
      <c r="B26" s="2" t="s">
        <v>28</v>
      </c>
      <c r="C26">
        <v>879.40562289905199</v>
      </c>
      <c r="D26">
        <v>0.89221550649720305</v>
      </c>
      <c r="E26">
        <v>1.0145665245531658E-3</v>
      </c>
      <c r="F26">
        <v>965.62653562653497</v>
      </c>
      <c r="G26">
        <v>610.26711185308795</v>
      </c>
      <c r="H26">
        <v>0.63199082599477607</v>
      </c>
      <c r="I26">
        <v>1172.2872779527299</v>
      </c>
      <c r="J26">
        <v>989.10213494011703</v>
      </c>
      <c r="K26">
        <v>0.84373698626796878</v>
      </c>
    </row>
    <row r="27" spans="1:11" x14ac:dyDescent="0.2">
      <c r="A27" s="2" t="s">
        <v>2050</v>
      </c>
      <c r="B27" s="2" t="s">
        <v>28</v>
      </c>
      <c r="C27">
        <v>871.68941631863095</v>
      </c>
      <c r="D27">
        <v>0.89221550649720305</v>
      </c>
      <c r="E27">
        <v>1.023547481240806E-3</v>
      </c>
      <c r="F27">
        <v>956.92874692874602</v>
      </c>
      <c r="G27">
        <v>605.12520868113495</v>
      </c>
      <c r="H27">
        <v>0.63236182487283277</v>
      </c>
      <c r="I27">
        <v>1157.45864799584</v>
      </c>
      <c r="J27">
        <v>979.71063006769305</v>
      </c>
      <c r="K27">
        <v>0.84643251122973528</v>
      </c>
    </row>
    <row r="28" spans="1:11" x14ac:dyDescent="0.2">
      <c r="A28" s="2" t="s">
        <v>2053</v>
      </c>
      <c r="B28" s="2" t="s">
        <v>28</v>
      </c>
      <c r="C28">
        <v>837.98512783946205</v>
      </c>
      <c r="D28">
        <v>0.46867351508607902</v>
      </c>
      <c r="E28">
        <v>5.5928619675439596E-4</v>
      </c>
      <c r="F28">
        <v>978.05896805896703</v>
      </c>
      <c r="G28">
        <v>462.20367278798</v>
      </c>
      <c r="H28">
        <v>0.47257239888639702</v>
      </c>
      <c r="I28">
        <v>1749.1056960283699</v>
      </c>
      <c r="J28">
        <v>961.764487093654</v>
      </c>
      <c r="K28">
        <v>0.54986070268794918</v>
      </c>
    </row>
    <row r="29" spans="1:11" x14ac:dyDescent="0.2">
      <c r="A29" s="2" t="s">
        <v>2054</v>
      </c>
      <c r="B29" s="2" t="s">
        <v>28</v>
      </c>
      <c r="C29">
        <v>815.16756646633303</v>
      </c>
      <c r="D29">
        <v>0.27773245338434299</v>
      </c>
      <c r="E29">
        <v>3.4070596624481074E-4</v>
      </c>
      <c r="F29">
        <v>464.02948402948402</v>
      </c>
      <c r="G29">
        <v>260.06677796327199</v>
      </c>
      <c r="H29">
        <v>0.56045313264350149</v>
      </c>
      <c r="I29">
        <v>526.55394869599695</v>
      </c>
      <c r="J29">
        <v>340.67916387711</v>
      </c>
      <c r="K29">
        <v>0.64699764330093223</v>
      </c>
    </row>
    <row r="30" spans="1:11" x14ac:dyDescent="0.2">
      <c r="A30" s="2" t="s">
        <v>2064</v>
      </c>
      <c r="B30" s="2" t="s">
        <v>28</v>
      </c>
      <c r="C30">
        <v>798.29632270550997</v>
      </c>
      <c r="D30">
        <v>0.45305106458320998</v>
      </c>
      <c r="E30">
        <v>5.6752242456506929E-4</v>
      </c>
      <c r="F30">
        <v>611.27764127764101</v>
      </c>
      <c r="G30">
        <v>368.68113522537499</v>
      </c>
      <c r="H30">
        <v>0.60313204725562797</v>
      </c>
      <c r="I30">
        <v>565.82688721068803</v>
      </c>
      <c r="J30">
        <v>417.93126534255703</v>
      </c>
      <c r="K30">
        <v>0.73862037098095434</v>
      </c>
    </row>
    <row r="31" spans="1:11" x14ac:dyDescent="0.2">
      <c r="A31" s="2" t="s">
        <v>2087</v>
      </c>
      <c r="B31" s="2" t="s">
        <v>28</v>
      </c>
      <c r="C31">
        <v>787.56239176937902</v>
      </c>
      <c r="D31">
        <v>0.46867351508607902</v>
      </c>
      <c r="E31">
        <v>5.9509382365647559E-4</v>
      </c>
      <c r="F31">
        <v>535.94594594594503</v>
      </c>
      <c r="G31">
        <v>182.88814691151899</v>
      </c>
      <c r="H31">
        <v>0.341243642749683</v>
      </c>
      <c r="I31">
        <v>403.82792674350998</v>
      </c>
      <c r="J31">
        <v>221.95566465818601</v>
      </c>
      <c r="K31">
        <v>0.54962930981036495</v>
      </c>
    </row>
    <row r="32" spans="1:11" x14ac:dyDescent="0.2">
      <c r="A32" s="2" t="s">
        <v>2068</v>
      </c>
      <c r="B32" s="2" t="s">
        <v>28</v>
      </c>
      <c r="C32">
        <v>716.86869715799105</v>
      </c>
      <c r="D32">
        <v>0.23607258537669201</v>
      </c>
      <c r="E32">
        <v>3.2931077380362147E-4</v>
      </c>
      <c r="F32">
        <v>847.56756756756704</v>
      </c>
      <c r="G32">
        <v>421.20200333889801</v>
      </c>
      <c r="H32">
        <v>0.49695389424551134</v>
      </c>
      <c r="I32">
        <v>1324.8692940349099</v>
      </c>
      <c r="J32">
        <v>926.83924719184699</v>
      </c>
      <c r="K32">
        <v>0.69957032845794453</v>
      </c>
    </row>
    <row r="33" spans="1:11" x14ac:dyDescent="0.2">
      <c r="A33" s="2" t="s">
        <v>2056</v>
      </c>
      <c r="B33" s="2" t="s">
        <v>28</v>
      </c>
      <c r="C33">
        <v>702.76051746969495</v>
      </c>
      <c r="D33">
        <v>0.36799550073425502</v>
      </c>
      <c r="E33">
        <v>5.2364282225078769E-4</v>
      </c>
      <c r="F33">
        <v>481.25307125307103</v>
      </c>
      <c r="G33">
        <v>180.30050083472401</v>
      </c>
      <c r="H33">
        <v>0.37464800040706953</v>
      </c>
      <c r="I33">
        <v>491.42385422080901</v>
      </c>
      <c r="J33">
        <v>287.99375139477701</v>
      </c>
      <c r="K33">
        <v>0.58603942181726942</v>
      </c>
    </row>
    <row r="34" spans="1:11" x14ac:dyDescent="0.2">
      <c r="A34" s="2" t="s">
        <v>2074</v>
      </c>
      <c r="B34" s="2" t="s">
        <v>28</v>
      </c>
      <c r="C34">
        <v>695.04431088927299</v>
      </c>
      <c r="D34">
        <v>0.23954424104399599</v>
      </c>
      <c r="E34">
        <v>3.4464599924213698E-4</v>
      </c>
      <c r="F34">
        <v>589.43488943488899</v>
      </c>
      <c r="G34">
        <v>56.210350584307101</v>
      </c>
      <c r="H34">
        <v>9.5363120832901244E-2</v>
      </c>
      <c r="I34">
        <v>605.61959213623902</v>
      </c>
      <c r="J34">
        <v>127.315331399241</v>
      </c>
      <c r="K34">
        <v>0.21022327060152371</v>
      </c>
    </row>
    <row r="35" spans="1:11" x14ac:dyDescent="0.2">
      <c r="A35" s="2" t="s">
        <v>2071</v>
      </c>
      <c r="B35" s="2" t="s">
        <v>28</v>
      </c>
      <c r="C35">
        <v>585.83324844657204</v>
      </c>
      <c r="D35">
        <v>0.256902519380517</v>
      </c>
      <c r="E35">
        <v>4.385249899382358E-4</v>
      </c>
      <c r="F35">
        <v>426.60319410319403</v>
      </c>
      <c r="G35">
        <v>256.65692821368901</v>
      </c>
      <c r="H35">
        <v>0.60162917615568645</v>
      </c>
      <c r="I35">
        <v>416.58513468064899</v>
      </c>
      <c r="J35">
        <v>296.31127724466199</v>
      </c>
      <c r="K35">
        <v>0.71128624758013026</v>
      </c>
    </row>
    <row r="36" spans="1:11" x14ac:dyDescent="0.2">
      <c r="A36" s="2" t="s">
        <v>2072</v>
      </c>
      <c r="B36" s="2" t="s">
        <v>28</v>
      </c>
      <c r="C36">
        <v>566.86105734949501</v>
      </c>
      <c r="D36">
        <v>0.256902519380517</v>
      </c>
      <c r="E36">
        <v>4.5320191967628004E-4</v>
      </c>
      <c r="F36">
        <v>418.56879606879602</v>
      </c>
      <c r="G36">
        <v>250.922370617696</v>
      </c>
      <c r="H36">
        <v>0.59947701064762215</v>
      </c>
      <c r="I36">
        <v>408.83450025988299</v>
      </c>
      <c r="J36">
        <v>289.87670162910001</v>
      </c>
      <c r="K36">
        <v>0.70903189785802001</v>
      </c>
    </row>
    <row r="37" spans="1:11" x14ac:dyDescent="0.2">
      <c r="A37" s="2" t="s">
        <v>2083</v>
      </c>
      <c r="B37" s="2" t="s">
        <v>28</v>
      </c>
      <c r="C37">
        <v>557.13303453193396</v>
      </c>
      <c r="D37">
        <v>0.22218596270747401</v>
      </c>
      <c r="E37">
        <v>3.9880234869601631E-4</v>
      </c>
      <c r="F37">
        <v>416.96560196560102</v>
      </c>
      <c r="G37">
        <v>170.617696160267</v>
      </c>
      <c r="H37">
        <v>0.40918890036963451</v>
      </c>
      <c r="I37">
        <v>391.23123490384302</v>
      </c>
      <c r="J37">
        <v>214.07051997322</v>
      </c>
      <c r="K37">
        <v>0.54717134235418174</v>
      </c>
    </row>
    <row r="38" spans="1:11" x14ac:dyDescent="0.2">
      <c r="A38" s="2" t="s">
        <v>2084</v>
      </c>
      <c r="B38" s="2" t="s">
        <v>28</v>
      </c>
      <c r="C38">
        <v>551.02118773556003</v>
      </c>
      <c r="D38">
        <v>0.21871430704017</v>
      </c>
      <c r="E38">
        <v>3.9692540306659303E-4</v>
      </c>
      <c r="F38">
        <v>414.336609336609</v>
      </c>
      <c r="G38">
        <v>168.797996661101</v>
      </c>
      <c r="H38">
        <v>0.40739339188820922</v>
      </c>
      <c r="I38">
        <v>388.60182835478599</v>
      </c>
      <c r="J38">
        <v>212.04344268392401</v>
      </c>
      <c r="K38">
        <v>0.54565734696011881</v>
      </c>
    </row>
    <row r="39" spans="1:11" x14ac:dyDescent="0.2">
      <c r="A39" s="2" t="s">
        <v>2052</v>
      </c>
      <c r="B39" s="2" t="s">
        <v>28</v>
      </c>
      <c r="C39">
        <v>524.065396760721</v>
      </c>
      <c r="D39">
        <v>0.166639472030606</v>
      </c>
      <c r="E39">
        <v>3.1797457542630052E-4</v>
      </c>
      <c r="F39">
        <v>561.69533169533099</v>
      </c>
      <c r="G39">
        <v>283.33889816360602</v>
      </c>
      <c r="H39">
        <v>0.50443520210221682</v>
      </c>
      <c r="I39">
        <v>1000.45861742134</v>
      </c>
      <c r="J39">
        <v>568.28832849810306</v>
      </c>
      <c r="K39">
        <v>0.56802782104356664</v>
      </c>
    </row>
    <row r="40" spans="1:11" x14ac:dyDescent="0.2">
      <c r="A40" s="2" t="s">
        <v>2070</v>
      </c>
      <c r="B40" s="2" t="s">
        <v>28</v>
      </c>
      <c r="C40">
        <v>503.65013072560998</v>
      </c>
      <c r="D40">
        <v>0.205984902926721</v>
      </c>
      <c r="E40">
        <v>4.0898411488538293E-4</v>
      </c>
      <c r="F40">
        <v>393.71826371826398</v>
      </c>
      <c r="G40">
        <v>120.890372843628</v>
      </c>
      <c r="H40">
        <v>0.30704791721354957</v>
      </c>
      <c r="I40">
        <v>361.20708105298502</v>
      </c>
      <c r="J40">
        <v>157.144982518783</v>
      </c>
      <c r="K40">
        <v>0.43505509930945013</v>
      </c>
    </row>
    <row r="41" spans="1:11" x14ac:dyDescent="0.2">
      <c r="A41" s="2" t="s">
        <v>2048</v>
      </c>
      <c r="B41" s="2" t="s">
        <v>28</v>
      </c>
      <c r="C41">
        <v>499.00682489558898</v>
      </c>
      <c r="D41">
        <v>1.61431988529649</v>
      </c>
      <c r="E41">
        <v>3.2350657441093445E-3</v>
      </c>
      <c r="F41">
        <v>572.38329238329197</v>
      </c>
      <c r="G41">
        <v>371.569282136894</v>
      </c>
      <c r="H41">
        <v>0.64916164933772302</v>
      </c>
      <c r="I41">
        <v>739.16898523251905</v>
      </c>
      <c r="J41">
        <v>580.32061295841697</v>
      </c>
      <c r="K41">
        <v>0.78509870483251754</v>
      </c>
    </row>
    <row r="42" spans="1:11" x14ac:dyDescent="0.2">
      <c r="A42" s="2" t="s">
        <v>2310</v>
      </c>
      <c r="B42" s="2" t="s">
        <v>28</v>
      </c>
      <c r="C42">
        <v>475.399816644596</v>
      </c>
      <c r="D42">
        <v>0.27426079771703898</v>
      </c>
      <c r="E42">
        <v>5.7690556057171042E-4</v>
      </c>
      <c r="F42">
        <v>485.87223587223502</v>
      </c>
      <c r="G42">
        <v>151.96994991652701</v>
      </c>
      <c r="H42">
        <v>0.31277759603553273</v>
      </c>
      <c r="I42">
        <v>378.48167059039298</v>
      </c>
      <c r="J42">
        <v>167.18738376850399</v>
      </c>
      <c r="K42">
        <v>0.44173178454773954</v>
      </c>
    </row>
    <row r="43" spans="1:11" x14ac:dyDescent="0.2">
      <c r="A43" s="2" t="s">
        <v>2311</v>
      </c>
      <c r="B43" s="2" t="s">
        <v>28</v>
      </c>
      <c r="C43">
        <v>475.399816644596</v>
      </c>
      <c r="D43">
        <v>0.27426079771703898</v>
      </c>
      <c r="E43">
        <v>5.7690556057171042E-4</v>
      </c>
      <c r="F43">
        <v>485.87223587223502</v>
      </c>
      <c r="G43">
        <v>151.96994991652701</v>
      </c>
      <c r="H43">
        <v>0.31277759603553273</v>
      </c>
      <c r="I43">
        <v>378.48167059039298</v>
      </c>
      <c r="J43">
        <v>167.18738376850399</v>
      </c>
      <c r="K43">
        <v>0.44173178454773954</v>
      </c>
    </row>
    <row r="44" spans="1:11" x14ac:dyDescent="0.2">
      <c r="A44" s="2" t="s">
        <v>2035</v>
      </c>
      <c r="B44" s="2" t="s">
        <v>2036</v>
      </c>
      <c r="C44">
        <v>457.318936538657</v>
      </c>
      <c r="D44">
        <v>467.82295944758999</v>
      </c>
      <c r="E44">
        <v>1.0229687031734036</v>
      </c>
      <c r="F44">
        <v>425.06142506142498</v>
      </c>
      <c r="G44">
        <v>430.51752921535802</v>
      </c>
      <c r="H44">
        <v>1.0128360369401777</v>
      </c>
      <c r="I44">
        <v>468.85987709053097</v>
      </c>
      <c r="J44">
        <v>456.55731607528003</v>
      </c>
      <c r="K44">
        <v>0.97376068711276087</v>
      </c>
    </row>
    <row r="45" spans="1:11" x14ac:dyDescent="0.2">
      <c r="A45" s="2" t="s">
        <v>2409</v>
      </c>
      <c r="B45" s="2" t="s">
        <v>28</v>
      </c>
      <c r="C45">
        <v>452.27666293164901</v>
      </c>
      <c r="D45">
        <v>9.3734703017215898E-2</v>
      </c>
      <c r="E45">
        <v>2.0725080619820018E-4</v>
      </c>
      <c r="F45">
        <v>456.06879606879602</v>
      </c>
      <c r="G45">
        <v>8.3472454090150194E-2</v>
      </c>
      <c r="H45">
        <v>1.8302601451724562E-4</v>
      </c>
      <c r="I45">
        <v>739.56645366435305</v>
      </c>
      <c r="J45">
        <v>0.18597039351335201</v>
      </c>
      <c r="K45">
        <v>2.5145866553562388E-4</v>
      </c>
    </row>
    <row r="46" spans="1:11" x14ac:dyDescent="0.2">
      <c r="A46" s="2" t="s">
        <v>2410</v>
      </c>
      <c r="B46" s="2" t="s">
        <v>28</v>
      </c>
      <c r="C46">
        <v>452.27666293164901</v>
      </c>
      <c r="D46">
        <v>9.3734703017215898E-2</v>
      </c>
      <c r="E46">
        <v>2.0725080619820018E-4</v>
      </c>
      <c r="F46">
        <v>456.06879606879602</v>
      </c>
      <c r="G46">
        <v>8.3472454090150194E-2</v>
      </c>
      <c r="H46">
        <v>1.8302601451724562E-4</v>
      </c>
      <c r="I46">
        <v>739.56645366435305</v>
      </c>
      <c r="J46">
        <v>0.18597039351335201</v>
      </c>
      <c r="K46">
        <v>2.5145866553562388E-4</v>
      </c>
    </row>
    <row r="47" spans="1:11" x14ac:dyDescent="0.2">
      <c r="A47" s="2" t="s">
        <v>2051</v>
      </c>
      <c r="B47" s="2" t="s">
        <v>28</v>
      </c>
      <c r="C47">
        <v>428.49139248242801</v>
      </c>
      <c r="D47">
        <v>0.215242651372866</v>
      </c>
      <c r="E47">
        <v>5.0232666314689828E-4</v>
      </c>
      <c r="F47">
        <v>341.03194103194102</v>
      </c>
      <c r="G47">
        <v>223.82303839732799</v>
      </c>
      <c r="H47">
        <v>0.65631107080484508</v>
      </c>
      <c r="I47">
        <v>350.01681597211598</v>
      </c>
      <c r="J47">
        <v>256.17421706464302</v>
      </c>
      <c r="K47">
        <v>0.73189117029466122</v>
      </c>
    </row>
    <row r="48" spans="1:11" x14ac:dyDescent="0.2">
      <c r="A48" s="2" t="s">
        <v>2077</v>
      </c>
      <c r="B48" s="2" t="s">
        <v>28</v>
      </c>
      <c r="C48">
        <v>415.91117449322599</v>
      </c>
      <c r="D48">
        <v>0.12497960402295399</v>
      </c>
      <c r="E48">
        <v>3.0049590318230213E-4</v>
      </c>
      <c r="F48">
        <v>266.58476658476599</v>
      </c>
      <c r="G48">
        <v>154.707846410684</v>
      </c>
      <c r="H48">
        <v>0.58033265888616159</v>
      </c>
      <c r="I48">
        <v>259.33286452441303</v>
      </c>
      <c r="J48">
        <v>154.132262143866</v>
      </c>
      <c r="K48">
        <v>0.59434141687567077</v>
      </c>
    </row>
    <row r="49" spans="1:11" x14ac:dyDescent="0.2">
      <c r="A49" s="2" t="s">
        <v>2080</v>
      </c>
      <c r="B49" s="2" t="s">
        <v>28</v>
      </c>
      <c r="C49">
        <v>396.175002546602</v>
      </c>
      <c r="D49">
        <v>0.14928119369408399</v>
      </c>
      <c r="E49">
        <v>3.7680619103807304E-4</v>
      </c>
      <c r="F49">
        <v>286.63390663390601</v>
      </c>
      <c r="G49">
        <v>145.09181969949901</v>
      </c>
      <c r="H49">
        <v>0.50619210198608111</v>
      </c>
      <c r="I49">
        <v>378.20650013758501</v>
      </c>
      <c r="J49">
        <v>178.531577772818</v>
      </c>
      <c r="K49">
        <v>0.4720478831217107</v>
      </c>
    </row>
    <row r="50" spans="1:11" x14ac:dyDescent="0.2">
      <c r="A50" s="2" t="s">
        <v>2088</v>
      </c>
      <c r="B50" s="2" t="s">
        <v>28</v>
      </c>
      <c r="C50">
        <v>382.48701232555698</v>
      </c>
      <c r="D50">
        <v>0.14407371019312801</v>
      </c>
      <c r="E50">
        <v>3.7667608454767214E-4</v>
      </c>
      <c r="F50">
        <v>244.34889434889399</v>
      </c>
      <c r="G50">
        <v>59.574290484140199</v>
      </c>
      <c r="H50">
        <v>0.24380830796425437</v>
      </c>
      <c r="I50">
        <v>188.53762191579699</v>
      </c>
      <c r="J50">
        <v>72.230900840586102</v>
      </c>
      <c r="K50">
        <v>0.38311133929993679</v>
      </c>
    </row>
    <row r="51" spans="1:11" x14ac:dyDescent="0.2">
      <c r="A51" s="2" t="s">
        <v>2105</v>
      </c>
      <c r="B51" s="2" t="s">
        <v>28</v>
      </c>
      <c r="C51">
        <v>378.60344300702798</v>
      </c>
      <c r="D51">
        <v>6.2489802011477302E-2</v>
      </c>
      <c r="E51">
        <v>1.6505344355866651E-4</v>
      </c>
      <c r="F51">
        <v>199.36117936117901</v>
      </c>
      <c r="G51">
        <v>91.368948247078393</v>
      </c>
      <c r="H51">
        <v>0.4583086262824867</v>
      </c>
      <c r="I51">
        <v>204.45164643654201</v>
      </c>
      <c r="J51">
        <v>105.742765751692</v>
      </c>
      <c r="K51">
        <v>0.51720183033357281</v>
      </c>
    </row>
    <row r="52" spans="1:11" x14ac:dyDescent="0.2">
      <c r="A52" s="2" t="s">
        <v>2089</v>
      </c>
      <c r="B52" s="2" t="s">
        <v>28</v>
      </c>
      <c r="C52">
        <v>371.72761536110801</v>
      </c>
      <c r="D52">
        <v>0.19441271736904001</v>
      </c>
      <c r="E52">
        <v>5.2299777938257647E-4</v>
      </c>
      <c r="F52">
        <v>263.243243243243</v>
      </c>
      <c r="G52">
        <v>131.60267111853</v>
      </c>
      <c r="H52">
        <v>0.49992801143589471</v>
      </c>
      <c r="I52">
        <v>283.67016235056701</v>
      </c>
      <c r="J52">
        <v>166.480696273153</v>
      </c>
      <c r="K52">
        <v>0.58688123873744535</v>
      </c>
    </row>
    <row r="53" spans="1:11" x14ac:dyDescent="0.2">
      <c r="A53" s="2" t="s">
        <v>2095</v>
      </c>
      <c r="B53" s="2" t="s">
        <v>28</v>
      </c>
      <c r="C53">
        <v>319.65807612644699</v>
      </c>
      <c r="D53">
        <v>0.10530688857489599</v>
      </c>
      <c r="E53">
        <v>3.2943603318578377E-4</v>
      </c>
      <c r="F53">
        <v>230.15561015560999</v>
      </c>
      <c r="G53">
        <v>122.10072342793499</v>
      </c>
      <c r="H53">
        <v>0.53051378302437102</v>
      </c>
      <c r="I53">
        <v>235.91280154095401</v>
      </c>
      <c r="J53">
        <v>137.952837908205</v>
      </c>
      <c r="K53">
        <v>0.58476198411919011</v>
      </c>
    </row>
    <row r="54" spans="1:11" x14ac:dyDescent="0.2">
      <c r="A54" s="2" t="s">
        <v>2096</v>
      </c>
      <c r="B54" s="2" t="s">
        <v>28</v>
      </c>
      <c r="C54">
        <v>319.428881871584</v>
      </c>
      <c r="D54">
        <v>0.101835232907592</v>
      </c>
      <c r="E54">
        <v>3.1880408656513267E-4</v>
      </c>
      <c r="F54">
        <v>230.22932022932</v>
      </c>
      <c r="G54">
        <v>121.900389538119</v>
      </c>
      <c r="H54">
        <v>0.52947378473211004</v>
      </c>
      <c r="I54">
        <v>236.00452502522299</v>
      </c>
      <c r="J54">
        <v>137.65528527858299</v>
      </c>
      <c r="K54">
        <v>0.58327392351426777</v>
      </c>
    </row>
    <row r="55" spans="1:11" x14ac:dyDescent="0.2">
      <c r="A55" s="2" t="s">
        <v>2079</v>
      </c>
      <c r="B55" s="2" t="s">
        <v>28</v>
      </c>
      <c r="C55">
        <v>319.34399511052197</v>
      </c>
      <c r="D55">
        <v>1.54835842761771</v>
      </c>
      <c r="E55">
        <v>4.8485597077904587E-3</v>
      </c>
      <c r="F55">
        <v>376.38820638820602</v>
      </c>
      <c r="G55">
        <v>79.599332220367202</v>
      </c>
      <c r="H55">
        <v>0.21148200413662435</v>
      </c>
      <c r="I55">
        <v>230.195371021493</v>
      </c>
      <c r="J55">
        <v>75.968905750204499</v>
      </c>
      <c r="K55">
        <v>0.33001925891512124</v>
      </c>
    </row>
    <row r="56" spans="1:11" x14ac:dyDescent="0.2">
      <c r="A56" s="2" t="s">
        <v>2055</v>
      </c>
      <c r="B56" s="2" t="s">
        <v>28</v>
      </c>
      <c r="C56">
        <v>308.52093307527701</v>
      </c>
      <c r="D56">
        <v>6.5961457678781601E-2</v>
      </c>
      <c r="E56">
        <v>2.13798969882823E-4</v>
      </c>
      <c r="F56">
        <v>204.226044226044</v>
      </c>
      <c r="G56">
        <v>71.051752921535893</v>
      </c>
      <c r="H56">
        <v>0.34790740422359412</v>
      </c>
      <c r="I56">
        <v>227.443666493411</v>
      </c>
      <c r="J56">
        <v>119.41158967492299</v>
      </c>
      <c r="K56">
        <v>0.52501611285088179</v>
      </c>
    </row>
    <row r="57" spans="1:11" x14ac:dyDescent="0.2">
      <c r="A57" s="2" t="s">
        <v>2078</v>
      </c>
      <c r="B57" s="2" t="s">
        <v>28</v>
      </c>
      <c r="C57">
        <v>306.40725272486497</v>
      </c>
      <c r="D57">
        <v>0.13192291535756301</v>
      </c>
      <c r="E57">
        <v>4.3054762635146151E-4</v>
      </c>
      <c r="F57">
        <v>292.85012285012198</v>
      </c>
      <c r="G57">
        <v>114.858096828046</v>
      </c>
      <c r="H57">
        <v>0.39220778092973285</v>
      </c>
      <c r="I57">
        <v>251.44464487724301</v>
      </c>
      <c r="J57">
        <v>114.055642341739</v>
      </c>
      <c r="K57">
        <v>0.45360139762539681</v>
      </c>
    </row>
    <row r="58" spans="1:11" x14ac:dyDescent="0.2">
      <c r="A58" s="2" t="s">
        <v>2081</v>
      </c>
      <c r="B58" s="2" t="s">
        <v>28</v>
      </c>
      <c r="C58">
        <v>299.556891107262</v>
      </c>
      <c r="D58">
        <v>7.9848080347998701E-2</v>
      </c>
      <c r="E58">
        <v>2.6655397595045673E-4</v>
      </c>
      <c r="F58">
        <v>164.05405405405401</v>
      </c>
      <c r="G58">
        <v>3.6227045075125202</v>
      </c>
      <c r="H58">
        <v>2.2082383324211415E-2</v>
      </c>
      <c r="I58">
        <v>216.222826917785</v>
      </c>
      <c r="J58">
        <v>5.5605147660492404</v>
      </c>
      <c r="K58">
        <v>2.5716594521093421E-2</v>
      </c>
    </row>
    <row r="59" spans="1:11" x14ac:dyDescent="0.2">
      <c r="A59" s="2" t="s">
        <v>2085</v>
      </c>
      <c r="B59" s="2" t="s">
        <v>28</v>
      </c>
      <c r="C59">
        <v>292.604665376387</v>
      </c>
      <c r="D59">
        <v>0.109357153520085</v>
      </c>
      <c r="E59">
        <v>3.7373687592921767E-4</v>
      </c>
      <c r="F59">
        <v>181.97788697788599</v>
      </c>
      <c r="G59">
        <v>30.3756260434056</v>
      </c>
      <c r="H59">
        <v>0.16691932491279479</v>
      </c>
      <c r="I59">
        <v>168.54190234506299</v>
      </c>
      <c r="J59">
        <v>52.359964293684399</v>
      </c>
      <c r="K59">
        <v>0.31066437227275162</v>
      </c>
    </row>
    <row r="60" spans="1:11" x14ac:dyDescent="0.2">
      <c r="A60" s="2" t="s">
        <v>2076</v>
      </c>
      <c r="B60" s="2" t="s">
        <v>28</v>
      </c>
      <c r="C60">
        <v>278.01263115004502</v>
      </c>
      <c r="D60">
        <v>0.104149670019128</v>
      </c>
      <c r="E60">
        <v>3.7462207953752226E-4</v>
      </c>
      <c r="F60">
        <v>181.59705159705101</v>
      </c>
      <c r="G60">
        <v>116.510851419031</v>
      </c>
      <c r="H60">
        <v>0.6415899949607059</v>
      </c>
      <c r="I60">
        <v>206.69887180114301</v>
      </c>
      <c r="J60">
        <v>146.65625232462901</v>
      </c>
      <c r="K60">
        <v>0.70951646250745537</v>
      </c>
    </row>
    <row r="61" spans="1:11" x14ac:dyDescent="0.2">
      <c r="A61" s="2" t="s">
        <v>2116</v>
      </c>
      <c r="B61" s="2" t="s">
        <v>28</v>
      </c>
      <c r="C61">
        <v>248.52297035754299</v>
      </c>
      <c r="D61">
        <v>0.140023445247939</v>
      </c>
      <c r="E61">
        <v>5.6342254821150424E-4</v>
      </c>
      <c r="F61">
        <v>158.89434889434801</v>
      </c>
      <c r="G61">
        <v>52.8547579298831</v>
      </c>
      <c r="H61">
        <v>0.33264089187355095</v>
      </c>
      <c r="I61">
        <v>92.151527196013006</v>
      </c>
      <c r="J61">
        <v>55.010042401249699</v>
      </c>
      <c r="K61">
        <v>0.59695204273977287</v>
      </c>
    </row>
    <row r="62" spans="1:11" x14ac:dyDescent="0.2">
      <c r="A62" s="2" t="s">
        <v>2396</v>
      </c>
      <c r="B62" s="2" t="s">
        <v>28</v>
      </c>
      <c r="C62">
        <v>240.297443210756</v>
      </c>
      <c r="D62">
        <v>9.7206358684520197E-2</v>
      </c>
      <c r="E62">
        <v>4.0452514760743456E-4</v>
      </c>
      <c r="F62">
        <v>157.44471744471701</v>
      </c>
      <c r="G62">
        <v>68.731218697829704</v>
      </c>
      <c r="H62">
        <v>0.43654191651087337</v>
      </c>
      <c r="I62">
        <v>158.83450025988299</v>
      </c>
      <c r="J62">
        <v>99.308190136130307</v>
      </c>
      <c r="K62">
        <v>0.62523060149805942</v>
      </c>
    </row>
    <row r="63" spans="1:11" x14ac:dyDescent="0.2">
      <c r="A63" s="2" t="s">
        <v>2397</v>
      </c>
      <c r="B63" s="2" t="s">
        <v>28</v>
      </c>
      <c r="C63">
        <v>240.297443210756</v>
      </c>
      <c r="D63">
        <v>9.7206358684520197E-2</v>
      </c>
      <c r="E63">
        <v>4.0452514760743456E-4</v>
      </c>
      <c r="F63">
        <v>157.44471744471701</v>
      </c>
      <c r="G63">
        <v>68.731218697829704</v>
      </c>
      <c r="H63">
        <v>0.43654191651087337</v>
      </c>
      <c r="I63">
        <v>158.83450025988299</v>
      </c>
      <c r="J63">
        <v>99.308190136130307</v>
      </c>
      <c r="K63">
        <v>0.62523060149805942</v>
      </c>
    </row>
    <row r="64" spans="1:11" x14ac:dyDescent="0.2">
      <c r="A64" s="2" t="s">
        <v>2093</v>
      </c>
      <c r="B64" s="2" t="s">
        <v>28</v>
      </c>
      <c r="C64">
        <v>236.65580116125</v>
      </c>
      <c r="D64">
        <v>5.5546490676868697E-2</v>
      </c>
      <c r="E64">
        <v>2.3471425760241991E-4</v>
      </c>
      <c r="F64">
        <v>163.98034398034301</v>
      </c>
      <c r="G64">
        <v>58.614357262103503</v>
      </c>
      <c r="H64">
        <v>0.3574474588803756</v>
      </c>
      <c r="I64">
        <v>189.95933592197301</v>
      </c>
      <c r="J64">
        <v>105.29643680725999</v>
      </c>
      <c r="K64">
        <v>0.55431040699421674</v>
      </c>
    </row>
    <row r="65" spans="1:11" x14ac:dyDescent="0.2">
      <c r="A65" s="2" t="s">
        <v>2057</v>
      </c>
      <c r="B65" s="2" t="s">
        <v>2036</v>
      </c>
      <c r="C65">
        <v>234.97504329224799</v>
      </c>
      <c r="D65">
        <v>0.15969616069599701</v>
      </c>
      <c r="E65">
        <v>6.796303065146217E-4</v>
      </c>
      <c r="F65">
        <v>256.73218673218599</v>
      </c>
      <c r="G65">
        <v>0.25041736227044997</v>
      </c>
      <c r="H65">
        <v>9.7540306674393179E-4</v>
      </c>
      <c r="I65">
        <v>247.80628000122201</v>
      </c>
      <c r="J65">
        <v>0.14877631481068199</v>
      </c>
      <c r="K65">
        <v>6.0037346434460147E-4</v>
      </c>
    </row>
    <row r="66" spans="1:11" x14ac:dyDescent="0.2">
      <c r="A66" s="2" t="s">
        <v>2067</v>
      </c>
      <c r="B66" s="2" t="s">
        <v>28</v>
      </c>
      <c r="C66">
        <v>212.43760823061999</v>
      </c>
      <c r="D66">
        <v>7.2904769013390103E-2</v>
      </c>
      <c r="E66">
        <v>3.4318202704600902E-4</v>
      </c>
      <c r="F66">
        <v>152.23587223587199</v>
      </c>
      <c r="G66">
        <v>109.799666110183</v>
      </c>
      <c r="H66">
        <v>0.72124699978767837</v>
      </c>
      <c r="I66">
        <v>184.42535237105201</v>
      </c>
      <c r="J66">
        <v>134.02886260507299</v>
      </c>
      <c r="K66">
        <v>0.72673773362468885</v>
      </c>
    </row>
    <row r="67" spans="1:11" x14ac:dyDescent="0.2">
      <c r="A67" s="2" t="s">
        <v>2066</v>
      </c>
      <c r="B67" s="2" t="s">
        <v>28</v>
      </c>
      <c r="C67">
        <v>211.86462259346001</v>
      </c>
      <c r="D67">
        <v>4.8603179342260099E-2</v>
      </c>
      <c r="E67">
        <v>2.2940677281229309E-4</v>
      </c>
      <c r="F67">
        <v>104.238329238329</v>
      </c>
      <c r="G67">
        <v>50.542570951585901</v>
      </c>
      <c r="H67">
        <v>0.48487510612364193</v>
      </c>
      <c r="I67">
        <v>128.198856513896</v>
      </c>
      <c r="J67">
        <v>77.837908205013704</v>
      </c>
      <c r="K67">
        <v>0.60716538603896619</v>
      </c>
    </row>
    <row r="68" spans="1:11" x14ac:dyDescent="0.2">
      <c r="A68" s="2" t="s">
        <v>2065</v>
      </c>
      <c r="B68" s="2" t="s">
        <v>28</v>
      </c>
      <c r="C68">
        <v>211.86462259346001</v>
      </c>
      <c r="D68">
        <v>4.8603179342260099E-2</v>
      </c>
      <c r="E68">
        <v>2.2940677281229309E-4</v>
      </c>
      <c r="F68">
        <v>104.238329238329</v>
      </c>
      <c r="G68">
        <v>50.542570951585901</v>
      </c>
      <c r="H68">
        <v>0.48487510612364193</v>
      </c>
      <c r="I68">
        <v>128.229431008652</v>
      </c>
      <c r="J68">
        <v>77.856505244365096</v>
      </c>
      <c r="K68">
        <v>0.60716564545242269</v>
      </c>
    </row>
    <row r="69" spans="1:11" x14ac:dyDescent="0.2">
      <c r="A69" s="2" t="s">
        <v>2094</v>
      </c>
      <c r="B69" s="2" t="s">
        <v>28</v>
      </c>
      <c r="C69">
        <v>192.03931954772301</v>
      </c>
      <c r="D69">
        <v>6.9433113346085804E-2</v>
      </c>
      <c r="E69">
        <v>3.6155675571861851E-4</v>
      </c>
      <c r="F69">
        <v>133.21867321867299</v>
      </c>
      <c r="G69">
        <v>56.277128547579302</v>
      </c>
      <c r="H69">
        <v>0.42244174324723011</v>
      </c>
      <c r="I69">
        <v>120.15776439294299</v>
      </c>
      <c r="J69">
        <v>63.006769322323798</v>
      </c>
      <c r="K69">
        <v>0.52436702397589097</v>
      </c>
    </row>
    <row r="70" spans="1:11" x14ac:dyDescent="0.2">
      <c r="A70" s="2" t="s">
        <v>2125</v>
      </c>
      <c r="B70" s="2" t="s">
        <v>28</v>
      </c>
      <c r="C70">
        <v>183.12620963634501</v>
      </c>
      <c r="D70">
        <v>9.0263047349911599E-2</v>
      </c>
      <c r="E70">
        <v>4.9290075696514129E-4</v>
      </c>
      <c r="F70">
        <v>173.439803439803</v>
      </c>
      <c r="G70">
        <v>80.350584307178593</v>
      </c>
      <c r="H70">
        <v>0.46327649543875576</v>
      </c>
      <c r="I70">
        <v>120.280062371969</v>
      </c>
      <c r="J70">
        <v>66.168266012050793</v>
      </c>
      <c r="K70">
        <v>0.55011832141742523</v>
      </c>
    </row>
    <row r="71" spans="1:11" x14ac:dyDescent="0.2">
      <c r="A71" s="2" t="s">
        <v>2037</v>
      </c>
      <c r="B71" s="2" t="s">
        <v>2036</v>
      </c>
      <c r="C71">
        <v>167.56646633391</v>
      </c>
      <c r="D71">
        <v>166.83388474797499</v>
      </c>
      <c r="E71">
        <v>0.9956281134169459</v>
      </c>
      <c r="F71">
        <v>177.76412776412701</v>
      </c>
      <c r="G71">
        <v>174.97495826377201</v>
      </c>
      <c r="H71">
        <v>0.98430971683974444</v>
      </c>
      <c r="I71">
        <v>171.09487265722899</v>
      </c>
      <c r="J71">
        <v>169.437625530015</v>
      </c>
      <c r="K71">
        <v>0.99031387030203932</v>
      </c>
    </row>
    <row r="72" spans="1:11" x14ac:dyDescent="0.2">
      <c r="A72" s="2" t="s">
        <v>2082</v>
      </c>
      <c r="B72" s="2" t="s">
        <v>28</v>
      </c>
      <c r="C72">
        <v>158.01670571457601</v>
      </c>
      <c r="D72">
        <v>3.4716556673042902E-2</v>
      </c>
      <c r="E72">
        <v>2.1970181264094362E-4</v>
      </c>
      <c r="F72">
        <v>117.002457002456</v>
      </c>
      <c r="G72">
        <v>70.951585976627698</v>
      </c>
      <c r="H72">
        <v>0.60641107712069975</v>
      </c>
      <c r="I72">
        <v>115.755037148011</v>
      </c>
      <c r="J72">
        <v>86.308859629546902</v>
      </c>
      <c r="K72">
        <v>0.74561644794072734</v>
      </c>
    </row>
    <row r="73" spans="1:11" x14ac:dyDescent="0.2">
      <c r="A73" s="2" t="s">
        <v>2316</v>
      </c>
      <c r="B73" s="2" t="s">
        <v>28</v>
      </c>
      <c r="C73">
        <v>154.42599572170701</v>
      </c>
      <c r="D73">
        <v>3.8188212340347201E-2</v>
      </c>
      <c r="E73">
        <v>2.4729134600606138E-4</v>
      </c>
      <c r="F73">
        <v>131.69533169533099</v>
      </c>
      <c r="G73">
        <v>50.200333889816299</v>
      </c>
      <c r="H73">
        <v>0.38118537114095791</v>
      </c>
      <c r="I73">
        <v>126.51725930229</v>
      </c>
      <c r="J73">
        <v>61.035483151082303</v>
      </c>
      <c r="K73">
        <v>0.48242811682514486</v>
      </c>
    </row>
    <row r="74" spans="1:11" x14ac:dyDescent="0.2">
      <c r="A74" s="2" t="s">
        <v>2317</v>
      </c>
      <c r="B74" s="2" t="s">
        <v>28</v>
      </c>
      <c r="C74">
        <v>154.42599572170701</v>
      </c>
      <c r="D74">
        <v>3.8188212340347201E-2</v>
      </c>
      <c r="E74">
        <v>2.4729134600606138E-4</v>
      </c>
      <c r="F74">
        <v>131.69533169533099</v>
      </c>
      <c r="G74">
        <v>50.200333889816299</v>
      </c>
      <c r="H74">
        <v>0.38118537114095791</v>
      </c>
      <c r="I74">
        <v>126.51725930229</v>
      </c>
      <c r="J74">
        <v>61.035483151082303</v>
      </c>
      <c r="K74">
        <v>0.48242811682514486</v>
      </c>
    </row>
    <row r="75" spans="1:11" x14ac:dyDescent="0.2">
      <c r="A75" s="2" t="s">
        <v>2109</v>
      </c>
      <c r="B75" s="2" t="s">
        <v>28</v>
      </c>
      <c r="C75">
        <v>152.18498522970299</v>
      </c>
      <c r="D75">
        <v>4.16598680076515E-2</v>
      </c>
      <c r="E75">
        <v>2.737449292042278E-4</v>
      </c>
      <c r="F75">
        <v>64.496314496314497</v>
      </c>
      <c r="G75">
        <v>50.567612687813003</v>
      </c>
      <c r="H75">
        <v>0.78403879481675776</v>
      </c>
      <c r="I75">
        <v>81.236432567951795</v>
      </c>
      <c r="J75">
        <v>64.048203525998602</v>
      </c>
      <c r="K75">
        <v>0.78841723474777448</v>
      </c>
    </row>
    <row r="76" spans="1:11" x14ac:dyDescent="0.2">
      <c r="A76" s="2" t="s">
        <v>2075</v>
      </c>
      <c r="B76" s="2" t="s">
        <v>28</v>
      </c>
      <c r="C76">
        <v>145.72934705103299</v>
      </c>
      <c r="D76">
        <v>5.03390071759122E-2</v>
      </c>
      <c r="E76">
        <v>3.454280705607222E-4</v>
      </c>
      <c r="F76">
        <v>108.525798525798</v>
      </c>
      <c r="G76">
        <v>55.484140233722798</v>
      </c>
      <c r="H76">
        <v>0.51125300147442354</v>
      </c>
      <c r="I76">
        <v>111.367597150457</v>
      </c>
      <c r="J76">
        <v>64.606114706538705</v>
      </c>
      <c r="K76">
        <v>0.58011590767515797</v>
      </c>
    </row>
    <row r="77" spans="1:11" x14ac:dyDescent="0.2">
      <c r="A77" s="2" t="s">
        <v>2063</v>
      </c>
      <c r="B77" s="2" t="s">
        <v>28</v>
      </c>
      <c r="C77">
        <v>140.90353468473</v>
      </c>
      <c r="D77">
        <v>0.12150794835565</v>
      </c>
      <c r="E77">
        <v>8.6234847569667148E-4</v>
      </c>
      <c r="F77">
        <v>142.99754299754201</v>
      </c>
      <c r="G77">
        <v>83.939899833055094</v>
      </c>
      <c r="H77">
        <v>0.58700239230332751</v>
      </c>
      <c r="I77">
        <v>195.12642553581799</v>
      </c>
      <c r="J77">
        <v>129.10064717696901</v>
      </c>
      <c r="K77">
        <v>0.66162564512960298</v>
      </c>
    </row>
    <row r="78" spans="1:11" x14ac:dyDescent="0.2">
      <c r="A78" s="2" t="s">
        <v>2090</v>
      </c>
      <c r="B78" s="2" t="s">
        <v>28</v>
      </c>
      <c r="C78">
        <v>133.05999796271701</v>
      </c>
      <c r="D78">
        <v>8.67913916826073E-2</v>
      </c>
      <c r="E78">
        <v>6.5227260642921378E-4</v>
      </c>
      <c r="F78">
        <v>101.867321867321</v>
      </c>
      <c r="G78">
        <v>71.419031719532498</v>
      </c>
      <c r="H78">
        <v>0.70109855064761151</v>
      </c>
      <c r="I78">
        <v>84.110435075060295</v>
      </c>
      <c r="J78">
        <v>67.618835081455003</v>
      </c>
      <c r="K78">
        <v>0.80392920356566744</v>
      </c>
    </row>
    <row r="79" spans="1:11" x14ac:dyDescent="0.2">
      <c r="A79" s="2" t="s">
        <v>2394</v>
      </c>
      <c r="B79" s="2" t="s">
        <v>28</v>
      </c>
      <c r="C79">
        <v>131.022715697259</v>
      </c>
      <c r="D79">
        <v>9.0263047349911599E-2</v>
      </c>
      <c r="E79">
        <v>6.889114369944318E-4</v>
      </c>
      <c r="F79">
        <v>117.98525798525699</v>
      </c>
      <c r="G79">
        <v>41.035058430717797</v>
      </c>
      <c r="H79">
        <v>0.34779818370058901</v>
      </c>
      <c r="I79">
        <v>125.44715198581299</v>
      </c>
      <c r="J79">
        <v>51.4022167670906</v>
      </c>
      <c r="K79">
        <v>0.40975196290549309</v>
      </c>
    </row>
    <row r="80" spans="1:11" x14ac:dyDescent="0.2">
      <c r="A80" s="2" t="s">
        <v>2395</v>
      </c>
      <c r="B80" s="2" t="s">
        <v>28</v>
      </c>
      <c r="C80">
        <v>131.022715697259</v>
      </c>
      <c r="D80">
        <v>9.0263047349911599E-2</v>
      </c>
      <c r="E80">
        <v>6.889114369944318E-4</v>
      </c>
      <c r="F80">
        <v>117.98525798525699</v>
      </c>
      <c r="G80">
        <v>41.035058430717797</v>
      </c>
      <c r="H80">
        <v>0.34779818370058901</v>
      </c>
      <c r="I80">
        <v>125.44715198581299</v>
      </c>
      <c r="J80">
        <v>51.4022167670906</v>
      </c>
      <c r="K80">
        <v>0.40975196290549309</v>
      </c>
    </row>
    <row r="81" spans="1:11" x14ac:dyDescent="0.2">
      <c r="A81" s="2" t="s">
        <v>2106</v>
      </c>
      <c r="B81" s="2" t="s">
        <v>28</v>
      </c>
      <c r="C81">
        <v>119.575735968218</v>
      </c>
      <c r="D81">
        <v>3.4716556673042902E-2</v>
      </c>
      <c r="E81">
        <v>2.903311143514116E-4</v>
      </c>
      <c r="F81">
        <v>110.651105651105</v>
      </c>
      <c r="G81">
        <v>50.484140233722798</v>
      </c>
      <c r="H81">
        <v>0.45624614355779503</v>
      </c>
      <c r="I81">
        <v>101.507322591494</v>
      </c>
      <c r="J81">
        <v>51.1046641374693</v>
      </c>
      <c r="K81">
        <v>0.50345790660970213</v>
      </c>
    </row>
    <row r="82" spans="1:11" x14ac:dyDescent="0.2">
      <c r="A82" s="2" t="s">
        <v>2107</v>
      </c>
      <c r="B82" s="2" t="s">
        <v>28</v>
      </c>
      <c r="C82">
        <v>119.575735968218</v>
      </c>
      <c r="D82">
        <v>3.4716556673042902E-2</v>
      </c>
      <c r="E82">
        <v>2.903311143514116E-4</v>
      </c>
      <c r="F82">
        <v>110.651105651105</v>
      </c>
      <c r="G82">
        <v>50.484140233722798</v>
      </c>
      <c r="H82">
        <v>0.45624614355779503</v>
      </c>
      <c r="I82">
        <v>101.507322591494</v>
      </c>
      <c r="J82">
        <v>51.1046641374693</v>
      </c>
      <c r="K82">
        <v>0.50345790660970213</v>
      </c>
    </row>
    <row r="83" spans="1:11" x14ac:dyDescent="0.2">
      <c r="A83" s="2" t="s">
        <v>2165</v>
      </c>
      <c r="B83" s="2" t="s">
        <v>28</v>
      </c>
      <c r="C83">
        <v>118.82448813283</v>
      </c>
      <c r="D83">
        <v>0.128451259690258</v>
      </c>
      <c r="E83">
        <v>1.0810167307151919E-3</v>
      </c>
      <c r="F83">
        <v>107.936117936117</v>
      </c>
      <c r="G83">
        <v>14.7579298831385</v>
      </c>
      <c r="H83">
        <v>0.13672837383194678</v>
      </c>
      <c r="I83">
        <v>90.194759531598706</v>
      </c>
      <c r="J83">
        <v>19.5640853976047</v>
      </c>
      <c r="K83">
        <v>0.21690933596591769</v>
      </c>
    </row>
    <row r="84" spans="1:11" x14ac:dyDescent="0.2">
      <c r="A84" s="2" t="s">
        <v>2108</v>
      </c>
      <c r="B84" s="2" t="s">
        <v>28</v>
      </c>
      <c r="C84">
        <v>118.455230722216</v>
      </c>
      <c r="D84">
        <v>4.5131523674955799E-2</v>
      </c>
      <c r="E84">
        <v>3.8100068185922234E-4</v>
      </c>
      <c r="F84">
        <v>90.006142506142496</v>
      </c>
      <c r="G84">
        <v>46.1727879799666</v>
      </c>
      <c r="H84">
        <v>0.51299596554552396</v>
      </c>
      <c r="I84">
        <v>76.657901978169804</v>
      </c>
      <c r="J84">
        <v>49.212415383470898</v>
      </c>
      <c r="K84">
        <v>0.64197446203896014</v>
      </c>
    </row>
    <row r="85" spans="1:11" x14ac:dyDescent="0.2">
      <c r="A85" s="2" t="s">
        <v>2115</v>
      </c>
      <c r="B85" s="2" t="s">
        <v>28</v>
      </c>
      <c r="C85">
        <v>114.087806865641</v>
      </c>
      <c r="D85">
        <v>7.4640596847042301E-2</v>
      </c>
      <c r="E85">
        <v>6.5423816004233552E-4</v>
      </c>
      <c r="F85">
        <v>73.501228501228496</v>
      </c>
      <c r="G85">
        <v>17.0534223706176</v>
      </c>
      <c r="H85">
        <v>0.23201547400439124</v>
      </c>
      <c r="I85">
        <v>73.332925673403196</v>
      </c>
      <c r="J85">
        <v>27.160975972625099</v>
      </c>
      <c r="K85">
        <v>0.37037900401778184</v>
      </c>
    </row>
    <row r="86" spans="1:11" x14ac:dyDescent="0.2">
      <c r="A86" s="2" t="s">
        <v>2110</v>
      </c>
      <c r="B86" s="2" t="s">
        <v>28</v>
      </c>
      <c r="C86">
        <v>112.750840378934</v>
      </c>
      <c r="D86">
        <v>4.5131523674955799E-2</v>
      </c>
      <c r="E86">
        <v>4.0027660568451093E-4</v>
      </c>
      <c r="F86">
        <v>88.286240786240697</v>
      </c>
      <c r="G86">
        <v>45.613522537562602</v>
      </c>
      <c r="H86">
        <v>0.51665494114765176</v>
      </c>
      <c r="I86">
        <v>75.1750389824808</v>
      </c>
      <c r="J86">
        <v>48.524324927471497</v>
      </c>
      <c r="K86">
        <v>0.64548453295487973</v>
      </c>
    </row>
    <row r="87" spans="1:11" x14ac:dyDescent="0.2">
      <c r="A87" s="2" t="s">
        <v>2135</v>
      </c>
      <c r="B87" s="2" t="s">
        <v>28</v>
      </c>
      <c r="C87">
        <v>103.68917863570201</v>
      </c>
      <c r="D87">
        <v>3.7609603062463103E-2</v>
      </c>
      <c r="E87">
        <v>3.6271483251496656E-4</v>
      </c>
      <c r="F87">
        <v>74.549549549550306</v>
      </c>
      <c r="G87">
        <v>32.774067890929203</v>
      </c>
      <c r="H87">
        <v>0.43962798016835103</v>
      </c>
      <c r="I87">
        <v>83.952466852152398</v>
      </c>
      <c r="J87">
        <v>52.285576136279197</v>
      </c>
      <c r="K87">
        <v>0.62279975915846109</v>
      </c>
    </row>
    <row r="88" spans="1:11" x14ac:dyDescent="0.2">
      <c r="A88" s="2" t="s">
        <v>2136</v>
      </c>
      <c r="B88" s="2" t="s">
        <v>28</v>
      </c>
      <c r="C88">
        <v>103.28172218261101</v>
      </c>
      <c r="D88">
        <v>3.7609603062463103E-2</v>
      </c>
      <c r="E88">
        <v>3.6414577785569914E-4</v>
      </c>
      <c r="F88">
        <v>74.451269451270207</v>
      </c>
      <c r="G88">
        <v>32.673900946021</v>
      </c>
      <c r="H88">
        <v>0.43886291243706327</v>
      </c>
      <c r="I88">
        <v>83.891317862639397</v>
      </c>
      <c r="J88">
        <v>52.211187978873802</v>
      </c>
      <c r="K88">
        <v>0.62236700184353411</v>
      </c>
    </row>
    <row r="89" spans="1:11" x14ac:dyDescent="0.2">
      <c r="A89" s="2" t="s">
        <v>2127</v>
      </c>
      <c r="B89" s="2" t="s">
        <v>28</v>
      </c>
      <c r="C89">
        <v>102.679026179077</v>
      </c>
      <c r="D89">
        <v>3.8188212340347201E-2</v>
      </c>
      <c r="E89">
        <v>3.7191833387419533E-4</v>
      </c>
      <c r="F89">
        <v>56.412776412776402</v>
      </c>
      <c r="G89">
        <v>17.9298831385642</v>
      </c>
      <c r="H89">
        <v>0.31783372985172609</v>
      </c>
      <c r="I89">
        <v>55.645580456782902</v>
      </c>
      <c r="J89">
        <v>27.672394554786798</v>
      </c>
      <c r="K89">
        <v>0.49729725752934761</v>
      </c>
    </row>
    <row r="90" spans="1:11" x14ac:dyDescent="0.2">
      <c r="A90" s="2" t="s">
        <v>2097</v>
      </c>
      <c r="B90" s="2" t="s">
        <v>28</v>
      </c>
      <c r="C90">
        <v>89.105633085463893</v>
      </c>
      <c r="D90">
        <v>2.4301589671130001E-2</v>
      </c>
      <c r="E90">
        <v>2.7272787173647728E-4</v>
      </c>
      <c r="F90">
        <v>80.958230958230899</v>
      </c>
      <c r="G90">
        <v>30.2337228714524</v>
      </c>
      <c r="H90">
        <v>0.37344841301004966</v>
      </c>
      <c r="I90">
        <v>82.000794936863599</v>
      </c>
      <c r="J90">
        <v>38.291304024399302</v>
      </c>
      <c r="K90">
        <v>0.46696259534900414</v>
      </c>
    </row>
    <row r="91" spans="1:11" x14ac:dyDescent="0.2">
      <c r="A91" s="2" t="s">
        <v>2727</v>
      </c>
      <c r="B91" s="2" t="s">
        <v>28</v>
      </c>
      <c r="C91">
        <v>86.355302027095803</v>
      </c>
      <c r="D91">
        <v>4.5131523674955799E-2</v>
      </c>
      <c r="E91">
        <v>5.226259721817061E-4</v>
      </c>
      <c r="F91">
        <v>60.614250614250601</v>
      </c>
      <c r="G91">
        <v>8.9148580968280395</v>
      </c>
      <c r="H91">
        <v>0.14707528355934385</v>
      </c>
      <c r="I91">
        <v>68.548017244015</v>
      </c>
      <c r="J91">
        <v>16.941902849066398</v>
      </c>
      <c r="K91">
        <v>0.24715379861035461</v>
      </c>
    </row>
    <row r="92" spans="1:11" x14ac:dyDescent="0.2">
      <c r="A92" s="2" t="s">
        <v>2728</v>
      </c>
      <c r="B92" s="2" t="s">
        <v>28</v>
      </c>
      <c r="C92">
        <v>86.355302027095803</v>
      </c>
      <c r="D92">
        <v>4.5131523674955799E-2</v>
      </c>
      <c r="E92">
        <v>5.226259721817061E-4</v>
      </c>
      <c r="F92">
        <v>60.614250614250601</v>
      </c>
      <c r="G92">
        <v>8.9148580968280395</v>
      </c>
      <c r="H92">
        <v>0.14707528355934385</v>
      </c>
      <c r="I92">
        <v>68.548017244015</v>
      </c>
      <c r="J92">
        <v>16.941902849066398</v>
      </c>
      <c r="K92">
        <v>0.24715379861035461</v>
      </c>
    </row>
    <row r="93" spans="1:11" x14ac:dyDescent="0.2">
      <c r="A93" s="2" t="s">
        <v>2111</v>
      </c>
      <c r="B93" s="2" t="s">
        <v>28</v>
      </c>
      <c r="C93">
        <v>81.847815014770205</v>
      </c>
      <c r="D93">
        <v>3.4716556673042902E-2</v>
      </c>
      <c r="E93">
        <v>4.2415984674457069E-4</v>
      </c>
      <c r="F93">
        <v>60.1474201474201</v>
      </c>
      <c r="G93">
        <v>33.873121869782899</v>
      </c>
      <c r="H93">
        <v>0.56316832520431581</v>
      </c>
      <c r="I93">
        <v>63.197480661632</v>
      </c>
      <c r="J93">
        <v>42.252473406233698</v>
      </c>
      <c r="K93">
        <v>0.66857844591083071</v>
      </c>
    </row>
    <row r="94" spans="1:11" x14ac:dyDescent="0.2">
      <c r="A94" s="2" t="s">
        <v>2137</v>
      </c>
      <c r="B94" s="2" t="s">
        <v>28</v>
      </c>
      <c r="C94">
        <v>79.224814097993203</v>
      </c>
      <c r="D94">
        <v>9.7206358684520197E-2</v>
      </c>
      <c r="E94">
        <v>1.2269685930002387E-3</v>
      </c>
      <c r="F94">
        <v>55.798525798525702</v>
      </c>
      <c r="G94">
        <v>14.8247078464106</v>
      </c>
      <c r="H94">
        <v>0.26568278703166553</v>
      </c>
      <c r="I94">
        <v>71.498455988014797</v>
      </c>
      <c r="J94">
        <v>30.331771182027801</v>
      </c>
      <c r="K94">
        <v>0.42422973703253508</v>
      </c>
    </row>
    <row r="95" spans="1:11" x14ac:dyDescent="0.2">
      <c r="A95" s="2" t="s">
        <v>2112</v>
      </c>
      <c r="B95" s="2" t="s">
        <v>28</v>
      </c>
      <c r="C95">
        <v>71.203015177752803</v>
      </c>
      <c r="D95">
        <v>4.16598680076515E-2</v>
      </c>
      <c r="E95">
        <v>5.8508572851375567E-4</v>
      </c>
      <c r="F95">
        <v>50.7125307125307</v>
      </c>
      <c r="G95">
        <v>5.6594323873121803</v>
      </c>
      <c r="H95">
        <v>0.11159830337384001</v>
      </c>
      <c r="I95">
        <v>52.741003454917902</v>
      </c>
      <c r="J95">
        <v>10.767685784423101</v>
      </c>
      <c r="K95">
        <v>0.20416156460934864</v>
      </c>
    </row>
    <row r="96" spans="1:11" x14ac:dyDescent="0.2">
      <c r="A96" s="2" t="s">
        <v>2169</v>
      </c>
      <c r="B96" s="2" t="s">
        <v>28</v>
      </c>
      <c r="C96">
        <v>62.875623917693702</v>
      </c>
      <c r="D96">
        <v>7.6376424680694402E-2</v>
      </c>
      <c r="E96">
        <v>1.2147223346948208E-3</v>
      </c>
      <c r="F96">
        <v>45.847665847665802</v>
      </c>
      <c r="G96">
        <v>7.57929883138564</v>
      </c>
      <c r="H96">
        <v>0.16531482445733969</v>
      </c>
      <c r="I96">
        <v>42.681994680037903</v>
      </c>
      <c r="J96">
        <v>13.6688239232314</v>
      </c>
      <c r="K96">
        <v>0.32024801150224175</v>
      </c>
    </row>
    <row r="97" spans="1:11" x14ac:dyDescent="0.2">
      <c r="A97" s="2" t="s">
        <v>2062</v>
      </c>
      <c r="B97" s="2" t="s">
        <v>2036</v>
      </c>
      <c r="C97">
        <v>59.896098604461599</v>
      </c>
      <c r="D97">
        <v>2.4301589671130001E-2</v>
      </c>
      <c r="E97">
        <v>4.0572909149912145E-4</v>
      </c>
      <c r="F97">
        <v>76.068796068796004</v>
      </c>
      <c r="G97">
        <v>0</v>
      </c>
      <c r="H97">
        <v>0</v>
      </c>
      <c r="I97">
        <v>71.360870761610599</v>
      </c>
      <c r="J97">
        <v>5.5791118054005703E-2</v>
      </c>
      <c r="K97">
        <v>7.818166658921877E-4</v>
      </c>
    </row>
    <row r="98" spans="1:11" x14ac:dyDescent="0.2">
      <c r="A98" s="2" t="s">
        <v>2073</v>
      </c>
      <c r="B98" s="2" t="s">
        <v>28</v>
      </c>
      <c r="C98">
        <v>59.310379953142501</v>
      </c>
      <c r="D98">
        <v>0.138866226692171</v>
      </c>
      <c r="E98">
        <v>2.3413477843487211E-3</v>
      </c>
      <c r="F98">
        <v>44.496314496314398</v>
      </c>
      <c r="G98">
        <v>20.484140233722801</v>
      </c>
      <c r="H98">
        <v>0.46035588487715068</v>
      </c>
      <c r="I98">
        <v>60.812670070627</v>
      </c>
      <c r="J98">
        <v>28.806813955218299</v>
      </c>
      <c r="K98">
        <v>0.47369756864420626</v>
      </c>
    </row>
    <row r="99" spans="1:11" x14ac:dyDescent="0.2">
      <c r="A99" s="2" t="s">
        <v>2424</v>
      </c>
      <c r="B99" s="2" t="s">
        <v>28</v>
      </c>
      <c r="C99">
        <v>56.330854639910299</v>
      </c>
      <c r="D99">
        <v>6.9433113346085802E-3</v>
      </c>
      <c r="E99">
        <v>1.2325947083517631E-4</v>
      </c>
      <c r="F99">
        <v>28.746928746928699</v>
      </c>
      <c r="G99">
        <v>13.7729549248747</v>
      </c>
      <c r="H99">
        <v>0.47911048328410361</v>
      </c>
      <c r="I99">
        <v>46.228636071788898</v>
      </c>
      <c r="J99">
        <v>31.4847876218106</v>
      </c>
      <c r="K99">
        <v>0.68106676504402097</v>
      </c>
    </row>
    <row r="100" spans="1:11" x14ac:dyDescent="0.2">
      <c r="A100" s="2" t="s">
        <v>2425</v>
      </c>
      <c r="B100" s="2" t="s">
        <v>28</v>
      </c>
      <c r="C100">
        <v>56.330854639910299</v>
      </c>
      <c r="D100">
        <v>6.9433113346085802E-3</v>
      </c>
      <c r="E100">
        <v>1.2325947083517631E-4</v>
      </c>
      <c r="F100">
        <v>28.746928746928699</v>
      </c>
      <c r="G100">
        <v>13.7729549248747</v>
      </c>
      <c r="H100">
        <v>0.47911048328410361</v>
      </c>
      <c r="I100">
        <v>46.228636071788898</v>
      </c>
      <c r="J100">
        <v>31.4847876218106</v>
      </c>
      <c r="K100">
        <v>0.68106676504402097</v>
      </c>
    </row>
    <row r="101" spans="1:11" x14ac:dyDescent="0.2">
      <c r="A101" s="2" t="s">
        <v>2426</v>
      </c>
      <c r="B101" s="2" t="s">
        <v>28</v>
      </c>
      <c r="C101">
        <v>56.254456554955603</v>
      </c>
      <c r="D101">
        <v>6.9433113346085802E-3</v>
      </c>
      <c r="E101">
        <v>1.2342686712875063E-4</v>
      </c>
      <c r="F101">
        <v>28.697788697788599</v>
      </c>
      <c r="G101">
        <v>13.756260434056699</v>
      </c>
      <c r="H101">
        <v>0.47934914354975133</v>
      </c>
      <c r="I101">
        <v>46.198061577032398</v>
      </c>
      <c r="J101">
        <v>31.466190582459198</v>
      </c>
      <c r="K101">
        <v>0.6811149539248802</v>
      </c>
    </row>
    <row r="102" spans="1:11" x14ac:dyDescent="0.2">
      <c r="A102" s="2" t="s">
        <v>2086</v>
      </c>
      <c r="B102" s="2" t="s">
        <v>28</v>
      </c>
      <c r="C102">
        <v>54.369970459407099</v>
      </c>
      <c r="D102">
        <v>4.8603179342260099E-2</v>
      </c>
      <c r="E102">
        <v>8.9393426061445968E-4</v>
      </c>
      <c r="F102">
        <v>48.206388206388198</v>
      </c>
      <c r="G102">
        <v>40.617696160267101</v>
      </c>
      <c r="H102">
        <v>0.84257912014417502</v>
      </c>
      <c r="I102">
        <v>45.189103250068698</v>
      </c>
      <c r="J102">
        <v>33.6420441865654</v>
      </c>
      <c r="K102">
        <v>0.74447248931664201</v>
      </c>
    </row>
    <row r="103" spans="1:11" x14ac:dyDescent="0.2">
      <c r="A103" s="2" t="s">
        <v>2098</v>
      </c>
      <c r="B103" s="2" t="s">
        <v>28</v>
      </c>
      <c r="C103">
        <v>53.9879800346338</v>
      </c>
      <c r="D103">
        <v>0</v>
      </c>
      <c r="E103">
        <v>0</v>
      </c>
      <c r="F103">
        <v>45.798525798525702</v>
      </c>
      <c r="G103">
        <v>28.647746243739501</v>
      </c>
      <c r="H103">
        <v>0.62551677688851937</v>
      </c>
      <c r="I103">
        <v>41.092120952701201</v>
      </c>
      <c r="J103">
        <v>30.796697165811199</v>
      </c>
      <c r="K103">
        <v>0.74945504032900911</v>
      </c>
    </row>
    <row r="104" spans="1:11" x14ac:dyDescent="0.2">
      <c r="A104" s="2" t="s">
        <v>2129</v>
      </c>
      <c r="B104" s="2" t="s">
        <v>28</v>
      </c>
      <c r="C104">
        <v>53.8097178364062</v>
      </c>
      <c r="D104">
        <v>1.04149670019128E-2</v>
      </c>
      <c r="E104">
        <v>1.9355178619550974E-4</v>
      </c>
      <c r="F104">
        <v>41.203931203931198</v>
      </c>
      <c r="G104">
        <v>12.4707846410684</v>
      </c>
      <c r="H104">
        <v>0.30266006851012761</v>
      </c>
      <c r="I104">
        <v>49.286085547436301</v>
      </c>
      <c r="J104">
        <v>21.721341962359499</v>
      </c>
      <c r="K104">
        <v>0.44071956052288619</v>
      </c>
    </row>
    <row r="105" spans="1:11" x14ac:dyDescent="0.2">
      <c r="A105" s="2" t="s">
        <v>2117</v>
      </c>
      <c r="B105" s="2" t="s">
        <v>28</v>
      </c>
      <c r="C105">
        <v>47.188550473668101</v>
      </c>
      <c r="D105">
        <v>6.9433113346085802E-3</v>
      </c>
      <c r="E105">
        <v>1.4713974608063135E-4</v>
      </c>
      <c r="F105">
        <v>44.398034398034397</v>
      </c>
      <c r="G105">
        <v>18.8480801335559</v>
      </c>
      <c r="H105">
        <v>0.42452510317416997</v>
      </c>
      <c r="I105">
        <v>49.408383526462202</v>
      </c>
      <c r="J105">
        <v>27.170274492300798</v>
      </c>
      <c r="K105">
        <v>0.54991223256168476</v>
      </c>
    </row>
    <row r="106" spans="1:11" x14ac:dyDescent="0.2">
      <c r="A106" s="2" t="s">
        <v>2299</v>
      </c>
      <c r="B106" s="2" t="s">
        <v>28</v>
      </c>
      <c r="C106">
        <v>45.151268208210197</v>
      </c>
      <c r="D106">
        <v>3.1244901005738599E-2</v>
      </c>
      <c r="E106">
        <v>6.9200494793758864E-4</v>
      </c>
      <c r="F106">
        <v>61.793611793611703</v>
      </c>
      <c r="G106">
        <v>38.230383973288802</v>
      </c>
      <c r="H106">
        <v>0.61867857960749761</v>
      </c>
      <c r="I106">
        <v>27.394747301800798</v>
      </c>
      <c r="J106">
        <v>19.173547571226599</v>
      </c>
      <c r="K106">
        <v>0.69989868349565765</v>
      </c>
    </row>
    <row r="107" spans="1:11" x14ac:dyDescent="0.2">
      <c r="A107" s="2" t="s">
        <v>2300</v>
      </c>
      <c r="B107" s="2" t="s">
        <v>28</v>
      </c>
      <c r="C107">
        <v>45.151268208210197</v>
      </c>
      <c r="D107">
        <v>3.1244901005738599E-2</v>
      </c>
      <c r="E107">
        <v>6.9200494793758864E-4</v>
      </c>
      <c r="F107">
        <v>61.793611793611703</v>
      </c>
      <c r="G107">
        <v>38.247078464106799</v>
      </c>
      <c r="H107">
        <v>0.61894874492610297</v>
      </c>
      <c r="I107">
        <v>27.394747301800798</v>
      </c>
      <c r="J107">
        <v>19.173547571226599</v>
      </c>
      <c r="K107">
        <v>0.69989868349565765</v>
      </c>
    </row>
    <row r="108" spans="1:11" x14ac:dyDescent="0.2">
      <c r="A108" s="2" t="s">
        <v>2104</v>
      </c>
      <c r="B108" s="2" t="s">
        <v>28</v>
      </c>
      <c r="C108">
        <v>43.394112254252803</v>
      </c>
      <c r="D108">
        <v>3.1244901005738599E-2</v>
      </c>
      <c r="E108">
        <v>7.2002627505477932E-4</v>
      </c>
      <c r="F108">
        <v>35.036855036855002</v>
      </c>
      <c r="G108">
        <v>16.8781302170283</v>
      </c>
      <c r="H108">
        <v>0.48172503494603963</v>
      </c>
      <c r="I108">
        <v>39.288225762069203</v>
      </c>
      <c r="J108">
        <v>21.442386372089501</v>
      </c>
      <c r="K108">
        <v>0.545771308227185</v>
      </c>
    </row>
    <row r="109" spans="1:11" x14ac:dyDescent="0.2">
      <c r="A109" s="2" t="s">
        <v>2131</v>
      </c>
      <c r="B109" s="2" t="s">
        <v>28</v>
      </c>
      <c r="C109">
        <v>43.394112254252803</v>
      </c>
      <c r="D109">
        <v>2.0829934003825702E-2</v>
      </c>
      <c r="E109">
        <v>4.8001751670318551E-4</v>
      </c>
      <c r="F109">
        <v>25.724815724815699</v>
      </c>
      <c r="G109">
        <v>14.090150250417301</v>
      </c>
      <c r="H109">
        <v>0.54772599349759765</v>
      </c>
      <c r="I109">
        <v>23.511786467728601</v>
      </c>
      <c r="J109">
        <v>17.555605147660401</v>
      </c>
      <c r="K109">
        <v>0.74667253259366606</v>
      </c>
    </row>
    <row r="110" spans="1:11" x14ac:dyDescent="0.2">
      <c r="A110" s="2" t="s">
        <v>2140</v>
      </c>
      <c r="B110" s="2" t="s">
        <v>28</v>
      </c>
      <c r="C110">
        <v>41.407762045431397</v>
      </c>
      <c r="D110">
        <v>2.0829934003825702E-2</v>
      </c>
      <c r="E110">
        <v>5.0304418724614244E-4</v>
      </c>
      <c r="F110">
        <v>28.771498771498699</v>
      </c>
      <c r="G110">
        <v>16.243739565943201</v>
      </c>
      <c r="H110">
        <v>0.56457745545165672</v>
      </c>
      <c r="I110">
        <v>32.042070504784903</v>
      </c>
      <c r="J110">
        <v>23.190508071115001</v>
      </c>
      <c r="K110">
        <v>0.72375185828431154</v>
      </c>
    </row>
    <row r="111" spans="1:11" x14ac:dyDescent="0.2">
      <c r="A111" s="2" t="s">
        <v>2126</v>
      </c>
      <c r="B111" s="2" t="s">
        <v>28</v>
      </c>
      <c r="C111">
        <v>38.581032902108497</v>
      </c>
      <c r="D111">
        <v>6.9433113346085802E-3</v>
      </c>
      <c r="E111">
        <v>1.7996696335802664E-4</v>
      </c>
      <c r="F111">
        <v>24.471744471744401</v>
      </c>
      <c r="G111">
        <v>9.6494156928213695</v>
      </c>
      <c r="H111">
        <v>0.39430845250786234</v>
      </c>
      <c r="I111">
        <v>39.043629804017399</v>
      </c>
      <c r="J111">
        <v>19.508294279550601</v>
      </c>
      <c r="K111">
        <v>0.49965370477780968</v>
      </c>
    </row>
    <row r="112" spans="1:11" x14ac:dyDescent="0.2">
      <c r="A112" s="2" t="s">
        <v>2099</v>
      </c>
      <c r="B112" s="2" t="s">
        <v>28</v>
      </c>
      <c r="C112">
        <v>37.2567994295609</v>
      </c>
      <c r="D112">
        <v>3.4716556673042901E-3</v>
      </c>
      <c r="E112">
        <v>9.3181800918458712E-5</v>
      </c>
      <c r="F112">
        <v>28.132678132678102</v>
      </c>
      <c r="G112">
        <v>15.893155258764599</v>
      </c>
      <c r="H112">
        <v>0.56493573714560685</v>
      </c>
      <c r="I112">
        <v>34.426881095789803</v>
      </c>
      <c r="J112">
        <v>20.3637580897121</v>
      </c>
      <c r="K112">
        <v>0.59150749186520013</v>
      </c>
    </row>
    <row r="113" spans="1:11" x14ac:dyDescent="0.2">
      <c r="A113" s="2" t="s">
        <v>2167</v>
      </c>
      <c r="B113" s="2" t="s">
        <v>28</v>
      </c>
      <c r="C113">
        <v>36.467352551696003</v>
      </c>
      <c r="D113">
        <v>1.04149670019128E-2</v>
      </c>
      <c r="E113">
        <v>2.8559701412787168E-4</v>
      </c>
      <c r="F113">
        <v>26.2162162162162</v>
      </c>
      <c r="G113">
        <v>5.6427378964941504</v>
      </c>
      <c r="H113">
        <v>0.21523845584565329</v>
      </c>
      <c r="I113">
        <v>23.3894884887027</v>
      </c>
      <c r="J113">
        <v>7.4760098192367703</v>
      </c>
      <c r="K113">
        <v>0.31963118059840168</v>
      </c>
    </row>
    <row r="114" spans="1:11" x14ac:dyDescent="0.2">
      <c r="A114" s="2" t="s">
        <v>2142</v>
      </c>
      <c r="B114" s="2" t="s">
        <v>28</v>
      </c>
      <c r="C114">
        <v>35.092187022511901</v>
      </c>
      <c r="D114">
        <v>4.5131523674955799E-2</v>
      </c>
      <c r="E114">
        <v>1.2860846673934455E-3</v>
      </c>
      <c r="F114">
        <v>32.420147420147401</v>
      </c>
      <c r="G114">
        <v>2.3706176961602599</v>
      </c>
      <c r="H114">
        <v>7.31217432616314E-2</v>
      </c>
      <c r="I114">
        <v>29.6419726664016</v>
      </c>
      <c r="J114">
        <v>2.8453470207542901</v>
      </c>
      <c r="K114">
        <v>9.5990474479433568E-2</v>
      </c>
    </row>
    <row r="115" spans="1:11" x14ac:dyDescent="0.2">
      <c r="A115" s="2" t="s">
        <v>2119</v>
      </c>
      <c r="B115" s="2" t="s">
        <v>28</v>
      </c>
      <c r="C115">
        <v>34.099011918101198</v>
      </c>
      <c r="D115">
        <v>2.4301589671130001E-2</v>
      </c>
      <c r="E115">
        <v>7.1267723913811382E-4</v>
      </c>
      <c r="F115">
        <v>24.6683046683046</v>
      </c>
      <c r="G115">
        <v>19.716193656093399</v>
      </c>
      <c r="H115">
        <v>0.79925207350896765</v>
      </c>
      <c r="I115">
        <v>27.7616412388785</v>
      </c>
      <c r="J115">
        <v>19.7686528304693</v>
      </c>
      <c r="K115">
        <v>0.71208516313453751</v>
      </c>
    </row>
    <row r="116" spans="1:11" x14ac:dyDescent="0.2">
      <c r="A116" s="2" t="s">
        <v>2103</v>
      </c>
      <c r="B116" s="2" t="s">
        <v>28</v>
      </c>
      <c r="C116">
        <v>32.647448303962499</v>
      </c>
      <c r="D116">
        <v>1.04149670019128E-2</v>
      </c>
      <c r="E116">
        <v>3.1901320142832453E-4</v>
      </c>
      <c r="F116">
        <v>18.771498771498699</v>
      </c>
      <c r="G116">
        <v>8.3472454090150201</v>
      </c>
      <c r="H116">
        <v>0.44467655516611598</v>
      </c>
      <c r="I116">
        <v>21.9830617299049</v>
      </c>
      <c r="J116">
        <v>10.9350591385851</v>
      </c>
      <c r="K116">
        <v>0.49743112551558144</v>
      </c>
    </row>
    <row r="117" spans="1:11" x14ac:dyDescent="0.2">
      <c r="A117" s="2" t="s">
        <v>2175</v>
      </c>
      <c r="B117" s="2" t="s">
        <v>28</v>
      </c>
      <c r="C117">
        <v>32.520118162371297</v>
      </c>
      <c r="D117">
        <v>3.1244901005738599E-2</v>
      </c>
      <c r="E117">
        <v>9.607868227825741E-4</v>
      </c>
      <c r="F117">
        <v>29.140049140049101</v>
      </c>
      <c r="G117">
        <v>5.2921535893155198</v>
      </c>
      <c r="H117">
        <v>0.18161100428764076</v>
      </c>
      <c r="I117">
        <v>31.063686672577699</v>
      </c>
      <c r="J117">
        <v>9.2427285576136207</v>
      </c>
      <c r="K117">
        <v>0.29754126273018605</v>
      </c>
    </row>
    <row r="118" spans="1:11" x14ac:dyDescent="0.2">
      <c r="A118" s="2" t="s">
        <v>2171</v>
      </c>
      <c r="B118" s="2" t="s">
        <v>28</v>
      </c>
      <c r="C118">
        <v>31.0176224915962</v>
      </c>
      <c r="D118">
        <v>6.9433113346085802E-3</v>
      </c>
      <c r="E118">
        <v>2.2385053324089477E-4</v>
      </c>
      <c r="F118">
        <v>20.589680589680501</v>
      </c>
      <c r="G118">
        <v>3.0550918196994901</v>
      </c>
      <c r="H118">
        <v>0.14837975783027421</v>
      </c>
      <c r="I118">
        <v>28.036811691686701</v>
      </c>
      <c r="J118">
        <v>6.0254407498326197</v>
      </c>
      <c r="K118">
        <v>0.21491176728983222</v>
      </c>
    </row>
    <row r="119" spans="1:11" x14ac:dyDescent="0.2">
      <c r="A119" s="2" t="s">
        <v>2130</v>
      </c>
      <c r="B119" s="2" t="s">
        <v>28</v>
      </c>
      <c r="C119">
        <v>29.608502257988501</v>
      </c>
      <c r="D119">
        <v>3.5873775228811002E-2</v>
      </c>
      <c r="E119">
        <v>1.2116038466326712E-3</v>
      </c>
      <c r="F119">
        <v>21.736281736282699</v>
      </c>
      <c r="G119">
        <v>3.4668892598776</v>
      </c>
      <c r="H119">
        <v>0.1594978065678358</v>
      </c>
      <c r="I119">
        <v>22.421296154748301</v>
      </c>
      <c r="J119">
        <v>7.9223387636686997</v>
      </c>
      <c r="K119">
        <v>0.3533399099226891</v>
      </c>
    </row>
    <row r="120" spans="1:11" x14ac:dyDescent="0.2">
      <c r="A120" s="2" t="s">
        <v>2101</v>
      </c>
      <c r="B120" s="2" t="s">
        <v>28</v>
      </c>
      <c r="C120">
        <v>29.5787918916165</v>
      </c>
      <c r="D120">
        <v>0</v>
      </c>
      <c r="E120">
        <v>0</v>
      </c>
      <c r="F120">
        <v>18.796068796068699</v>
      </c>
      <c r="G120">
        <v>7.3956594323873102</v>
      </c>
      <c r="H120">
        <v>0.3934684168603465</v>
      </c>
      <c r="I120">
        <v>30.253462561531101</v>
      </c>
      <c r="J120">
        <v>17.843859257606098</v>
      </c>
      <c r="K120">
        <v>0.58981213212584538</v>
      </c>
    </row>
    <row r="121" spans="1:11" x14ac:dyDescent="0.2">
      <c r="A121" s="2" t="s">
        <v>2118</v>
      </c>
      <c r="B121" s="2" t="s">
        <v>28</v>
      </c>
      <c r="C121">
        <v>29.1586024243658</v>
      </c>
      <c r="D121">
        <v>3.8188212340347201E-2</v>
      </c>
      <c r="E121">
        <v>1.3096722464460775E-3</v>
      </c>
      <c r="F121">
        <v>26.2899262899262</v>
      </c>
      <c r="G121">
        <v>9.6327212020033297</v>
      </c>
      <c r="H121">
        <v>0.36640350740330546</v>
      </c>
      <c r="I121">
        <v>30.1770263246399</v>
      </c>
      <c r="J121">
        <v>15.0450048352302</v>
      </c>
      <c r="K121">
        <v>0.4985582301376652</v>
      </c>
    </row>
    <row r="122" spans="1:11" x14ac:dyDescent="0.2">
      <c r="A122" s="2" t="s">
        <v>2177</v>
      </c>
      <c r="B122" s="2" t="s">
        <v>28</v>
      </c>
      <c r="C122">
        <v>29.082204339411199</v>
      </c>
      <c r="D122">
        <v>6.9433113346085802E-3</v>
      </c>
      <c r="E122">
        <v>2.3874776662645357E-4</v>
      </c>
      <c r="F122">
        <v>23.218673218673199</v>
      </c>
      <c r="G122">
        <v>13.706176961602599</v>
      </c>
      <c r="H122">
        <v>0.59030836226161509</v>
      </c>
      <c r="I122">
        <v>22.349955666982599</v>
      </c>
      <c r="J122">
        <v>14.505690694041499</v>
      </c>
      <c r="K122">
        <v>0.64902547952122491</v>
      </c>
    </row>
    <row r="123" spans="1:11" x14ac:dyDescent="0.2">
      <c r="A123" s="2" t="s">
        <v>2143</v>
      </c>
      <c r="B123" s="2" t="s">
        <v>28</v>
      </c>
      <c r="C123">
        <v>28.8784761128654</v>
      </c>
      <c r="D123">
        <v>1.38866226692171E-2</v>
      </c>
      <c r="E123">
        <v>4.8086410844340195E-4</v>
      </c>
      <c r="F123">
        <v>23.759213759213701</v>
      </c>
      <c r="G123">
        <v>5.8430717863105102</v>
      </c>
      <c r="H123">
        <v>0.24592866773819891</v>
      </c>
      <c r="I123">
        <v>23.297765004433298</v>
      </c>
      <c r="J123">
        <v>8.4802499442088806</v>
      </c>
      <c r="K123">
        <v>0.36399414032183713</v>
      </c>
    </row>
    <row r="124" spans="1:11" x14ac:dyDescent="0.2">
      <c r="A124" s="2" t="s">
        <v>2168</v>
      </c>
      <c r="B124" s="2" t="s">
        <v>28</v>
      </c>
      <c r="C124">
        <v>27.961699093409301</v>
      </c>
      <c r="D124">
        <v>1.38866226692171E-2</v>
      </c>
      <c r="E124">
        <v>4.966301447858095E-4</v>
      </c>
      <c r="F124">
        <v>16.9778869778869</v>
      </c>
      <c r="G124">
        <v>8.2136894824707802</v>
      </c>
      <c r="H124">
        <v>0.48378749918460534</v>
      </c>
      <c r="I124">
        <v>28.067386186443201</v>
      </c>
      <c r="J124">
        <v>14.9520196384735</v>
      </c>
      <c r="K124">
        <v>0.53271863433066879</v>
      </c>
    </row>
    <row r="125" spans="1:11" x14ac:dyDescent="0.2">
      <c r="A125" s="2" t="s">
        <v>2091</v>
      </c>
      <c r="B125" s="2" t="s">
        <v>28</v>
      </c>
      <c r="C125">
        <v>27.757970866863602</v>
      </c>
      <c r="D125">
        <v>1.04149670019128E-2</v>
      </c>
      <c r="E125">
        <v>3.7520635250560722E-4</v>
      </c>
      <c r="F125">
        <v>22.8132678132678</v>
      </c>
      <c r="G125">
        <v>6.4106844741235296</v>
      </c>
      <c r="H125">
        <v>0.28100684770794593</v>
      </c>
      <c r="I125">
        <v>23.099030788516199</v>
      </c>
      <c r="J125">
        <v>8.7127129361005693</v>
      </c>
      <c r="K125">
        <v>0.37718954599740778</v>
      </c>
    </row>
    <row r="126" spans="1:11" x14ac:dyDescent="0.2">
      <c r="A126" s="2" t="s">
        <v>2145</v>
      </c>
      <c r="B126" s="2" t="s">
        <v>28</v>
      </c>
      <c r="C126">
        <v>27.2741163288173</v>
      </c>
      <c r="D126">
        <v>1.38866226692171E-2</v>
      </c>
      <c r="E126">
        <v>5.0915023246948484E-4</v>
      </c>
      <c r="F126">
        <v>34.7174447174447</v>
      </c>
      <c r="G126">
        <v>14.9415692821368</v>
      </c>
      <c r="H126">
        <v>0.43037641173600005</v>
      </c>
      <c r="I126">
        <v>37.117436634359599</v>
      </c>
      <c r="J126">
        <v>20.270772892955399</v>
      </c>
      <c r="K126">
        <v>0.54612534514818167</v>
      </c>
    </row>
    <row r="127" spans="1:11" x14ac:dyDescent="0.2">
      <c r="A127" s="2" t="s">
        <v>2128</v>
      </c>
      <c r="B127" s="2" t="s">
        <v>28</v>
      </c>
      <c r="C127">
        <v>27.1722522155444</v>
      </c>
      <c r="D127">
        <v>1.38866226692171E-2</v>
      </c>
      <c r="E127">
        <v>5.1105894936721494E-4</v>
      </c>
      <c r="F127">
        <v>10.8108108108108</v>
      </c>
      <c r="G127">
        <v>4.1736227045075101</v>
      </c>
      <c r="H127">
        <v>0.38606010016694509</v>
      </c>
      <c r="I127">
        <v>15.623566820558199</v>
      </c>
      <c r="J127">
        <v>10.432939076099</v>
      </c>
      <c r="K127">
        <v>0.66776935100190216</v>
      </c>
    </row>
    <row r="128" spans="1:11" x14ac:dyDescent="0.2">
      <c r="A128" s="2" t="s">
        <v>2172</v>
      </c>
      <c r="B128" s="2" t="s">
        <v>28</v>
      </c>
      <c r="C128">
        <v>27.146786187226201</v>
      </c>
      <c r="D128">
        <v>3.8188212340347201E-2</v>
      </c>
      <c r="E128">
        <v>1.4067305086123414E-3</v>
      </c>
      <c r="F128">
        <v>25.601965601965599</v>
      </c>
      <c r="G128">
        <v>8.1469115191986603</v>
      </c>
      <c r="H128">
        <v>0.31821429830267323</v>
      </c>
      <c r="I128">
        <v>24.184425352371001</v>
      </c>
      <c r="J128">
        <v>11.567358476530501</v>
      </c>
      <c r="K128">
        <v>0.47829784284688232</v>
      </c>
    </row>
    <row r="129" spans="1:11" x14ac:dyDescent="0.2">
      <c r="A129" s="2" t="s">
        <v>2092</v>
      </c>
      <c r="B129" s="2" t="s">
        <v>28</v>
      </c>
      <c r="C129">
        <v>25.262300091677702</v>
      </c>
      <c r="D129">
        <v>1.04149670019128E-2</v>
      </c>
      <c r="E129">
        <v>4.1227310910394338E-4</v>
      </c>
      <c r="F129">
        <v>21.1425061425061</v>
      </c>
      <c r="G129">
        <v>5.9432387312186901</v>
      </c>
      <c r="H129">
        <v>0.28110379588681134</v>
      </c>
      <c r="I129">
        <v>21.845476503500699</v>
      </c>
      <c r="J129">
        <v>8.1733987949118401</v>
      </c>
      <c r="K129">
        <v>0.37414605232355852</v>
      </c>
    </row>
    <row r="130" spans="1:11" x14ac:dyDescent="0.2">
      <c r="A130" s="2" t="s">
        <v>2041</v>
      </c>
      <c r="B130" s="2" t="s">
        <v>28</v>
      </c>
      <c r="C130">
        <v>24.345523072221599</v>
      </c>
      <c r="D130">
        <v>2.77732453384343E-2</v>
      </c>
      <c r="E130">
        <v>1.1407947677297497E-3</v>
      </c>
      <c r="F130">
        <v>26.584766584766498</v>
      </c>
      <c r="G130">
        <v>16.460767946577601</v>
      </c>
      <c r="H130">
        <v>0.61918045787958464</v>
      </c>
      <c r="I130">
        <v>14.6146084935946</v>
      </c>
      <c r="J130">
        <v>9.6704604626943294</v>
      </c>
      <c r="K130">
        <v>0.66169822249653631</v>
      </c>
    </row>
    <row r="131" spans="1:11" x14ac:dyDescent="0.2">
      <c r="A131" s="2" t="s">
        <v>2170</v>
      </c>
      <c r="B131" s="2" t="s">
        <v>28</v>
      </c>
      <c r="C131">
        <v>23.7852704492207</v>
      </c>
      <c r="D131">
        <v>3.4716556673042901E-3</v>
      </c>
      <c r="E131">
        <v>1.4595821707034807E-4</v>
      </c>
      <c r="F131">
        <v>19.877149877149801</v>
      </c>
      <c r="G131">
        <v>6.7779632721201999</v>
      </c>
      <c r="H131">
        <v>0.34099271344288407</v>
      </c>
      <c r="I131">
        <v>20.4849114868376</v>
      </c>
      <c r="J131">
        <v>8.0897121178308407</v>
      </c>
      <c r="K131">
        <v>0.39491076751924531</v>
      </c>
    </row>
    <row r="132" spans="1:11" x14ac:dyDescent="0.2">
      <c r="A132" s="2" t="s">
        <v>2179</v>
      </c>
      <c r="B132" s="2" t="s">
        <v>28</v>
      </c>
      <c r="C132">
        <v>23.581542222674901</v>
      </c>
      <c r="D132">
        <v>1.38866226692171E-2</v>
      </c>
      <c r="E132">
        <v>5.8887678075034361E-4</v>
      </c>
      <c r="F132">
        <v>16.363636363636299</v>
      </c>
      <c r="G132">
        <v>12.938230383973201</v>
      </c>
      <c r="H132">
        <v>0.79066963457614314</v>
      </c>
      <c r="I132">
        <v>13.789097135169801</v>
      </c>
      <c r="J132">
        <v>13.7246150412854</v>
      </c>
      <c r="K132">
        <v>0.9953236899231106</v>
      </c>
    </row>
    <row r="133" spans="1:11" x14ac:dyDescent="0.2">
      <c r="A133" s="2" t="s">
        <v>2174</v>
      </c>
      <c r="B133" s="2" t="s">
        <v>28</v>
      </c>
      <c r="C133">
        <v>23.072221656310401</v>
      </c>
      <c r="D133">
        <v>1.04149670019128E-2</v>
      </c>
      <c r="E133">
        <v>4.5140720113809416E-4</v>
      </c>
      <c r="F133">
        <v>19.2383292383292</v>
      </c>
      <c r="G133">
        <v>6.02671118530884</v>
      </c>
      <c r="H133">
        <v>0.31326583044964273</v>
      </c>
      <c r="I133">
        <v>19.598251138899901</v>
      </c>
      <c r="J133">
        <v>4.9282154281038402</v>
      </c>
      <c r="K133">
        <v>0.25146200001090879</v>
      </c>
    </row>
    <row r="134" spans="1:11" x14ac:dyDescent="0.2">
      <c r="A134" s="2" t="s">
        <v>2100</v>
      </c>
      <c r="B134" s="2" t="s">
        <v>28</v>
      </c>
      <c r="C134">
        <v>22.664765203218899</v>
      </c>
      <c r="D134">
        <v>0</v>
      </c>
      <c r="E134">
        <v>0</v>
      </c>
      <c r="F134">
        <v>20.909090909090899</v>
      </c>
      <c r="G134">
        <v>8.2804674457429002</v>
      </c>
      <c r="H134">
        <v>0.3960223561007476</v>
      </c>
      <c r="I134">
        <v>24.276148836640399</v>
      </c>
      <c r="J134">
        <v>11.939299263557199</v>
      </c>
      <c r="K134">
        <v>0.49181191563371102</v>
      </c>
    </row>
    <row r="135" spans="1:11" x14ac:dyDescent="0.2">
      <c r="A135" s="2" t="s">
        <v>2113</v>
      </c>
      <c r="B135" s="2" t="s">
        <v>28</v>
      </c>
      <c r="C135">
        <v>21.085871447489001</v>
      </c>
      <c r="D135">
        <v>1.38866226692171E-2</v>
      </c>
      <c r="E135">
        <v>6.5857475721596418E-4</v>
      </c>
      <c r="F135">
        <v>25.184275184275101</v>
      </c>
      <c r="G135">
        <v>16.794657762938201</v>
      </c>
      <c r="H135">
        <v>0.66687080092837758</v>
      </c>
      <c r="I135">
        <v>19.109059222796301</v>
      </c>
      <c r="J135">
        <v>14.487093654690099</v>
      </c>
      <c r="K135">
        <v>0.75812699546232021</v>
      </c>
    </row>
    <row r="136" spans="1:11" x14ac:dyDescent="0.2">
      <c r="A136" s="2" t="s">
        <v>2148</v>
      </c>
      <c r="B136" s="2" t="s">
        <v>28</v>
      </c>
      <c r="C136">
        <v>20.270958541305799</v>
      </c>
      <c r="D136">
        <v>1.04149670019128E-2</v>
      </c>
      <c r="E136">
        <v>5.1378759325516811E-4</v>
      </c>
      <c r="F136">
        <v>17.297297297297199</v>
      </c>
      <c r="G136">
        <v>10.250417362270399</v>
      </c>
      <c r="H136">
        <v>0.59260225375626085</v>
      </c>
      <c r="I136">
        <v>21.065826887210601</v>
      </c>
      <c r="J136">
        <v>14.2267351037714</v>
      </c>
      <c r="K136">
        <v>0.67534662560094794</v>
      </c>
    </row>
    <row r="137" spans="1:11" x14ac:dyDescent="0.2">
      <c r="A137" s="2" t="s">
        <v>2124</v>
      </c>
      <c r="B137" s="2" t="s">
        <v>28</v>
      </c>
      <c r="C137">
        <v>19.7998370174187</v>
      </c>
      <c r="D137">
        <v>0</v>
      </c>
      <c r="E137">
        <v>0</v>
      </c>
      <c r="F137">
        <v>18.685503685503601</v>
      </c>
      <c r="G137">
        <v>0.15025041736226999</v>
      </c>
      <c r="H137">
        <v>8.0410151040689239E-3</v>
      </c>
      <c r="I137">
        <v>35.680435380805299</v>
      </c>
      <c r="J137">
        <v>0.10228371643234301</v>
      </c>
      <c r="K137">
        <v>2.8666611082713333E-3</v>
      </c>
    </row>
    <row r="138" spans="1:11" x14ac:dyDescent="0.2">
      <c r="A138" s="2" t="s">
        <v>2102</v>
      </c>
      <c r="B138" s="2" t="s">
        <v>28</v>
      </c>
      <c r="C138">
        <v>19.7743709891005</v>
      </c>
      <c r="D138">
        <v>0</v>
      </c>
      <c r="E138">
        <v>0</v>
      </c>
      <c r="F138">
        <v>13.071253071253</v>
      </c>
      <c r="G138">
        <v>5.6761268781302103</v>
      </c>
      <c r="H138">
        <v>0.43424504499981353</v>
      </c>
      <c r="I138">
        <v>21.906625493013699</v>
      </c>
      <c r="J138">
        <v>13.157405341069699</v>
      </c>
      <c r="K138">
        <v>0.60061305860483916</v>
      </c>
    </row>
    <row r="139" spans="1:11" x14ac:dyDescent="0.2">
      <c r="A139" s="2" t="s">
        <v>2407</v>
      </c>
      <c r="B139" s="2" t="s">
        <v>28</v>
      </c>
      <c r="C139">
        <v>19.736171946623202</v>
      </c>
      <c r="D139">
        <v>1.04149670019128E-2</v>
      </c>
      <c r="E139">
        <v>5.2770957965304758E-4</v>
      </c>
      <c r="F139">
        <v>15.700245700245601</v>
      </c>
      <c r="G139">
        <v>0</v>
      </c>
      <c r="H139">
        <v>0</v>
      </c>
      <c r="I139">
        <v>30.605069251230599</v>
      </c>
      <c r="J139">
        <v>3.7194078702670497E-2</v>
      </c>
      <c r="K139">
        <v>1.2152914406875573E-3</v>
      </c>
    </row>
    <row r="140" spans="1:11" x14ac:dyDescent="0.2">
      <c r="A140" s="2" t="s">
        <v>2408</v>
      </c>
      <c r="B140" s="2" t="s">
        <v>28</v>
      </c>
      <c r="C140">
        <v>19.736171946623202</v>
      </c>
      <c r="D140">
        <v>1.04149670019128E-2</v>
      </c>
      <c r="E140">
        <v>5.2770957965304758E-4</v>
      </c>
      <c r="F140">
        <v>15.700245700245601</v>
      </c>
      <c r="G140">
        <v>0</v>
      </c>
      <c r="H140">
        <v>0</v>
      </c>
      <c r="I140">
        <v>30.543920261717599</v>
      </c>
      <c r="J140">
        <v>3.7194078702670497E-2</v>
      </c>
      <c r="K140">
        <v>1.2177244565848319E-3</v>
      </c>
    </row>
    <row r="141" spans="1:11" x14ac:dyDescent="0.2">
      <c r="A141" s="2" t="s">
        <v>2138</v>
      </c>
      <c r="B141" s="2" t="s">
        <v>28</v>
      </c>
      <c r="C141">
        <v>18.310074360802599</v>
      </c>
      <c r="D141">
        <v>1.2150794835565E-2</v>
      </c>
      <c r="E141">
        <v>6.6361253352290516E-4</v>
      </c>
      <c r="F141">
        <v>11.805896805896801</v>
      </c>
      <c r="G141">
        <v>7.2203672787979896</v>
      </c>
      <c r="H141">
        <v>0.61158990269943458</v>
      </c>
      <c r="I141">
        <v>14.6910447304858</v>
      </c>
      <c r="J141">
        <v>11.195417689503801</v>
      </c>
      <c r="K141">
        <v>0.76205728693153285</v>
      </c>
    </row>
    <row r="142" spans="1:11" x14ac:dyDescent="0.2">
      <c r="A142" s="2" t="s">
        <v>2121</v>
      </c>
      <c r="B142" s="2" t="s">
        <v>28</v>
      </c>
      <c r="C142">
        <v>17.9026179077111</v>
      </c>
      <c r="D142">
        <v>1.04149670019128E-2</v>
      </c>
      <c r="E142">
        <v>5.8175664897739993E-4</v>
      </c>
      <c r="F142">
        <v>15.5773955773955</v>
      </c>
      <c r="G142">
        <v>3.9732888146911498</v>
      </c>
      <c r="H142">
        <v>0.25506759425541103</v>
      </c>
      <c r="I142">
        <v>19.628825633656401</v>
      </c>
      <c r="J142">
        <v>6.4717696942646699</v>
      </c>
      <c r="K142">
        <v>0.32970743207214109</v>
      </c>
    </row>
    <row r="143" spans="1:11" x14ac:dyDescent="0.2">
      <c r="A143" s="2" t="s">
        <v>2141</v>
      </c>
      <c r="B143" s="2" t="s">
        <v>28</v>
      </c>
      <c r="C143">
        <v>17.240501171437302</v>
      </c>
      <c r="D143">
        <v>0</v>
      </c>
      <c r="E143">
        <v>0</v>
      </c>
      <c r="F143">
        <v>12.3341523341523</v>
      </c>
      <c r="G143">
        <v>1.98664440734557</v>
      </c>
      <c r="H143">
        <v>0.1610685804361851</v>
      </c>
      <c r="I143">
        <v>11.251414070382401</v>
      </c>
      <c r="J143">
        <v>3.2916759651863399</v>
      </c>
      <c r="K143">
        <v>0.2925566461775827</v>
      </c>
    </row>
    <row r="144" spans="1:11" x14ac:dyDescent="0.2">
      <c r="A144" s="2" t="s">
        <v>2146</v>
      </c>
      <c r="B144" s="2" t="s">
        <v>28</v>
      </c>
      <c r="C144">
        <v>16.603850463481699</v>
      </c>
      <c r="D144">
        <v>0</v>
      </c>
      <c r="E144">
        <v>0</v>
      </c>
      <c r="F144">
        <v>12.3832923832923</v>
      </c>
      <c r="G144">
        <v>4.4240400667779598</v>
      </c>
      <c r="H144">
        <v>0.35725879110687336</v>
      </c>
      <c r="I144">
        <v>11.129116091356501</v>
      </c>
      <c r="J144">
        <v>7.3272335044260899</v>
      </c>
      <c r="K144">
        <v>0.65838413799248918</v>
      </c>
    </row>
    <row r="145" spans="1:11" x14ac:dyDescent="0.2">
      <c r="A145" s="2" t="s">
        <v>2166</v>
      </c>
      <c r="B145" s="2" t="s">
        <v>28</v>
      </c>
      <c r="C145">
        <v>16.1454619537536</v>
      </c>
      <c r="D145">
        <v>0</v>
      </c>
      <c r="E145">
        <v>0</v>
      </c>
      <c r="F145">
        <v>10.3439803439803</v>
      </c>
      <c r="G145">
        <v>0.31719532554257002</v>
      </c>
      <c r="H145">
        <v>3.066472624603956E-2</v>
      </c>
      <c r="I145">
        <v>16.265631210444202</v>
      </c>
      <c r="J145">
        <v>0.89265788886409203</v>
      </c>
      <c r="K145">
        <v>5.4880002953154025E-2</v>
      </c>
    </row>
    <row r="146" spans="1:11" x14ac:dyDescent="0.2">
      <c r="A146" s="2" t="s">
        <v>2153</v>
      </c>
      <c r="B146" s="2" t="s">
        <v>28</v>
      </c>
      <c r="C146">
        <v>16.1454619537536</v>
      </c>
      <c r="D146">
        <v>3.4716556673042901E-3</v>
      </c>
      <c r="E146">
        <v>2.1502361946956725E-4</v>
      </c>
      <c r="F146">
        <v>11.744471744471699</v>
      </c>
      <c r="G146">
        <v>5.10851419031719</v>
      </c>
      <c r="H146">
        <v>0.43497181494960341</v>
      </c>
      <c r="I146">
        <v>12.229797902589601</v>
      </c>
      <c r="J146">
        <v>6.2300081826973104</v>
      </c>
      <c r="K146">
        <v>0.50941219407870475</v>
      </c>
    </row>
    <row r="147" spans="1:11" x14ac:dyDescent="0.2">
      <c r="A147" s="2" t="s">
        <v>2163</v>
      </c>
      <c r="B147" s="2" t="s">
        <v>28</v>
      </c>
      <c r="C147">
        <v>15.1904858918203</v>
      </c>
      <c r="D147">
        <v>5.2074835009564401E-3</v>
      </c>
      <c r="E147">
        <v>3.4281217454410336E-4</v>
      </c>
      <c r="F147">
        <v>9.8771498771498702</v>
      </c>
      <c r="G147">
        <v>3.15525876460767</v>
      </c>
      <c r="H147">
        <v>0.319450327660528</v>
      </c>
      <c r="I147">
        <v>8.8207417372427894</v>
      </c>
      <c r="J147">
        <v>3.6543182325373702</v>
      </c>
      <c r="K147">
        <v>0.41428695470225235</v>
      </c>
    </row>
    <row r="148" spans="1:11" x14ac:dyDescent="0.2">
      <c r="A148" s="2" t="s">
        <v>2186</v>
      </c>
      <c r="B148" s="2" t="s">
        <v>28</v>
      </c>
      <c r="C148">
        <v>15.126820821024699</v>
      </c>
      <c r="D148">
        <v>0</v>
      </c>
      <c r="E148">
        <v>0</v>
      </c>
      <c r="F148">
        <v>10.909090909090899</v>
      </c>
      <c r="G148">
        <v>3.10517529215358</v>
      </c>
      <c r="H148">
        <v>0.28464106844741177</v>
      </c>
      <c r="I148">
        <v>11.618308007460101</v>
      </c>
      <c r="J148">
        <v>5.13278286096853</v>
      </c>
      <c r="K148">
        <v>0.44178402377289161</v>
      </c>
    </row>
    <row r="149" spans="1:11" x14ac:dyDescent="0.2">
      <c r="A149" s="2" t="s">
        <v>2191</v>
      </c>
      <c r="B149" s="2" t="s">
        <v>28</v>
      </c>
      <c r="C149">
        <v>14.693898339614901</v>
      </c>
      <c r="D149">
        <v>3.4716556673042901E-3</v>
      </c>
      <c r="E149">
        <v>2.3626512087297289E-4</v>
      </c>
      <c r="F149">
        <v>8.5257985257985194</v>
      </c>
      <c r="G149">
        <v>5.0417362270450701</v>
      </c>
      <c r="H149">
        <v>0.59135061798482569</v>
      </c>
      <c r="I149">
        <v>9.3252209007246094</v>
      </c>
      <c r="J149">
        <v>4.5190805623744597</v>
      </c>
      <c r="K149">
        <v>0.48460841951993949</v>
      </c>
    </row>
    <row r="150" spans="1:11" x14ac:dyDescent="0.2">
      <c r="A150" s="2" t="s">
        <v>2120</v>
      </c>
      <c r="B150" s="2" t="s">
        <v>28</v>
      </c>
      <c r="C150">
        <v>14.4137720281144</v>
      </c>
      <c r="D150">
        <v>1.04149670019128E-2</v>
      </c>
      <c r="E150">
        <v>7.2257053751080308E-4</v>
      </c>
      <c r="F150">
        <v>12.113022113022099</v>
      </c>
      <c r="G150">
        <v>3.8564273789649399</v>
      </c>
      <c r="H150">
        <v>0.31837037388209583</v>
      </c>
      <c r="I150">
        <v>13.208181734796799</v>
      </c>
      <c r="J150">
        <v>4.1657368146990903</v>
      </c>
      <c r="K150">
        <v>0.31539063425547104</v>
      </c>
    </row>
    <row r="151" spans="1:11" x14ac:dyDescent="0.2">
      <c r="A151" s="2" t="s">
        <v>2176</v>
      </c>
      <c r="B151" s="2" t="s">
        <v>28</v>
      </c>
      <c r="C151">
        <v>13.7771213201589</v>
      </c>
      <c r="D151">
        <v>0</v>
      </c>
      <c r="E151">
        <v>0</v>
      </c>
      <c r="F151">
        <v>13.5626535626535</v>
      </c>
      <c r="G151">
        <v>2.9048414023372202</v>
      </c>
      <c r="H151">
        <v>0.21417942948392285</v>
      </c>
      <c r="I151">
        <v>16.785397621304298</v>
      </c>
      <c r="J151">
        <v>6.3787844975079899</v>
      </c>
      <c r="K151">
        <v>0.38001986258650994</v>
      </c>
    </row>
    <row r="152" spans="1:11" x14ac:dyDescent="0.2">
      <c r="A152" s="2" t="s">
        <v>2144</v>
      </c>
      <c r="B152" s="2" t="s">
        <v>28</v>
      </c>
      <c r="C152">
        <v>13.4205969237037</v>
      </c>
      <c r="D152">
        <v>1.38866226692171E-2</v>
      </c>
      <c r="E152">
        <v>1.0347246659863762E-3</v>
      </c>
      <c r="F152">
        <v>9.8280098280098205</v>
      </c>
      <c r="G152">
        <v>4.19031719532554</v>
      </c>
      <c r="H152">
        <v>0.426364774624374</v>
      </c>
      <c r="I152">
        <v>9.9978597853670408</v>
      </c>
      <c r="J152">
        <v>5.1141858216171903</v>
      </c>
      <c r="K152">
        <v>0.51152806014566832</v>
      </c>
    </row>
    <row r="153" spans="1:11" x14ac:dyDescent="0.2">
      <c r="A153" s="2" t="s">
        <v>2199</v>
      </c>
      <c r="B153" s="2" t="s">
        <v>28</v>
      </c>
      <c r="C153">
        <v>12.9622084139757</v>
      </c>
      <c r="D153">
        <v>1.04149670019128E-2</v>
      </c>
      <c r="E153">
        <v>8.0348708100415247E-4</v>
      </c>
      <c r="F153">
        <v>10.3194103194103</v>
      </c>
      <c r="G153">
        <v>5.99332220367278</v>
      </c>
      <c r="H153">
        <v>0.58078146116543472</v>
      </c>
      <c r="I153">
        <v>8.95832696364692</v>
      </c>
      <c r="J153">
        <v>5.2443650970765399</v>
      </c>
      <c r="K153">
        <v>0.58541791546103239</v>
      </c>
    </row>
    <row r="154" spans="1:11" x14ac:dyDescent="0.2">
      <c r="A154" s="2" t="s">
        <v>2184</v>
      </c>
      <c r="B154" s="2" t="s">
        <v>28</v>
      </c>
      <c r="C154">
        <v>12.9112763573393</v>
      </c>
      <c r="D154">
        <v>6.9433113346085802E-3</v>
      </c>
      <c r="E154">
        <v>5.3777110352546331E-4</v>
      </c>
      <c r="F154">
        <v>7.7641277641277604</v>
      </c>
      <c r="G154">
        <v>3.8397328881469099</v>
      </c>
      <c r="H154">
        <v>0.49454787515056742</v>
      </c>
      <c r="I154">
        <v>9.6921148378023005</v>
      </c>
      <c r="J154">
        <v>5.5233206873465699</v>
      </c>
      <c r="K154">
        <v>0.56987775937237961</v>
      </c>
    </row>
    <row r="155" spans="1:11" x14ac:dyDescent="0.2">
      <c r="A155" s="2" t="s">
        <v>2180</v>
      </c>
      <c r="B155" s="2" t="s">
        <v>28</v>
      </c>
      <c r="C155">
        <v>12.8348782723846</v>
      </c>
      <c r="D155">
        <v>2.0829934003825702E-2</v>
      </c>
      <c r="E155">
        <v>1.6229163659964884E-3</v>
      </c>
      <c r="F155">
        <v>8.9680589680589602</v>
      </c>
      <c r="G155">
        <v>2.5542570951585901</v>
      </c>
      <c r="H155">
        <v>0.28481716102179372</v>
      </c>
      <c r="I155">
        <v>9.1417739321857692</v>
      </c>
      <c r="J155">
        <v>3.5148404374023601</v>
      </c>
      <c r="K155">
        <v>0.38448122470273915</v>
      </c>
    </row>
    <row r="156" spans="1:11" x14ac:dyDescent="0.2">
      <c r="A156" s="2" t="s">
        <v>2189</v>
      </c>
      <c r="B156" s="2" t="s">
        <v>28</v>
      </c>
      <c r="C156">
        <v>12.809412244066401</v>
      </c>
      <c r="D156">
        <v>3.4716556673042901E-3</v>
      </c>
      <c r="E156">
        <v>2.7102380664752488E-4</v>
      </c>
      <c r="F156">
        <v>5.7002457002456897</v>
      </c>
      <c r="G156">
        <v>1.6694490818030001E-2</v>
      </c>
      <c r="H156">
        <v>2.9287317943699235E-3</v>
      </c>
      <c r="I156">
        <v>10.639924175253</v>
      </c>
      <c r="J156">
        <v>5.5791118054005703E-2</v>
      </c>
      <c r="K156">
        <v>5.2435635005527734E-3</v>
      </c>
    </row>
    <row r="157" spans="1:11" x14ac:dyDescent="0.2">
      <c r="A157" s="2" t="s">
        <v>2725</v>
      </c>
      <c r="B157" s="2" t="s">
        <v>28</v>
      </c>
      <c r="C157">
        <v>12.3000916777019</v>
      </c>
      <c r="D157">
        <v>0</v>
      </c>
      <c r="E157">
        <v>0</v>
      </c>
      <c r="F157">
        <v>8.6240786240786207</v>
      </c>
      <c r="G157">
        <v>4.6577629382303796</v>
      </c>
      <c r="H157">
        <v>0.54008818115662827</v>
      </c>
      <c r="I157">
        <v>9.2640719112116603</v>
      </c>
      <c r="J157">
        <v>5.8394703563192696</v>
      </c>
      <c r="K157">
        <v>0.63033517143278706</v>
      </c>
    </row>
    <row r="158" spans="1:11" x14ac:dyDescent="0.2">
      <c r="A158" s="2" t="s">
        <v>2726</v>
      </c>
      <c r="B158" s="2" t="s">
        <v>28</v>
      </c>
      <c r="C158">
        <v>12.3000916777019</v>
      </c>
      <c r="D158">
        <v>0</v>
      </c>
      <c r="E158">
        <v>0</v>
      </c>
      <c r="F158">
        <v>8.5995085995085994</v>
      </c>
      <c r="G158">
        <v>4.6577629382303796</v>
      </c>
      <c r="H158">
        <v>0.54163129024564705</v>
      </c>
      <c r="I158">
        <v>9.2640719112116603</v>
      </c>
      <c r="J158">
        <v>5.8394703563192696</v>
      </c>
      <c r="K158">
        <v>0.63033517143278706</v>
      </c>
    </row>
    <row r="159" spans="1:11" x14ac:dyDescent="0.2">
      <c r="A159" s="2" t="s">
        <v>2185</v>
      </c>
      <c r="B159" s="2" t="s">
        <v>28</v>
      </c>
      <c r="C159">
        <v>12.274625649383699</v>
      </c>
      <c r="D159">
        <v>0</v>
      </c>
      <c r="E159">
        <v>0</v>
      </c>
      <c r="F159">
        <v>8.69778869778869</v>
      </c>
      <c r="G159">
        <v>3.6393989983305501</v>
      </c>
      <c r="H159">
        <v>0.41842807692670486</v>
      </c>
      <c r="I159">
        <v>8.3468370685174396</v>
      </c>
      <c r="J159">
        <v>4.1471397753477603</v>
      </c>
      <c r="K159">
        <v>0.49685165066776282</v>
      </c>
    </row>
    <row r="160" spans="1:11" x14ac:dyDescent="0.2">
      <c r="A160" s="2" t="s">
        <v>2147</v>
      </c>
      <c r="B160" s="2" t="s">
        <v>28</v>
      </c>
      <c r="C160">
        <v>12.274625649383699</v>
      </c>
      <c r="D160">
        <v>0</v>
      </c>
      <c r="E160">
        <v>0</v>
      </c>
      <c r="F160">
        <v>11.474201474201401</v>
      </c>
      <c r="G160">
        <v>2.0701168614357202</v>
      </c>
      <c r="H160">
        <v>0.18041489563262172</v>
      </c>
      <c r="I160">
        <v>10.425902711957599</v>
      </c>
      <c r="J160">
        <v>2.9941233355649701</v>
      </c>
      <c r="K160">
        <v>0.28718120802441138</v>
      </c>
    </row>
    <row r="161" spans="1:11" x14ac:dyDescent="0.2">
      <c r="A161" s="2" t="s">
        <v>2151</v>
      </c>
      <c r="B161" s="2" t="s">
        <v>28</v>
      </c>
      <c r="C161">
        <v>11.9181012529285</v>
      </c>
      <c r="D161">
        <v>0</v>
      </c>
      <c r="E161">
        <v>0</v>
      </c>
      <c r="F161">
        <v>7.2727272727272698</v>
      </c>
      <c r="G161">
        <v>2.20367278797996</v>
      </c>
      <c r="H161">
        <v>0.30300500834724464</v>
      </c>
      <c r="I161">
        <v>6.4512183936160401</v>
      </c>
      <c r="J161">
        <v>2.5106003124302601</v>
      </c>
      <c r="K161">
        <v>0.38916684558605014</v>
      </c>
    </row>
    <row r="162" spans="1:11" x14ac:dyDescent="0.2">
      <c r="A162" s="2" t="s">
        <v>2038</v>
      </c>
      <c r="B162" s="2" t="s">
        <v>2036</v>
      </c>
      <c r="C162">
        <v>11.8417031679739</v>
      </c>
      <c r="D162">
        <v>11.4842369474426</v>
      </c>
      <c r="E162">
        <v>0.96981293860683193</v>
      </c>
      <c r="F162">
        <v>14.570024570024501</v>
      </c>
      <c r="G162">
        <v>12.1035058430717</v>
      </c>
      <c r="H162">
        <v>0.83071279563747136</v>
      </c>
      <c r="I162">
        <v>11.5571590179472</v>
      </c>
      <c r="J162">
        <v>13.9477795135014</v>
      </c>
      <c r="K162">
        <v>1.2068519167938927</v>
      </c>
    </row>
    <row r="163" spans="1:11" x14ac:dyDescent="0.2">
      <c r="A163" s="2" t="s">
        <v>2149</v>
      </c>
      <c r="B163" s="2" t="s">
        <v>2036</v>
      </c>
      <c r="C163">
        <v>11.8926352246103</v>
      </c>
      <c r="D163">
        <v>4.16598680076515E-2</v>
      </c>
      <c r="E163">
        <v>3.5029972096883698E-3</v>
      </c>
      <c r="F163">
        <v>12.8255528255528</v>
      </c>
      <c r="G163">
        <v>6.6777963272120197E-2</v>
      </c>
      <c r="H163">
        <v>5.2066343011021024E-3</v>
      </c>
      <c r="I163">
        <v>10.4564772067141</v>
      </c>
      <c r="J163">
        <v>5.5791118054005703E-2</v>
      </c>
      <c r="K163">
        <v>5.3355558426677625E-3</v>
      </c>
    </row>
    <row r="164" spans="1:11" x14ac:dyDescent="0.2">
      <c r="A164" s="2" t="s">
        <v>2122</v>
      </c>
      <c r="B164" s="2" t="s">
        <v>28</v>
      </c>
      <c r="C164">
        <v>11.5361108281552</v>
      </c>
      <c r="D164">
        <v>3.4716556673042901E-3</v>
      </c>
      <c r="E164">
        <v>3.0093813409206476E-4</v>
      </c>
      <c r="F164">
        <v>11.081081081081001</v>
      </c>
      <c r="G164">
        <v>5.7929883138564202</v>
      </c>
      <c r="H164">
        <v>0.52278187222607098</v>
      </c>
      <c r="I164">
        <v>11.3431375546519</v>
      </c>
      <c r="J164">
        <v>8.2198913932901796</v>
      </c>
      <c r="K164">
        <v>0.72465764905752594</v>
      </c>
    </row>
    <row r="165" spans="1:11" x14ac:dyDescent="0.2">
      <c r="A165" s="2" t="s">
        <v>2178</v>
      </c>
      <c r="B165" s="2" t="s">
        <v>28</v>
      </c>
      <c r="C165">
        <v>11.255984516654699</v>
      </c>
      <c r="D165">
        <v>0</v>
      </c>
      <c r="E165">
        <v>0</v>
      </c>
      <c r="F165">
        <v>6.1670761670761598</v>
      </c>
      <c r="G165">
        <v>1.2186978297161899</v>
      </c>
      <c r="H165">
        <v>0.19761355246792425</v>
      </c>
      <c r="I165">
        <v>8.5608585318127606</v>
      </c>
      <c r="J165">
        <v>3.0871085323216501</v>
      </c>
      <c r="K165">
        <v>0.36060735273801509</v>
      </c>
    </row>
    <row r="166" spans="1:11" x14ac:dyDescent="0.2">
      <c r="A166" s="2" t="s">
        <v>2183</v>
      </c>
      <c r="B166" s="2" t="s">
        <v>28</v>
      </c>
      <c r="C166">
        <v>11.205052460018299</v>
      </c>
      <c r="D166">
        <v>3.4716556673042901E-3</v>
      </c>
      <c r="E166">
        <v>3.0982948805387571E-4</v>
      </c>
      <c r="F166">
        <v>7.7149877149877097</v>
      </c>
      <c r="G166">
        <v>4.7412353923205304</v>
      </c>
      <c r="H166">
        <v>0.61454866390906282</v>
      </c>
      <c r="I166">
        <v>6.8486868254501996</v>
      </c>
      <c r="J166">
        <v>4.4260953656177904</v>
      </c>
      <c r="K166">
        <v>0.64626920144313071</v>
      </c>
    </row>
    <row r="167" spans="1:11" x14ac:dyDescent="0.2">
      <c r="A167" s="2" t="s">
        <v>2173</v>
      </c>
      <c r="B167" s="2" t="s">
        <v>28</v>
      </c>
      <c r="C167">
        <v>11.1795864317001</v>
      </c>
      <c r="D167">
        <v>3.4716556673042901E-3</v>
      </c>
      <c r="E167">
        <v>3.1053524998566061E-4</v>
      </c>
      <c r="F167">
        <v>3.7837837837837802</v>
      </c>
      <c r="G167">
        <v>1.5025041736227001</v>
      </c>
      <c r="H167">
        <v>0.39709038874314251</v>
      </c>
      <c r="I167">
        <v>10.2118812486623</v>
      </c>
      <c r="J167">
        <v>6.36018745815666</v>
      </c>
      <c r="K167">
        <v>0.62282230896386592</v>
      </c>
    </row>
    <row r="168" spans="1:11" x14ac:dyDescent="0.2">
      <c r="A168" s="2" t="s">
        <v>2132</v>
      </c>
      <c r="B168" s="2" t="s">
        <v>28</v>
      </c>
      <c r="C168">
        <v>11.0522562901089</v>
      </c>
      <c r="D168">
        <v>3.4716556673042901E-3</v>
      </c>
      <c r="E168">
        <v>3.141128450315807E-4</v>
      </c>
      <c r="F168">
        <v>8.4766584766584696</v>
      </c>
      <c r="G168">
        <v>3.5058430717863098</v>
      </c>
      <c r="H168">
        <v>0.41358786383102297</v>
      </c>
      <c r="I168">
        <v>12.229797902589601</v>
      </c>
      <c r="J168">
        <v>4.9096183887525102</v>
      </c>
      <c r="K168">
        <v>0.40144722160232282</v>
      </c>
    </row>
    <row r="169" spans="1:11" x14ac:dyDescent="0.2">
      <c r="A169" s="2" t="s">
        <v>2576</v>
      </c>
      <c r="B169" s="2" t="s">
        <v>28</v>
      </c>
      <c r="C169">
        <v>10.975858205154299</v>
      </c>
      <c r="D169">
        <v>6.9433113346085802E-3</v>
      </c>
      <c r="E169">
        <v>6.3259849069004725E-4</v>
      </c>
      <c r="F169">
        <v>10.8353808353808</v>
      </c>
      <c r="G169">
        <v>4.7412353923205304</v>
      </c>
      <c r="H169">
        <v>0.43756979697833609</v>
      </c>
      <c r="I169">
        <v>10.9762436175742</v>
      </c>
      <c r="J169">
        <v>5.5233206873465699</v>
      </c>
      <c r="K169">
        <v>0.50320682373550019</v>
      </c>
    </row>
    <row r="170" spans="1:11" x14ac:dyDescent="0.2">
      <c r="A170" s="2" t="s">
        <v>2577</v>
      </c>
      <c r="B170" s="2" t="s">
        <v>28</v>
      </c>
      <c r="C170">
        <v>10.975858205154299</v>
      </c>
      <c r="D170">
        <v>6.9433113346085802E-3</v>
      </c>
      <c r="E170">
        <v>6.3259849069004725E-4</v>
      </c>
      <c r="F170">
        <v>10.8353808353808</v>
      </c>
      <c r="G170">
        <v>4.7412353923205304</v>
      </c>
      <c r="H170">
        <v>0.43756979697833609</v>
      </c>
      <c r="I170">
        <v>10.9762436175742</v>
      </c>
      <c r="J170">
        <v>5.5233206873465699</v>
      </c>
      <c r="K170">
        <v>0.50320682373550019</v>
      </c>
    </row>
    <row r="171" spans="1:11" x14ac:dyDescent="0.2">
      <c r="A171" s="2" t="s">
        <v>2198</v>
      </c>
      <c r="B171" s="2" t="s">
        <v>28</v>
      </c>
      <c r="C171">
        <v>10.7975960069267</v>
      </c>
      <c r="D171">
        <v>0</v>
      </c>
      <c r="E171">
        <v>0</v>
      </c>
      <c r="F171">
        <v>9.9017199017199005</v>
      </c>
      <c r="G171">
        <v>5.8597662771285401</v>
      </c>
      <c r="H171">
        <v>0.59179277290107102</v>
      </c>
      <c r="I171">
        <v>9.6003913535328795</v>
      </c>
      <c r="J171">
        <v>5.7464851595625897</v>
      </c>
      <c r="K171">
        <v>0.5985678029102347</v>
      </c>
    </row>
    <row r="172" spans="1:11" x14ac:dyDescent="0.2">
      <c r="A172" s="2" t="s">
        <v>2193</v>
      </c>
      <c r="B172" s="2" t="s">
        <v>28</v>
      </c>
      <c r="C172">
        <v>10.6957318936538</v>
      </c>
      <c r="D172">
        <v>1.04149670019128E-2</v>
      </c>
      <c r="E172">
        <v>9.7374981959789128E-4</v>
      </c>
      <c r="F172">
        <v>7.4447174447174396</v>
      </c>
      <c r="G172">
        <v>4.25709515859766</v>
      </c>
      <c r="H172">
        <v>0.57182763351460353</v>
      </c>
      <c r="I172">
        <v>7.1544317730149496</v>
      </c>
      <c r="J172">
        <v>6.2486052220486403</v>
      </c>
      <c r="K172">
        <v>0.87338944870745694</v>
      </c>
    </row>
    <row r="173" spans="1:11" x14ac:dyDescent="0.2">
      <c r="A173" s="2" t="s">
        <v>2139</v>
      </c>
      <c r="B173" s="2" t="s">
        <v>28</v>
      </c>
      <c r="C173">
        <v>10.6193338086991</v>
      </c>
      <c r="D173">
        <v>1.2150794835565E-2</v>
      </c>
      <c r="E173">
        <v>1.1442144163140784E-3</v>
      </c>
      <c r="F173">
        <v>5.4422604422604399</v>
      </c>
      <c r="G173">
        <v>4.0818030050083403</v>
      </c>
      <c r="H173">
        <v>0.75001978466744701</v>
      </c>
      <c r="I173">
        <v>5.3658238297612098</v>
      </c>
      <c r="J173">
        <v>4.4074983262664498</v>
      </c>
      <c r="K173">
        <v>0.82140198152248922</v>
      </c>
    </row>
    <row r="174" spans="1:11" x14ac:dyDescent="0.2">
      <c r="A174" s="2" t="s">
        <v>2205</v>
      </c>
      <c r="B174" s="2" t="s">
        <v>28</v>
      </c>
      <c r="C174">
        <v>9.8044209025160391</v>
      </c>
      <c r="D174">
        <v>0</v>
      </c>
      <c r="E174">
        <v>0</v>
      </c>
      <c r="F174">
        <v>8.3783783783783701</v>
      </c>
      <c r="G174">
        <v>1.4524207011686101</v>
      </c>
      <c r="H174">
        <v>0.17335343852657623</v>
      </c>
      <c r="I174">
        <v>6.6040908673984102</v>
      </c>
      <c r="J174">
        <v>1.6923305809714999</v>
      </c>
      <c r="K174">
        <v>0.25625489033256899</v>
      </c>
    </row>
    <row r="175" spans="1:11" x14ac:dyDescent="0.2">
      <c r="A175" s="2" t="s">
        <v>2228</v>
      </c>
      <c r="B175" s="2" t="s">
        <v>28</v>
      </c>
      <c r="C175">
        <v>9.0277070388102203</v>
      </c>
      <c r="D175">
        <v>0</v>
      </c>
      <c r="E175">
        <v>0</v>
      </c>
      <c r="F175">
        <v>10.8230958230958</v>
      </c>
      <c r="G175">
        <v>0.41736227045075103</v>
      </c>
      <c r="H175">
        <v>3.8562189346982072E-2</v>
      </c>
      <c r="I175">
        <v>9.5698168587764005</v>
      </c>
      <c r="J175">
        <v>0.67879193632373702</v>
      </c>
      <c r="K175">
        <v>7.0930504349330625E-2</v>
      </c>
    </row>
    <row r="176" spans="1:11" x14ac:dyDescent="0.2">
      <c r="A176" s="2" t="s">
        <v>2211</v>
      </c>
      <c r="B176" s="2" t="s">
        <v>28</v>
      </c>
      <c r="C176">
        <v>8.8621778547417698</v>
      </c>
      <c r="D176">
        <v>0</v>
      </c>
      <c r="E176">
        <v>0</v>
      </c>
      <c r="F176">
        <v>8.2063882063881994</v>
      </c>
      <c r="G176">
        <v>4.2904841402337199</v>
      </c>
      <c r="H176">
        <v>0.52282246858536696</v>
      </c>
      <c r="I176">
        <v>7.73534717338796</v>
      </c>
      <c r="J176">
        <v>4.3331101688611096</v>
      </c>
      <c r="K176">
        <v>0.56017009601952694</v>
      </c>
    </row>
    <row r="177" spans="1:11" x14ac:dyDescent="0.2">
      <c r="A177" s="2" t="s">
        <v>2156</v>
      </c>
      <c r="B177" s="2" t="s">
        <v>28</v>
      </c>
      <c r="C177">
        <v>8.7603137414688792</v>
      </c>
      <c r="D177">
        <v>3.4716556673042901E-3</v>
      </c>
      <c r="E177">
        <v>3.9629353123170027E-4</v>
      </c>
      <c r="F177">
        <v>8.3046683046683007</v>
      </c>
      <c r="G177">
        <v>3.8898163606009999</v>
      </c>
      <c r="H177">
        <v>0.46838912981201414</v>
      </c>
      <c r="I177">
        <v>9.8449873115846707</v>
      </c>
      <c r="J177">
        <v>7.0110838354533902</v>
      </c>
      <c r="K177">
        <v>0.71214757455333588</v>
      </c>
    </row>
    <row r="178" spans="1:11" x14ac:dyDescent="0.2">
      <c r="A178" s="2" t="s">
        <v>2150</v>
      </c>
      <c r="B178" s="2" t="s">
        <v>28</v>
      </c>
      <c r="C178">
        <v>8.6584496281959797</v>
      </c>
      <c r="D178">
        <v>0</v>
      </c>
      <c r="E178">
        <v>0</v>
      </c>
      <c r="F178">
        <v>6.51105651105651</v>
      </c>
      <c r="G178">
        <v>5.0083472454090101</v>
      </c>
      <c r="H178">
        <v>0.76920653920055371</v>
      </c>
      <c r="I178">
        <v>8.7137310055951307</v>
      </c>
      <c r="J178">
        <v>5.7464851595625897</v>
      </c>
      <c r="K178">
        <v>0.65947470215373216</v>
      </c>
    </row>
    <row r="179" spans="1:11" x14ac:dyDescent="0.2">
      <c r="A179" s="2" t="s">
        <v>2123</v>
      </c>
      <c r="B179" s="2" t="s">
        <v>28</v>
      </c>
      <c r="C179">
        <v>8.4037893450137506</v>
      </c>
      <c r="D179">
        <v>1.04149670019128E-2</v>
      </c>
      <c r="E179">
        <v>1.2393179522154907E-3</v>
      </c>
      <c r="F179">
        <v>5.7002457002456897</v>
      </c>
      <c r="G179">
        <v>1.4524207011686101</v>
      </c>
      <c r="H179">
        <v>0.25479966611018334</v>
      </c>
      <c r="I179">
        <v>6.6652398569113602</v>
      </c>
      <c r="J179">
        <v>3.3660641225916801</v>
      </c>
      <c r="K179">
        <v>0.50501770301654203</v>
      </c>
    </row>
    <row r="180" spans="1:11" x14ac:dyDescent="0.2">
      <c r="A180" s="2" t="s">
        <v>2196</v>
      </c>
      <c r="B180" s="2" t="s">
        <v>28</v>
      </c>
      <c r="C180">
        <v>8.3783233166955196</v>
      </c>
      <c r="D180">
        <v>0</v>
      </c>
      <c r="E180">
        <v>0</v>
      </c>
      <c r="F180">
        <v>6.31449631449631</v>
      </c>
      <c r="G180">
        <v>1.11853088480801</v>
      </c>
      <c r="H180">
        <v>0.17713699226336979</v>
      </c>
      <c r="I180">
        <v>7.2767297520408398</v>
      </c>
      <c r="J180">
        <v>1.6923305809714999</v>
      </c>
      <c r="K180">
        <v>0.23256746349510465</v>
      </c>
    </row>
    <row r="181" spans="1:11" x14ac:dyDescent="0.2">
      <c r="A181" s="2" t="s">
        <v>2164</v>
      </c>
      <c r="B181" s="2" t="s">
        <v>28</v>
      </c>
      <c r="C181">
        <v>8.3146582458999596</v>
      </c>
      <c r="D181">
        <v>5.2074835009564401E-3</v>
      </c>
      <c r="E181">
        <v>6.2630156850094251E-4</v>
      </c>
      <c r="F181">
        <v>6.3882063882063802</v>
      </c>
      <c r="G181">
        <v>1.6527545909849699</v>
      </c>
      <c r="H181">
        <v>0.25871966097341675</v>
      </c>
      <c r="I181">
        <v>5.9773137248906902</v>
      </c>
      <c r="J181">
        <v>2.3153313992412401</v>
      </c>
      <c r="K181">
        <v>0.38735316662395558</v>
      </c>
    </row>
    <row r="182" spans="1:11" x14ac:dyDescent="0.2">
      <c r="A182" s="2" t="s">
        <v>2154</v>
      </c>
      <c r="B182" s="2" t="s">
        <v>28</v>
      </c>
      <c r="C182">
        <v>8.1745950901497402</v>
      </c>
      <c r="D182">
        <v>0</v>
      </c>
      <c r="E182">
        <v>0</v>
      </c>
      <c r="F182">
        <v>12.162162162162099</v>
      </c>
      <c r="G182">
        <v>5.99332220367278</v>
      </c>
      <c r="H182">
        <v>0.49278427007976444</v>
      </c>
      <c r="I182">
        <v>15.9598862628795</v>
      </c>
      <c r="J182">
        <v>8.2570854719928501</v>
      </c>
      <c r="K182">
        <v>0.5173649320545407</v>
      </c>
    </row>
    <row r="183" spans="1:11" x14ac:dyDescent="0.2">
      <c r="A183" s="2" t="s">
        <v>2200</v>
      </c>
      <c r="B183" s="2" t="s">
        <v>28</v>
      </c>
      <c r="C183">
        <v>8.1236630335132904</v>
      </c>
      <c r="D183">
        <v>6.9433113346085802E-3</v>
      </c>
      <c r="E183">
        <v>8.5470203601068905E-4</v>
      </c>
      <c r="F183">
        <v>7.8869778869778804</v>
      </c>
      <c r="G183">
        <v>4.1068447412353901</v>
      </c>
      <c r="H183">
        <v>0.52071209024386456</v>
      </c>
      <c r="I183">
        <v>6.2677714250771999</v>
      </c>
      <c r="J183">
        <v>3.8681841850777299</v>
      </c>
      <c r="K183">
        <v>0.6171546348357918</v>
      </c>
    </row>
    <row r="184" spans="1:11" x14ac:dyDescent="0.2">
      <c r="A184" s="2" t="s">
        <v>2213</v>
      </c>
      <c r="B184" s="2" t="s">
        <v>28</v>
      </c>
      <c r="C184">
        <v>8.0217989202403999</v>
      </c>
      <c r="D184">
        <v>6.9433113346085802E-3</v>
      </c>
      <c r="E184">
        <v>8.6555539519812602E-4</v>
      </c>
      <c r="F184">
        <v>9.1646191646191593</v>
      </c>
      <c r="G184">
        <v>3.28881469115192</v>
      </c>
      <c r="H184">
        <v>0.35885994083078615</v>
      </c>
      <c r="I184">
        <v>7.1544317730149496</v>
      </c>
      <c r="J184">
        <v>2.67797366659227</v>
      </c>
      <c r="K184">
        <v>0.37430976373176661</v>
      </c>
    </row>
    <row r="185" spans="1:11" x14ac:dyDescent="0.2">
      <c r="A185" s="2" t="s">
        <v>2192</v>
      </c>
      <c r="B185" s="2" t="s">
        <v>28</v>
      </c>
      <c r="C185">
        <v>7.8180706936946098</v>
      </c>
      <c r="D185">
        <v>3.4716556673042901E-3</v>
      </c>
      <c r="E185">
        <v>4.4405529232477165E-4</v>
      </c>
      <c r="F185">
        <v>6.43734643734643</v>
      </c>
      <c r="G185">
        <v>1.58597662771285</v>
      </c>
      <c r="H185">
        <v>0.24637117842714912</v>
      </c>
      <c r="I185">
        <v>16.2044822209313</v>
      </c>
      <c r="J185">
        <v>4.18433385405043</v>
      </c>
      <c r="K185">
        <v>0.25822076861212717</v>
      </c>
    </row>
    <row r="186" spans="1:11" x14ac:dyDescent="0.2">
      <c r="A186" s="2" t="s">
        <v>2181</v>
      </c>
      <c r="B186" s="2" t="s">
        <v>28</v>
      </c>
      <c r="C186">
        <v>7.7926046653763796</v>
      </c>
      <c r="D186">
        <v>3.4716556673042901E-3</v>
      </c>
      <c r="E186">
        <v>4.4550645341080069E-4</v>
      </c>
      <c r="F186">
        <v>4.76658476658476</v>
      </c>
      <c r="G186">
        <v>3.3388981636060099E-2</v>
      </c>
      <c r="H186">
        <v>7.0048018174621021E-3</v>
      </c>
      <c r="I186">
        <v>5.8397284984865596</v>
      </c>
      <c r="J186">
        <v>0.14877631481068199</v>
      </c>
      <c r="K186">
        <v>2.5476580777554859E-2</v>
      </c>
    </row>
    <row r="187" spans="1:11" x14ac:dyDescent="0.2">
      <c r="A187" s="2" t="s">
        <v>2195</v>
      </c>
      <c r="B187" s="2" t="s">
        <v>28</v>
      </c>
      <c r="C187">
        <v>7.6652745237852704</v>
      </c>
      <c r="D187">
        <v>1.38866226692171E-2</v>
      </c>
      <c r="E187">
        <v>1.8116275713449073E-3</v>
      </c>
      <c r="F187">
        <v>7.9606879606879604</v>
      </c>
      <c r="G187">
        <v>2.9883138564273701</v>
      </c>
      <c r="H187">
        <v>0.37538387023640113</v>
      </c>
      <c r="I187">
        <v>8.0105176261962203</v>
      </c>
      <c r="J187">
        <v>3.5148404374023601</v>
      </c>
      <c r="K187">
        <v>0.43877819155007286</v>
      </c>
    </row>
    <row r="188" spans="1:11" x14ac:dyDescent="0.2">
      <c r="A188" s="2" t="s">
        <v>2203</v>
      </c>
      <c r="B188" s="2" t="s">
        <v>28</v>
      </c>
      <c r="C188">
        <v>7.5379443821941496</v>
      </c>
      <c r="D188">
        <v>3.4716556673042901E-3</v>
      </c>
      <c r="E188">
        <v>4.6055734710711123E-4</v>
      </c>
      <c r="F188">
        <v>6.3636363636363598</v>
      </c>
      <c r="G188">
        <v>2.9549248747913102</v>
      </c>
      <c r="H188">
        <v>0.46434533746720619</v>
      </c>
      <c r="I188">
        <v>5.5339835509218203</v>
      </c>
      <c r="J188">
        <v>1.6365394629175001</v>
      </c>
      <c r="K188">
        <v>0.29572539344553966</v>
      </c>
    </row>
    <row r="189" spans="1:11" x14ac:dyDescent="0.2">
      <c r="A189" s="2" t="s">
        <v>2155</v>
      </c>
      <c r="B189" s="2" t="s">
        <v>28</v>
      </c>
      <c r="C189">
        <v>7.2068860140572397</v>
      </c>
      <c r="D189">
        <v>3.4716556673042901E-3</v>
      </c>
      <c r="E189">
        <v>4.8171369167386932E-4</v>
      </c>
      <c r="F189">
        <v>3.4152334152334101</v>
      </c>
      <c r="G189">
        <v>1.9532554257095101</v>
      </c>
      <c r="H189">
        <v>0.57192443040559127</v>
      </c>
      <c r="I189">
        <v>6.35949490934662</v>
      </c>
      <c r="J189">
        <v>3.8123930670237201</v>
      </c>
      <c r="K189">
        <v>0.59948048097665807</v>
      </c>
    </row>
    <row r="190" spans="1:11" x14ac:dyDescent="0.2">
      <c r="A190" s="2" t="s">
        <v>2204</v>
      </c>
      <c r="B190" s="2" t="s">
        <v>28</v>
      </c>
      <c r="C190">
        <v>7.0540898441479003</v>
      </c>
      <c r="D190">
        <v>3.4716556673042901E-3</v>
      </c>
      <c r="E190">
        <v>4.9214792326247284E-4</v>
      </c>
      <c r="F190">
        <v>6.6584766584766504</v>
      </c>
      <c r="G190">
        <v>0.81803005008347196</v>
      </c>
      <c r="H190">
        <v>0.12285543556604188</v>
      </c>
      <c r="I190">
        <v>5.0142171400617599</v>
      </c>
      <c r="J190">
        <v>1.15301643978278</v>
      </c>
      <c r="K190">
        <v>0.22994944326814262</v>
      </c>
    </row>
    <row r="191" spans="1:11" x14ac:dyDescent="0.2">
      <c r="A191" s="2" t="s">
        <v>2212</v>
      </c>
      <c r="B191" s="2" t="s">
        <v>28</v>
      </c>
      <c r="C191">
        <v>6.9776917591932301</v>
      </c>
      <c r="D191">
        <v>1.38866226692171E-2</v>
      </c>
      <c r="E191">
        <v>1.9901456166964144E-3</v>
      </c>
      <c r="F191">
        <v>4.3980343980343903</v>
      </c>
      <c r="G191">
        <v>0.45075125208681099</v>
      </c>
      <c r="H191">
        <v>0.10248925117281139</v>
      </c>
      <c r="I191">
        <v>4.2804292659063803</v>
      </c>
      <c r="J191">
        <v>0.81826973145875104</v>
      </c>
      <c r="K191">
        <v>0.19116534362015267</v>
      </c>
    </row>
    <row r="192" spans="1:11" x14ac:dyDescent="0.2">
      <c r="A192" s="2" t="s">
        <v>2209</v>
      </c>
      <c r="B192" s="2" t="s">
        <v>28</v>
      </c>
      <c r="C192">
        <v>6.7739635326474401</v>
      </c>
      <c r="D192">
        <v>6.9433113346085802E-3</v>
      </c>
      <c r="E192">
        <v>1.0249998101030454E-3</v>
      </c>
      <c r="F192">
        <v>4.1277641277641202</v>
      </c>
      <c r="G192">
        <v>2.1035058430717801</v>
      </c>
      <c r="H192">
        <v>0.50959933222036669</v>
      </c>
      <c r="I192">
        <v>4.4638762344452196</v>
      </c>
      <c r="J192">
        <v>2.7709588633489499</v>
      </c>
      <c r="K192">
        <v>0.6207517229010564</v>
      </c>
    </row>
    <row r="193" spans="1:11" x14ac:dyDescent="0.2">
      <c r="A193" s="2" t="s">
        <v>2206</v>
      </c>
      <c r="B193" s="2" t="s">
        <v>28</v>
      </c>
      <c r="C193">
        <v>6.6211673627380998</v>
      </c>
      <c r="D193">
        <v>3.4716556673042901E-3</v>
      </c>
      <c r="E193">
        <v>5.2432682593732698E-4</v>
      </c>
      <c r="F193">
        <v>5.6019656019655999</v>
      </c>
      <c r="G193">
        <v>2.9382303839732802</v>
      </c>
      <c r="H193">
        <v>0.52449989748996728</v>
      </c>
      <c r="I193">
        <v>4.3721527501758004</v>
      </c>
      <c r="J193">
        <v>3.1986907684296599</v>
      </c>
      <c r="K193">
        <v>0.73160544729390875</v>
      </c>
    </row>
    <row r="194" spans="1:11" x14ac:dyDescent="0.2">
      <c r="A194" s="2" t="s">
        <v>2188</v>
      </c>
      <c r="B194" s="2" t="s">
        <v>28</v>
      </c>
      <c r="C194">
        <v>6.5447692777834297</v>
      </c>
      <c r="D194">
        <v>0</v>
      </c>
      <c r="E194">
        <v>0</v>
      </c>
      <c r="F194">
        <v>3.51351351351351</v>
      </c>
      <c r="G194">
        <v>1.60267111853088</v>
      </c>
      <c r="H194">
        <v>0.4561448568126355</v>
      </c>
      <c r="I194">
        <v>4.9530681505488099</v>
      </c>
      <c r="J194">
        <v>2.8825410994569598</v>
      </c>
      <c r="K194">
        <v>0.58197081320949895</v>
      </c>
    </row>
    <row r="195" spans="1:11" x14ac:dyDescent="0.2">
      <c r="A195" s="2" t="s">
        <v>2202</v>
      </c>
      <c r="B195" s="2" t="s">
        <v>28</v>
      </c>
      <c r="C195">
        <v>6.44290516451054</v>
      </c>
      <c r="D195">
        <v>0.72210437879929301</v>
      </c>
      <c r="E195">
        <v>0.11207744959166266</v>
      </c>
      <c r="F195">
        <v>7.2235872235872201</v>
      </c>
      <c r="G195">
        <v>1.1686143572620999</v>
      </c>
      <c r="H195">
        <v>0.16177756578424315</v>
      </c>
      <c r="I195">
        <v>5.3199620876265001</v>
      </c>
      <c r="J195">
        <v>1.67373354162017</v>
      </c>
      <c r="K195">
        <v>0.31461381003316619</v>
      </c>
    </row>
    <row r="196" spans="1:11" x14ac:dyDescent="0.2">
      <c r="A196" s="2" t="s">
        <v>2222</v>
      </c>
      <c r="B196" s="2" t="s">
        <v>28</v>
      </c>
      <c r="C196">
        <v>6.2901089946011997</v>
      </c>
      <c r="D196">
        <v>0</v>
      </c>
      <c r="E196">
        <v>0</v>
      </c>
      <c r="F196">
        <v>5.6756756756756701</v>
      </c>
      <c r="G196">
        <v>1.0016694490817999</v>
      </c>
      <c r="H196">
        <v>0.17648461721917444</v>
      </c>
      <c r="I196">
        <v>9.9367107958540899</v>
      </c>
      <c r="J196">
        <v>2.4176151156735801</v>
      </c>
      <c r="K196">
        <v>0.24330134642564877</v>
      </c>
    </row>
    <row r="197" spans="1:11" x14ac:dyDescent="0.2">
      <c r="A197" s="2" t="s">
        <v>2208</v>
      </c>
      <c r="B197" s="2" t="s">
        <v>28</v>
      </c>
      <c r="C197">
        <v>6.2773759804420903</v>
      </c>
      <c r="D197">
        <v>3.4716556673042901E-3</v>
      </c>
      <c r="E197">
        <v>5.5304249388926923E-4</v>
      </c>
      <c r="F197">
        <v>2.8624078624078599</v>
      </c>
      <c r="G197">
        <v>1.4023372287145199</v>
      </c>
      <c r="H197">
        <v>0.48991523784275548</v>
      </c>
      <c r="I197">
        <v>3.9746843183416298</v>
      </c>
      <c r="J197">
        <v>3.1614966897269898</v>
      </c>
      <c r="K197">
        <v>0.79540824793000697</v>
      </c>
    </row>
    <row r="198" spans="1:11" x14ac:dyDescent="0.2">
      <c r="A198" s="2" t="s">
        <v>2207</v>
      </c>
      <c r="B198" s="2" t="s">
        <v>28</v>
      </c>
      <c r="C198">
        <v>6.2773759804420903</v>
      </c>
      <c r="D198">
        <v>3.4716556673042901E-3</v>
      </c>
      <c r="E198">
        <v>5.5304249388926923E-4</v>
      </c>
      <c r="F198">
        <v>2.8624078624078599</v>
      </c>
      <c r="G198">
        <v>1.4023372287145199</v>
      </c>
      <c r="H198">
        <v>0.48991523784275548</v>
      </c>
      <c r="I198">
        <v>3.9746843183416298</v>
      </c>
      <c r="J198">
        <v>3.1614966897269898</v>
      </c>
      <c r="K198">
        <v>0.79540824793000697</v>
      </c>
    </row>
    <row r="199" spans="1:11" x14ac:dyDescent="0.2">
      <c r="A199" s="2" t="s">
        <v>2217</v>
      </c>
      <c r="B199" s="2" t="s">
        <v>28</v>
      </c>
      <c r="C199">
        <v>6.2646429662829703</v>
      </c>
      <c r="D199">
        <v>0</v>
      </c>
      <c r="E199">
        <v>0</v>
      </c>
      <c r="F199">
        <v>6.2653562653562602</v>
      </c>
      <c r="G199">
        <v>3.4891485809682798</v>
      </c>
      <c r="H199">
        <v>0.55689547939376116</v>
      </c>
      <c r="I199">
        <v>7.7659216681444301</v>
      </c>
      <c r="J199">
        <v>4.5004835230231297</v>
      </c>
      <c r="K199">
        <v>0.57951698656502981</v>
      </c>
    </row>
    <row r="200" spans="1:11" x14ac:dyDescent="0.2">
      <c r="A200" s="2" t="s">
        <v>2160</v>
      </c>
      <c r="B200" s="2" t="s">
        <v>28</v>
      </c>
      <c r="C200">
        <v>6.1627788530100798</v>
      </c>
      <c r="D200">
        <v>6.9433113346085802E-3</v>
      </c>
      <c r="E200">
        <v>1.1266526838322724E-3</v>
      </c>
      <c r="F200">
        <v>7.4447174447174396</v>
      </c>
      <c r="G200">
        <v>3.5225375626043398</v>
      </c>
      <c r="H200">
        <v>0.47315933596698589</v>
      </c>
      <c r="I200">
        <v>11.5877335127037</v>
      </c>
      <c r="J200">
        <v>5.3745443725358903</v>
      </c>
      <c r="K200">
        <v>0.46381325275074248</v>
      </c>
    </row>
    <row r="201" spans="1:11" x14ac:dyDescent="0.2">
      <c r="A201" s="2" t="s">
        <v>2224</v>
      </c>
      <c r="B201" s="2" t="s">
        <v>28</v>
      </c>
      <c r="C201">
        <v>5.9845166547825199</v>
      </c>
      <c r="D201">
        <v>0</v>
      </c>
      <c r="E201">
        <v>0</v>
      </c>
      <c r="F201">
        <v>4.5208845208845201</v>
      </c>
      <c r="G201">
        <v>2.3372287145241999</v>
      </c>
      <c r="H201">
        <v>0.51698482978877691</v>
      </c>
      <c r="I201">
        <v>7.2767297520408398</v>
      </c>
      <c r="J201">
        <v>3.47764635869969</v>
      </c>
      <c r="K201">
        <v>0.47791335905038185</v>
      </c>
    </row>
    <row r="202" spans="1:11" x14ac:dyDescent="0.2">
      <c r="A202" s="2" t="s">
        <v>2223</v>
      </c>
      <c r="B202" s="2" t="s">
        <v>28</v>
      </c>
      <c r="C202">
        <v>5.6279922583273896</v>
      </c>
      <c r="D202">
        <v>3.4716556673042901E-3</v>
      </c>
      <c r="E202">
        <v>6.1685508933803125E-4</v>
      </c>
      <c r="F202">
        <v>3.3660933660933599</v>
      </c>
      <c r="G202">
        <v>0.76794657762938201</v>
      </c>
      <c r="H202">
        <v>0.2281417935001161</v>
      </c>
      <c r="I202">
        <v>4.7696211820099599</v>
      </c>
      <c r="J202">
        <v>2.0270772892955402</v>
      </c>
      <c r="K202">
        <v>0.42499754423711111</v>
      </c>
    </row>
    <row r="203" spans="1:11" x14ac:dyDescent="0.2">
      <c r="A203" s="2" t="s">
        <v>2237</v>
      </c>
      <c r="B203" s="2" t="s">
        <v>28</v>
      </c>
      <c r="C203">
        <v>5.2969338901904797</v>
      </c>
      <c r="D203">
        <v>4.16598680076515E-2</v>
      </c>
      <c r="E203">
        <v>7.8649023890599093E-3</v>
      </c>
      <c r="F203">
        <v>4.1646191646191602</v>
      </c>
      <c r="G203">
        <v>0.18363939899833001</v>
      </c>
      <c r="H203">
        <v>4.4095124125262772E-2</v>
      </c>
      <c r="I203">
        <v>3.2561836915644902</v>
      </c>
      <c r="J203">
        <v>0.16737335416201701</v>
      </c>
      <c r="K203">
        <v>5.1401692906827244E-2</v>
      </c>
    </row>
    <row r="204" spans="1:11" x14ac:dyDescent="0.2">
      <c r="A204" s="2" t="s">
        <v>2250</v>
      </c>
      <c r="B204" s="2" t="s">
        <v>28</v>
      </c>
      <c r="C204">
        <v>5.1568707344402496</v>
      </c>
      <c r="D204">
        <v>0</v>
      </c>
      <c r="E204">
        <v>0</v>
      </c>
      <c r="F204">
        <v>5.3439803439803404</v>
      </c>
      <c r="G204">
        <v>0.13355592654424001</v>
      </c>
      <c r="H204">
        <v>2.4991844645289987E-2</v>
      </c>
      <c r="I204">
        <v>5.2282386033570702</v>
      </c>
      <c r="J204">
        <v>0.21386595254035501</v>
      </c>
      <c r="K204">
        <v>4.0905928127119323E-2</v>
      </c>
    </row>
    <row r="205" spans="1:11" x14ac:dyDescent="0.2">
      <c r="A205" s="2" t="s">
        <v>2201</v>
      </c>
      <c r="B205" s="2" t="s">
        <v>28</v>
      </c>
      <c r="C205">
        <v>5.0168075786900204</v>
      </c>
      <c r="D205">
        <v>0</v>
      </c>
      <c r="E205">
        <v>0</v>
      </c>
      <c r="F205">
        <v>3.3415233415233399</v>
      </c>
      <c r="G205">
        <v>1.1686143572620999</v>
      </c>
      <c r="H205">
        <v>0.34972503191593746</v>
      </c>
      <c r="I205">
        <v>3.73008836028984</v>
      </c>
      <c r="J205">
        <v>2.0270772892955402</v>
      </c>
      <c r="K205">
        <v>0.54343948279499465</v>
      </c>
    </row>
    <row r="206" spans="1:11" x14ac:dyDescent="0.2">
      <c r="A206" s="2" t="s">
        <v>2216</v>
      </c>
      <c r="B206" s="2" t="s">
        <v>28</v>
      </c>
      <c r="C206">
        <v>4.5966181114393398</v>
      </c>
      <c r="D206">
        <v>0</v>
      </c>
      <c r="E206">
        <v>0</v>
      </c>
      <c r="F206">
        <v>3.2555282555282501</v>
      </c>
      <c r="G206">
        <v>0.32554257095158601</v>
      </c>
      <c r="H206">
        <v>9.9996850096072246E-2</v>
      </c>
      <c r="I206">
        <v>3.0727367230256499</v>
      </c>
      <c r="J206">
        <v>0.53931414118872201</v>
      </c>
      <c r="K206">
        <v>0.17551589667521933</v>
      </c>
    </row>
    <row r="207" spans="1:11" x14ac:dyDescent="0.2">
      <c r="A207" s="2" t="s">
        <v>2215</v>
      </c>
      <c r="B207" s="2" t="s">
        <v>28</v>
      </c>
      <c r="C207">
        <v>4.5966181114393398</v>
      </c>
      <c r="D207">
        <v>0</v>
      </c>
      <c r="E207">
        <v>0</v>
      </c>
      <c r="F207">
        <v>3.2555282555282501</v>
      </c>
      <c r="G207">
        <v>0.32554257095158601</v>
      </c>
      <c r="H207">
        <v>9.9996850096072246E-2</v>
      </c>
      <c r="I207">
        <v>3.0727367230256499</v>
      </c>
      <c r="J207">
        <v>0.53931414118872201</v>
      </c>
      <c r="K207">
        <v>0.17551589667521933</v>
      </c>
    </row>
    <row r="208" spans="1:11" x14ac:dyDescent="0.2">
      <c r="A208" s="2" t="s">
        <v>2114</v>
      </c>
      <c r="B208" s="2" t="s">
        <v>28</v>
      </c>
      <c r="C208">
        <v>4.4820209840073302</v>
      </c>
      <c r="D208">
        <v>0</v>
      </c>
      <c r="E208">
        <v>0</v>
      </c>
      <c r="F208">
        <v>3.8820638820638802</v>
      </c>
      <c r="G208">
        <v>0.71786310517529195</v>
      </c>
      <c r="H208">
        <v>0.18491790114325568</v>
      </c>
      <c r="I208">
        <v>2.99630048613446</v>
      </c>
      <c r="J208">
        <v>1.09722532172878</v>
      </c>
      <c r="K208">
        <v>0.36619335303860495</v>
      </c>
    </row>
    <row r="209" spans="1:11" x14ac:dyDescent="0.2">
      <c r="A209" s="2" t="s">
        <v>2221</v>
      </c>
      <c r="B209" s="2" t="s">
        <v>28</v>
      </c>
      <c r="C209">
        <v>4.3546908424162103</v>
      </c>
      <c r="D209">
        <v>6.9433113346085802E-3</v>
      </c>
      <c r="E209">
        <v>1.5944441490491821E-3</v>
      </c>
      <c r="F209">
        <v>2.0884520884520801</v>
      </c>
      <c r="G209">
        <v>1.10183639398998</v>
      </c>
      <c r="H209">
        <v>0.52758519100461609</v>
      </c>
      <c r="I209">
        <v>3.11859846516036</v>
      </c>
      <c r="J209">
        <v>2.39901807632224</v>
      </c>
      <c r="K209">
        <v>0.76926161002227045</v>
      </c>
    </row>
    <row r="210" spans="1:11" x14ac:dyDescent="0.2">
      <c r="A210" s="2" t="s">
        <v>2242</v>
      </c>
      <c r="B210" s="2" t="s">
        <v>28</v>
      </c>
      <c r="C210">
        <v>4.3292248140979899</v>
      </c>
      <c r="D210">
        <v>0</v>
      </c>
      <c r="E210">
        <v>0</v>
      </c>
      <c r="F210">
        <v>2.8992628992628902</v>
      </c>
      <c r="G210">
        <v>0.58430717863105097</v>
      </c>
      <c r="H210">
        <v>0.20153645907020212</v>
      </c>
      <c r="I210">
        <v>2.87400250710856</v>
      </c>
      <c r="J210">
        <v>0.576508219891393</v>
      </c>
      <c r="K210">
        <v>0.20059419519136018</v>
      </c>
    </row>
    <row r="211" spans="1:11" x14ac:dyDescent="0.2">
      <c r="A211" s="2" t="s">
        <v>2248</v>
      </c>
      <c r="B211" s="2" t="s">
        <v>28</v>
      </c>
      <c r="C211">
        <v>4.0490985025975297</v>
      </c>
      <c r="D211">
        <v>0</v>
      </c>
      <c r="E211">
        <v>0</v>
      </c>
      <c r="F211">
        <v>4.3488943488943397</v>
      </c>
      <c r="G211">
        <v>1.55258764607679</v>
      </c>
      <c r="H211">
        <v>0.3570074417814999</v>
      </c>
      <c r="I211">
        <v>3.8829608340722102</v>
      </c>
      <c r="J211">
        <v>2.0642713679982099</v>
      </c>
      <c r="K211">
        <v>0.53162302073320922</v>
      </c>
    </row>
    <row r="212" spans="1:11" x14ac:dyDescent="0.2">
      <c r="A212" s="2" t="s">
        <v>2226</v>
      </c>
      <c r="B212" s="2" t="s">
        <v>28</v>
      </c>
      <c r="C212">
        <v>4.0236324742793101</v>
      </c>
      <c r="D212">
        <v>0</v>
      </c>
      <c r="E212">
        <v>0</v>
      </c>
      <c r="F212">
        <v>3.5626535626535598</v>
      </c>
      <c r="G212">
        <v>0.41736227045075103</v>
      </c>
      <c r="H212">
        <v>0.1171492717747971</v>
      </c>
      <c r="I212">
        <v>4.3110037606628504</v>
      </c>
      <c r="J212">
        <v>1.17161347913412</v>
      </c>
      <c r="K212">
        <v>0.27177278058184184</v>
      </c>
    </row>
    <row r="213" spans="1:11" x14ac:dyDescent="0.2">
      <c r="A213" s="2" t="s">
        <v>2238</v>
      </c>
      <c r="B213" s="2" t="s">
        <v>28</v>
      </c>
      <c r="C213">
        <v>3.99816644596108</v>
      </c>
      <c r="D213">
        <v>0</v>
      </c>
      <c r="E213">
        <v>0</v>
      </c>
      <c r="F213">
        <v>2.3587223587223498</v>
      </c>
      <c r="G213">
        <v>0.26711185308848001</v>
      </c>
      <c r="H213">
        <v>0.1132442960489706</v>
      </c>
      <c r="I213">
        <v>2.7822790228391399</v>
      </c>
      <c r="J213">
        <v>0.27895559027002897</v>
      </c>
      <c r="K213">
        <v>0.10026154385672377</v>
      </c>
    </row>
    <row r="214" spans="1:11" x14ac:dyDescent="0.2">
      <c r="A214" s="2" t="s">
        <v>2190</v>
      </c>
      <c r="B214" s="2" t="s">
        <v>28</v>
      </c>
      <c r="C214">
        <v>3.94723438932464</v>
      </c>
      <c r="D214">
        <v>3.4716556673042901E-3</v>
      </c>
      <c r="E214">
        <v>8.7951596608841867E-4</v>
      </c>
      <c r="F214">
        <v>5.8476658476658399</v>
      </c>
      <c r="G214">
        <v>0.11686143572620999</v>
      </c>
      <c r="H214">
        <v>1.9984287538053584E-2</v>
      </c>
      <c r="I214">
        <v>6.6346653621548901</v>
      </c>
      <c r="J214">
        <v>0.42773190508071102</v>
      </c>
      <c r="K214">
        <v>6.4469250780989931E-2</v>
      </c>
    </row>
    <row r="215" spans="1:11" x14ac:dyDescent="0.2">
      <c r="A215" s="2" t="s">
        <v>2157</v>
      </c>
      <c r="B215" s="2" t="s">
        <v>28</v>
      </c>
      <c r="C215">
        <v>3.9217683610064098</v>
      </c>
      <c r="D215">
        <v>0</v>
      </c>
      <c r="E215">
        <v>0</v>
      </c>
      <c r="F215">
        <v>4.2014742014742001</v>
      </c>
      <c r="G215">
        <v>1.6694490818029999</v>
      </c>
      <c r="H215">
        <v>0.39734840718936909</v>
      </c>
      <c r="I215">
        <v>4.1275567921240102</v>
      </c>
      <c r="J215">
        <v>1.59934538421483</v>
      </c>
      <c r="K215">
        <v>0.38747992208529219</v>
      </c>
    </row>
    <row r="216" spans="1:11" x14ac:dyDescent="0.2">
      <c r="A216" s="2" t="s">
        <v>2312</v>
      </c>
      <c r="B216" s="2" t="s">
        <v>28</v>
      </c>
      <c r="C216">
        <v>3.8963023326881898</v>
      </c>
      <c r="D216">
        <v>0</v>
      </c>
      <c r="E216">
        <v>0</v>
      </c>
      <c r="F216">
        <v>4.7911547911547903</v>
      </c>
      <c r="G216">
        <v>1.78631051752921</v>
      </c>
      <c r="H216">
        <v>0.37283506699199415</v>
      </c>
      <c r="I216">
        <v>4.0664078026110602</v>
      </c>
      <c r="J216">
        <v>1.7667187383768499</v>
      </c>
      <c r="K216">
        <v>0.43446669004580191</v>
      </c>
    </row>
    <row r="217" spans="1:11" x14ac:dyDescent="0.2">
      <c r="A217" s="2" t="s">
        <v>2313</v>
      </c>
      <c r="B217" s="2" t="s">
        <v>28</v>
      </c>
      <c r="C217">
        <v>3.8963023326881898</v>
      </c>
      <c r="D217">
        <v>0</v>
      </c>
      <c r="E217">
        <v>0</v>
      </c>
      <c r="F217">
        <v>4.7911547911547903</v>
      </c>
      <c r="G217">
        <v>1.78631051752921</v>
      </c>
      <c r="H217">
        <v>0.37283506699199415</v>
      </c>
      <c r="I217">
        <v>4.0664078026110602</v>
      </c>
      <c r="J217">
        <v>1.7667187383768499</v>
      </c>
      <c r="K217">
        <v>0.43446669004580191</v>
      </c>
    </row>
    <row r="218" spans="1:11" x14ac:dyDescent="0.2">
      <c r="A218" s="2" t="s">
        <v>2344</v>
      </c>
      <c r="B218" s="2" t="s">
        <v>28</v>
      </c>
      <c r="C218">
        <v>3.7944382194153001</v>
      </c>
      <c r="D218">
        <v>0</v>
      </c>
      <c r="E218">
        <v>0</v>
      </c>
      <c r="F218">
        <v>2.8992628992628902</v>
      </c>
      <c r="G218">
        <v>0.46744574290484098</v>
      </c>
      <c r="H218">
        <v>0.16122916725616177</v>
      </c>
      <c r="I218">
        <v>3.2714709389427301</v>
      </c>
      <c r="J218">
        <v>0.42773190508071102</v>
      </c>
      <c r="K218">
        <v>0.13074605064929748</v>
      </c>
    </row>
    <row r="219" spans="1:11" x14ac:dyDescent="0.2">
      <c r="A219" s="2" t="s">
        <v>2345</v>
      </c>
      <c r="B219" s="2" t="s">
        <v>28</v>
      </c>
      <c r="C219">
        <v>3.7944382194153001</v>
      </c>
      <c r="D219">
        <v>0</v>
      </c>
      <c r="E219">
        <v>0</v>
      </c>
      <c r="F219">
        <v>2.8992628992628902</v>
      </c>
      <c r="G219">
        <v>0.46744574290484098</v>
      </c>
      <c r="H219">
        <v>0.16122916725616177</v>
      </c>
      <c r="I219">
        <v>3.2714709389427301</v>
      </c>
      <c r="J219">
        <v>0.42773190508071102</v>
      </c>
      <c r="K219">
        <v>0.13074605064929748</v>
      </c>
    </row>
    <row r="220" spans="1:11" x14ac:dyDescent="0.2">
      <c r="A220" s="2" t="s">
        <v>2346</v>
      </c>
      <c r="B220" s="2" t="s">
        <v>28</v>
      </c>
      <c r="C220">
        <v>3.7944382194153001</v>
      </c>
      <c r="D220">
        <v>0</v>
      </c>
      <c r="E220">
        <v>0</v>
      </c>
      <c r="F220">
        <v>2.8992628992628902</v>
      </c>
      <c r="G220">
        <v>0.46744574290484098</v>
      </c>
      <c r="H220">
        <v>0.16122916725616177</v>
      </c>
      <c r="I220">
        <v>3.2714709389427301</v>
      </c>
      <c r="J220">
        <v>0.42773190508071102</v>
      </c>
      <c r="K220">
        <v>0.13074605064929748</v>
      </c>
    </row>
    <row r="221" spans="1:11" x14ac:dyDescent="0.2">
      <c r="A221" s="2" t="s">
        <v>2233</v>
      </c>
      <c r="B221" s="2" t="s">
        <v>28</v>
      </c>
      <c r="C221">
        <v>3.6161760211877301</v>
      </c>
      <c r="D221">
        <v>0</v>
      </c>
      <c r="E221">
        <v>0</v>
      </c>
      <c r="F221">
        <v>2.48157248157248</v>
      </c>
      <c r="G221">
        <v>1.31886477462437</v>
      </c>
      <c r="H221">
        <v>0.53146332997239498</v>
      </c>
      <c r="I221">
        <v>2.93515149662151</v>
      </c>
      <c r="J221">
        <v>2.23164472216023</v>
      </c>
      <c r="K221">
        <v>0.76031670758015468</v>
      </c>
    </row>
    <row r="222" spans="1:11" x14ac:dyDescent="0.2">
      <c r="A222" s="2" t="s">
        <v>2214</v>
      </c>
      <c r="B222" s="2" t="s">
        <v>28</v>
      </c>
      <c r="C222">
        <v>3.5652439645512799</v>
      </c>
      <c r="D222">
        <v>3.4716556673042901E-3</v>
      </c>
      <c r="E222">
        <v>9.7374981959789421E-4</v>
      </c>
      <c r="F222">
        <v>2.62899262899262</v>
      </c>
      <c r="G222">
        <v>0.91819699499165197</v>
      </c>
      <c r="H222">
        <v>0.34925810930990991</v>
      </c>
      <c r="I222">
        <v>2.9657259913779899</v>
      </c>
      <c r="J222">
        <v>1.1902105184854499</v>
      </c>
      <c r="K222">
        <v>0.40132180853715099</v>
      </c>
    </row>
    <row r="223" spans="1:11" x14ac:dyDescent="0.2">
      <c r="A223" s="2" t="s">
        <v>2240</v>
      </c>
      <c r="B223" s="2" t="s">
        <v>28</v>
      </c>
      <c r="C223">
        <v>3.41244779464194</v>
      </c>
      <c r="D223">
        <v>6.9433113346085802E-3</v>
      </c>
      <c r="E223">
        <v>2.0347011155776892E-3</v>
      </c>
      <c r="F223">
        <v>4.5208845208845201</v>
      </c>
      <c r="G223">
        <v>0.30050083472453998</v>
      </c>
      <c r="H223">
        <v>6.6469478115699893E-2</v>
      </c>
      <c r="I223">
        <v>4.2192802763934303</v>
      </c>
      <c r="J223">
        <v>1.2645986758907899</v>
      </c>
      <c r="K223">
        <v>0.29971904994463833</v>
      </c>
    </row>
    <row r="224" spans="1:11" x14ac:dyDescent="0.2">
      <c r="A224" s="2" t="s">
        <v>2225</v>
      </c>
      <c r="B224" s="2" t="s">
        <v>28</v>
      </c>
      <c r="C224">
        <v>3.41244779464194</v>
      </c>
      <c r="D224">
        <v>0</v>
      </c>
      <c r="E224">
        <v>0</v>
      </c>
      <c r="F224">
        <v>3.5626535626535598</v>
      </c>
      <c r="G224">
        <v>1.7028380634390601</v>
      </c>
      <c r="H224">
        <v>0.47796902884117104</v>
      </c>
      <c r="I224">
        <v>5.04479163481823</v>
      </c>
      <c r="J224">
        <v>2.38042103697091</v>
      </c>
      <c r="K224">
        <v>0.47185715670428863</v>
      </c>
    </row>
    <row r="225" spans="1:11" x14ac:dyDescent="0.2">
      <c r="A225" s="2" t="s">
        <v>2251</v>
      </c>
      <c r="B225" s="2" t="s">
        <v>28</v>
      </c>
      <c r="C225">
        <v>3.3360497096872699</v>
      </c>
      <c r="D225">
        <v>0</v>
      </c>
      <c r="E225">
        <v>0</v>
      </c>
      <c r="F225">
        <v>2.9729729729729701</v>
      </c>
      <c r="G225">
        <v>0.96828046744574203</v>
      </c>
      <c r="H225">
        <v>0.32569433904993172</v>
      </c>
      <c r="I225">
        <v>2.6294065490567702</v>
      </c>
      <c r="J225">
        <v>1.1344194004314501</v>
      </c>
      <c r="K225">
        <v>0.43143552709199456</v>
      </c>
    </row>
    <row r="226" spans="1:11" x14ac:dyDescent="0.2">
      <c r="A226" s="2" t="s">
        <v>2159</v>
      </c>
      <c r="B226" s="2" t="s">
        <v>28</v>
      </c>
      <c r="C226">
        <v>3.3105836813690499</v>
      </c>
      <c r="D226">
        <v>3.4716556673042901E-3</v>
      </c>
      <c r="E226">
        <v>1.048653651874654E-3</v>
      </c>
      <c r="F226">
        <v>1.8918918918918901</v>
      </c>
      <c r="G226">
        <v>0.20033388981635999</v>
      </c>
      <c r="H226">
        <v>0.10589077033150467</v>
      </c>
      <c r="I226">
        <v>2.6905555385697202</v>
      </c>
      <c r="J226">
        <v>0</v>
      </c>
      <c r="K226">
        <v>0</v>
      </c>
    </row>
    <row r="227" spans="1:11" x14ac:dyDescent="0.2">
      <c r="A227" s="2" t="s">
        <v>2232</v>
      </c>
      <c r="B227" s="2" t="s">
        <v>28</v>
      </c>
      <c r="C227">
        <v>3.20871956809615</v>
      </c>
      <c r="D227">
        <v>0</v>
      </c>
      <c r="E227">
        <v>0</v>
      </c>
      <c r="F227">
        <v>2.4570024570024498</v>
      </c>
      <c r="G227">
        <v>0.48414023372287102</v>
      </c>
      <c r="H227">
        <v>0.19704507512520908</v>
      </c>
      <c r="I227">
        <v>3.2408964441862498</v>
      </c>
      <c r="J227">
        <v>0.66949341664806905</v>
      </c>
      <c r="K227">
        <v>0.20657661488970247</v>
      </c>
    </row>
    <row r="228" spans="1:11" x14ac:dyDescent="0.2">
      <c r="A228" s="2" t="s">
        <v>2241</v>
      </c>
      <c r="B228" s="2" t="s">
        <v>28</v>
      </c>
      <c r="C228">
        <v>3.1323214831414798</v>
      </c>
      <c r="D228">
        <v>0</v>
      </c>
      <c r="E228">
        <v>0</v>
      </c>
      <c r="F228">
        <v>2.7764127764127702</v>
      </c>
      <c r="G228">
        <v>0.41736227045075103</v>
      </c>
      <c r="H228">
        <v>0.15032428679066906</v>
      </c>
      <c r="I228">
        <v>2.5682575595438202</v>
      </c>
      <c r="J228">
        <v>0.40913486572937502</v>
      </c>
      <c r="K228">
        <v>0.15930445301679419</v>
      </c>
    </row>
    <row r="229" spans="1:11" x14ac:dyDescent="0.2">
      <c r="A229" s="2" t="s">
        <v>2245</v>
      </c>
      <c r="B229" s="2" t="s">
        <v>28</v>
      </c>
      <c r="C229">
        <v>2.9285932565957</v>
      </c>
      <c r="D229">
        <v>0</v>
      </c>
      <c r="E229">
        <v>0</v>
      </c>
      <c r="F229">
        <v>2.26044226044226</v>
      </c>
      <c r="G229">
        <v>0.23372287145241999</v>
      </c>
      <c r="H229">
        <v>0.10339696595775538</v>
      </c>
      <c r="I229">
        <v>2.2319381172226098</v>
      </c>
      <c r="J229">
        <v>0.46492598378338101</v>
      </c>
      <c r="K229">
        <v>0.20830594728223376</v>
      </c>
    </row>
    <row r="230" spans="1:11" x14ac:dyDescent="0.2">
      <c r="A230" s="2" t="s">
        <v>2161</v>
      </c>
      <c r="B230" s="2" t="s">
        <v>28</v>
      </c>
      <c r="C230">
        <v>2.9031272282774698</v>
      </c>
      <c r="D230">
        <v>0</v>
      </c>
      <c r="E230">
        <v>0</v>
      </c>
      <c r="F230">
        <v>1.9901719901719901</v>
      </c>
      <c r="G230">
        <v>1.1853088480801299</v>
      </c>
      <c r="H230">
        <v>0.59558111255384305</v>
      </c>
      <c r="I230">
        <v>2.6905555385697202</v>
      </c>
      <c r="J230">
        <v>1.6179424235661599</v>
      </c>
      <c r="K230">
        <v>0.60134139599521008</v>
      </c>
    </row>
    <row r="231" spans="1:11" x14ac:dyDescent="0.2">
      <c r="A231" s="2" t="s">
        <v>2134</v>
      </c>
      <c r="B231" s="2" t="s">
        <v>28</v>
      </c>
      <c r="C231">
        <v>2.8267291433228001</v>
      </c>
      <c r="D231">
        <v>6.9433113346085802E-3</v>
      </c>
      <c r="E231">
        <v>2.4563058512379319E-3</v>
      </c>
      <c r="F231">
        <v>2.9729729729729701</v>
      </c>
      <c r="G231">
        <v>0.61769616026711105</v>
      </c>
      <c r="H231">
        <v>0.20777052663530118</v>
      </c>
      <c r="I231">
        <v>2.8434280123520899</v>
      </c>
      <c r="J231">
        <v>0.83686677081008698</v>
      </c>
      <c r="K231">
        <v>0.29431614486973734</v>
      </c>
    </row>
    <row r="232" spans="1:11" x14ac:dyDescent="0.2">
      <c r="A232" s="2" t="s">
        <v>2220</v>
      </c>
      <c r="B232" s="2" t="s">
        <v>28</v>
      </c>
      <c r="C232">
        <v>2.69939900173169</v>
      </c>
      <c r="D232">
        <v>3.4716556673042901E-3</v>
      </c>
      <c r="E232">
        <v>1.286084667393442E-3</v>
      </c>
      <c r="F232">
        <v>2.2113022113022098</v>
      </c>
      <c r="G232">
        <v>0.40066777963272099</v>
      </c>
      <c r="H232">
        <v>0.18119087367835282</v>
      </c>
      <c r="I232">
        <v>2.87400250710856</v>
      </c>
      <c r="J232">
        <v>0.50212006248605201</v>
      </c>
      <c r="K232">
        <v>0.17471107323118468</v>
      </c>
    </row>
    <row r="233" spans="1:11" x14ac:dyDescent="0.2">
      <c r="A233" s="2" t="s">
        <v>2244</v>
      </c>
      <c r="B233" s="2" t="s">
        <v>28</v>
      </c>
      <c r="C233">
        <v>2.6230009167770101</v>
      </c>
      <c r="D233">
        <v>0</v>
      </c>
      <c r="E233">
        <v>0</v>
      </c>
      <c r="F233">
        <v>1.49877149877149</v>
      </c>
      <c r="G233">
        <v>1.19365609348914</v>
      </c>
      <c r="H233">
        <v>0.79642300008210298</v>
      </c>
      <c r="I233">
        <v>2.3236616014920299</v>
      </c>
      <c r="J233">
        <v>1.25530015621513</v>
      </c>
      <c r="K233">
        <v>0.54022502907010994</v>
      </c>
    </row>
    <row r="234" spans="1:11" x14ac:dyDescent="0.2">
      <c r="A234" s="2" t="s">
        <v>2625</v>
      </c>
      <c r="B234" s="2" t="s">
        <v>28</v>
      </c>
      <c r="C234">
        <v>2.5466028318223399</v>
      </c>
      <c r="D234">
        <v>0</v>
      </c>
      <c r="E234">
        <v>0</v>
      </c>
      <c r="F234">
        <v>2.6781326781326702</v>
      </c>
      <c r="G234">
        <v>0.35058430717863098</v>
      </c>
      <c r="H234">
        <v>0.13090625047862681</v>
      </c>
      <c r="I234">
        <v>2.3848105910049799</v>
      </c>
      <c r="J234">
        <v>0.613702298594063</v>
      </c>
      <c r="K234">
        <v>0.25733796256559038</v>
      </c>
    </row>
    <row r="235" spans="1:11" x14ac:dyDescent="0.2">
      <c r="A235" s="2" t="s">
        <v>2626</v>
      </c>
      <c r="B235" s="2" t="s">
        <v>28</v>
      </c>
      <c r="C235">
        <v>2.5466028318223399</v>
      </c>
      <c r="D235">
        <v>0</v>
      </c>
      <c r="E235">
        <v>0</v>
      </c>
      <c r="F235">
        <v>2.6781326781326702</v>
      </c>
      <c r="G235">
        <v>0.35058430717863098</v>
      </c>
      <c r="H235">
        <v>0.13090625047862681</v>
      </c>
      <c r="I235">
        <v>2.3848105910049799</v>
      </c>
      <c r="J235">
        <v>0.613702298594063</v>
      </c>
      <c r="K235">
        <v>0.25733796256559038</v>
      </c>
    </row>
    <row r="236" spans="1:11" x14ac:dyDescent="0.2">
      <c r="A236" s="2" t="s">
        <v>2158</v>
      </c>
      <c r="B236" s="2" t="s">
        <v>28</v>
      </c>
      <c r="C236">
        <v>2.5466028318223399</v>
      </c>
      <c r="D236">
        <v>3.4716556673042901E-3</v>
      </c>
      <c r="E236">
        <v>1.3632497474370534E-3</v>
      </c>
      <c r="F236">
        <v>1.8181818181818099</v>
      </c>
      <c r="G236">
        <v>0.18363939899833001</v>
      </c>
      <c r="H236">
        <v>0.10100166944908197</v>
      </c>
      <c r="I236">
        <v>4.0969822973675303</v>
      </c>
      <c r="J236">
        <v>1.3203897939447999</v>
      </c>
      <c r="K236">
        <v>0.32228349992949723</v>
      </c>
    </row>
    <row r="237" spans="1:11" x14ac:dyDescent="0.2">
      <c r="A237" s="2" t="s">
        <v>2243</v>
      </c>
      <c r="B237" s="2" t="s">
        <v>28</v>
      </c>
      <c r="C237">
        <v>2.4956707751859</v>
      </c>
      <c r="D237">
        <v>0</v>
      </c>
      <c r="E237">
        <v>0</v>
      </c>
      <c r="F237">
        <v>1.35135135135135</v>
      </c>
      <c r="G237">
        <v>0.38397328881469101</v>
      </c>
      <c r="H237">
        <v>0.28414023372287162</v>
      </c>
      <c r="I237">
        <v>1.5898737273366499</v>
      </c>
      <c r="J237">
        <v>0.48352302313471601</v>
      </c>
      <c r="K237">
        <v>0.30412668303206181</v>
      </c>
    </row>
    <row r="238" spans="1:11" x14ac:dyDescent="0.2">
      <c r="A238" s="2" t="s">
        <v>2231</v>
      </c>
      <c r="B238" s="2" t="s">
        <v>28</v>
      </c>
      <c r="C238">
        <v>2.4956707751859</v>
      </c>
      <c r="D238">
        <v>0</v>
      </c>
      <c r="E238">
        <v>0</v>
      </c>
      <c r="F238">
        <v>1.9410319410319401</v>
      </c>
      <c r="G238">
        <v>0.83472454090150205</v>
      </c>
      <c r="H238">
        <v>0.43004163056571076</v>
      </c>
      <c r="I238">
        <v>2.9045770018650399</v>
      </c>
      <c r="J238">
        <v>1.7109276203228401</v>
      </c>
      <c r="K238">
        <v>0.58904536503051808</v>
      </c>
    </row>
    <row r="239" spans="1:11" x14ac:dyDescent="0.2">
      <c r="A239" s="2" t="s">
        <v>2247</v>
      </c>
      <c r="B239" s="2" t="s">
        <v>28</v>
      </c>
      <c r="C239">
        <v>2.4956707751859</v>
      </c>
      <c r="D239">
        <v>0</v>
      </c>
      <c r="E239">
        <v>0</v>
      </c>
      <c r="F239">
        <v>1.9901719901719901</v>
      </c>
      <c r="G239">
        <v>0.86811352253756202</v>
      </c>
      <c r="H239">
        <v>0.4362002514478861</v>
      </c>
      <c r="I239">
        <v>2.0790656434402401</v>
      </c>
      <c r="J239">
        <v>0.96704604626943302</v>
      </c>
      <c r="K239">
        <v>0.46513492699021142</v>
      </c>
    </row>
    <row r="240" spans="1:11" x14ac:dyDescent="0.2">
      <c r="A240" s="2" t="s">
        <v>2133</v>
      </c>
      <c r="B240" s="2" t="s">
        <v>28</v>
      </c>
      <c r="C240">
        <v>2.4447387185494498</v>
      </c>
      <c r="D240">
        <v>0</v>
      </c>
      <c r="E240">
        <v>0</v>
      </c>
      <c r="F240">
        <v>1.7444717444717399</v>
      </c>
      <c r="G240">
        <v>1.0350584307178601</v>
      </c>
      <c r="H240">
        <v>0.59333631169319745</v>
      </c>
      <c r="I240">
        <v>2.5682575595438202</v>
      </c>
      <c r="J240">
        <v>1.59934538421483</v>
      </c>
      <c r="K240">
        <v>0.62273558906565019</v>
      </c>
    </row>
    <row r="241" spans="1:11" x14ac:dyDescent="0.2">
      <c r="A241" s="2" t="s">
        <v>2182</v>
      </c>
      <c r="B241" s="2" t="s">
        <v>28</v>
      </c>
      <c r="C241">
        <v>2.3683406335947801</v>
      </c>
      <c r="D241">
        <v>3.4716556673042901E-3</v>
      </c>
      <c r="E241">
        <v>1.4658599434807002E-3</v>
      </c>
      <c r="F241">
        <v>2.26044226044226</v>
      </c>
      <c r="G241">
        <v>0</v>
      </c>
      <c r="H241">
        <v>0</v>
      </c>
      <c r="I241">
        <v>1.49815024306723</v>
      </c>
      <c r="J241">
        <v>0</v>
      </c>
      <c r="K241">
        <v>0</v>
      </c>
    </row>
    <row r="242" spans="1:11" x14ac:dyDescent="0.2">
      <c r="A242" s="2" t="s">
        <v>2268</v>
      </c>
      <c r="B242" s="2" t="s">
        <v>28</v>
      </c>
      <c r="C242">
        <v>2.3683406335947801</v>
      </c>
      <c r="D242">
        <v>0</v>
      </c>
      <c r="E242">
        <v>0</v>
      </c>
      <c r="F242">
        <v>1.9410319410319401</v>
      </c>
      <c r="G242">
        <v>0.63439065108514103</v>
      </c>
      <c r="H242">
        <v>0.32683163922993991</v>
      </c>
      <c r="I242">
        <v>3.1491729599168301</v>
      </c>
      <c r="J242">
        <v>1.2088075578367901</v>
      </c>
      <c r="K242">
        <v>0.38384921159386393</v>
      </c>
    </row>
    <row r="243" spans="1:11" x14ac:dyDescent="0.2">
      <c r="A243" s="2" t="s">
        <v>2218</v>
      </c>
      <c r="B243" s="2" t="s">
        <v>28</v>
      </c>
      <c r="C243">
        <v>2.3428746052765601</v>
      </c>
      <c r="D243">
        <v>3.4716556673042901E-3</v>
      </c>
      <c r="E243">
        <v>1.481793203735923E-3</v>
      </c>
      <c r="F243">
        <v>1.8427518427518399</v>
      </c>
      <c r="G243">
        <v>0.65108514190317202</v>
      </c>
      <c r="H243">
        <v>0.35332220367278855</v>
      </c>
      <c r="I243">
        <v>1.4675757483107501</v>
      </c>
      <c r="J243">
        <v>1.2088075578367901</v>
      </c>
      <c r="K243">
        <v>0.82367643321183615</v>
      </c>
    </row>
    <row r="244" spans="1:11" x14ac:dyDescent="0.2">
      <c r="A244" s="2" t="s">
        <v>2274</v>
      </c>
      <c r="B244" s="2" t="s">
        <v>28</v>
      </c>
      <c r="C244">
        <v>2.3174085769583299</v>
      </c>
      <c r="D244">
        <v>0</v>
      </c>
      <c r="E244">
        <v>0</v>
      </c>
      <c r="F244">
        <v>2.1375921375921298</v>
      </c>
      <c r="G244">
        <v>0.35058430717863098</v>
      </c>
      <c r="H244">
        <v>0.16400898048471646</v>
      </c>
      <c r="I244">
        <v>2.2013636224661299</v>
      </c>
      <c r="J244">
        <v>0.52071710183738695</v>
      </c>
      <c r="K244">
        <v>0.23654297569160393</v>
      </c>
    </row>
    <row r="245" spans="1:11" x14ac:dyDescent="0.2">
      <c r="A245" s="2" t="s">
        <v>2255</v>
      </c>
      <c r="B245" s="2" t="s">
        <v>28</v>
      </c>
      <c r="C245">
        <v>2.2410104920036602</v>
      </c>
      <c r="D245">
        <v>0</v>
      </c>
      <c r="E245">
        <v>0</v>
      </c>
      <c r="F245">
        <v>1.1056511056511</v>
      </c>
      <c r="G245">
        <v>0.71786310517529195</v>
      </c>
      <c r="H245">
        <v>0.64926729734743405</v>
      </c>
      <c r="I245">
        <v>2.0179166539272901</v>
      </c>
      <c r="J245">
        <v>1.3761809119988</v>
      </c>
      <c r="K245">
        <v>0.68198104679916416</v>
      </c>
    </row>
    <row r="246" spans="1:11" x14ac:dyDescent="0.2">
      <c r="A246" s="2" t="s">
        <v>2219</v>
      </c>
      <c r="B246" s="2" t="s">
        <v>28</v>
      </c>
      <c r="C246">
        <v>2.2155444636854398</v>
      </c>
      <c r="D246">
        <v>0</v>
      </c>
      <c r="E246">
        <v>0</v>
      </c>
      <c r="F246">
        <v>1.4004914004914</v>
      </c>
      <c r="G246">
        <v>0.81803005008347196</v>
      </c>
      <c r="H246">
        <v>0.58410215856837411</v>
      </c>
      <c r="I246">
        <v>1.2841287797719101</v>
      </c>
      <c r="J246">
        <v>0.66949341664806905</v>
      </c>
      <c r="K246">
        <v>0.52136002805496351</v>
      </c>
    </row>
    <row r="247" spans="1:11" x14ac:dyDescent="0.2">
      <c r="A247" s="2" t="s">
        <v>2421</v>
      </c>
      <c r="B247" s="2" t="s">
        <v>28</v>
      </c>
      <c r="C247">
        <v>2.1391463787307701</v>
      </c>
      <c r="D247">
        <v>0</v>
      </c>
      <c r="E247">
        <v>0</v>
      </c>
      <c r="F247">
        <v>1.5970515970515899</v>
      </c>
      <c r="G247">
        <v>0.1669449081803</v>
      </c>
      <c r="H247">
        <v>0.104533196352896</v>
      </c>
      <c r="I247">
        <v>2.5988320543003001</v>
      </c>
      <c r="J247">
        <v>0.83686677081008698</v>
      </c>
      <c r="K247">
        <v>0.3220164879163005</v>
      </c>
    </row>
    <row r="248" spans="1:11" x14ac:dyDescent="0.2">
      <c r="A248" s="2" t="s">
        <v>2422</v>
      </c>
      <c r="B248" s="2" t="s">
        <v>28</v>
      </c>
      <c r="C248">
        <v>2.1391463787307701</v>
      </c>
      <c r="D248">
        <v>0</v>
      </c>
      <c r="E248">
        <v>0</v>
      </c>
      <c r="F248">
        <v>1.5970515970515899</v>
      </c>
      <c r="G248">
        <v>0.1669449081803</v>
      </c>
      <c r="H248">
        <v>0.104533196352896</v>
      </c>
      <c r="I248">
        <v>2.5988320543003001</v>
      </c>
      <c r="J248">
        <v>0.83686677081008698</v>
      </c>
      <c r="K248">
        <v>0.3220164879163005</v>
      </c>
    </row>
    <row r="249" spans="1:11" x14ac:dyDescent="0.2">
      <c r="A249" s="2" t="s">
        <v>2423</v>
      </c>
      <c r="B249" s="2" t="s">
        <v>28</v>
      </c>
      <c r="C249">
        <v>2.1391463787307701</v>
      </c>
      <c r="D249">
        <v>0</v>
      </c>
      <c r="E249">
        <v>0</v>
      </c>
      <c r="F249">
        <v>1.5970515970515899</v>
      </c>
      <c r="G249">
        <v>0.1669449081803</v>
      </c>
      <c r="H249">
        <v>0.104533196352896</v>
      </c>
      <c r="I249">
        <v>2.5988320543003001</v>
      </c>
      <c r="J249">
        <v>0.83686677081008698</v>
      </c>
      <c r="K249">
        <v>0.3220164879163005</v>
      </c>
    </row>
    <row r="250" spans="1:11" x14ac:dyDescent="0.2">
      <c r="A250" s="2" t="s">
        <v>2162</v>
      </c>
      <c r="B250" s="2" t="s">
        <v>28</v>
      </c>
      <c r="C250">
        <v>2.0882143220943199</v>
      </c>
      <c r="D250">
        <v>0</v>
      </c>
      <c r="E250">
        <v>0</v>
      </c>
      <c r="F250">
        <v>1.35135135135135</v>
      </c>
      <c r="G250">
        <v>1.1686143572620999</v>
      </c>
      <c r="H250">
        <v>0.8647746243739548</v>
      </c>
      <c r="I250">
        <v>2.2625126119790799</v>
      </c>
      <c r="J250">
        <v>0.74388157405341004</v>
      </c>
      <c r="K250">
        <v>0.32878560327790485</v>
      </c>
    </row>
    <row r="251" spans="1:11" x14ac:dyDescent="0.2">
      <c r="A251" s="2" t="s">
        <v>2263</v>
      </c>
      <c r="B251" s="2" t="s">
        <v>28</v>
      </c>
      <c r="C251">
        <v>2.0372822654578702</v>
      </c>
      <c r="D251">
        <v>0</v>
      </c>
      <c r="E251">
        <v>0</v>
      </c>
      <c r="F251">
        <v>1.6953316953316899</v>
      </c>
      <c r="G251">
        <v>0.56761268781302099</v>
      </c>
      <c r="H251">
        <v>0.33480922310130473</v>
      </c>
      <c r="I251">
        <v>1.92619316965787</v>
      </c>
      <c r="J251">
        <v>0.576508219891393</v>
      </c>
      <c r="K251">
        <v>0.29929927536488576</v>
      </c>
    </row>
    <row r="252" spans="1:11" x14ac:dyDescent="0.2">
      <c r="A252" s="2" t="s">
        <v>2270</v>
      </c>
      <c r="B252" s="2" t="s">
        <v>28</v>
      </c>
      <c r="C252">
        <v>1.98635020882143</v>
      </c>
      <c r="D252">
        <v>0</v>
      </c>
      <c r="E252">
        <v>0</v>
      </c>
      <c r="F252">
        <v>2.48157248157248</v>
      </c>
      <c r="G252">
        <v>0.63439065108514103</v>
      </c>
      <c r="H252">
        <v>0.25564058910064608</v>
      </c>
      <c r="I252">
        <v>1.74274620111902</v>
      </c>
      <c r="J252">
        <v>0.59510525924272795</v>
      </c>
      <c r="K252">
        <v>0.34147557393073641</v>
      </c>
    </row>
    <row r="253" spans="1:11" x14ac:dyDescent="0.2">
      <c r="A253" s="2" t="s">
        <v>2194</v>
      </c>
      <c r="B253" s="2" t="s">
        <v>28</v>
      </c>
      <c r="C253">
        <v>1.9608841805032</v>
      </c>
      <c r="D253">
        <v>3.4716556673042901E-3</v>
      </c>
      <c r="E253">
        <v>1.7704542174507203E-3</v>
      </c>
      <c r="F253">
        <v>2.1130221130221098</v>
      </c>
      <c r="G253">
        <v>0.26711185308848001</v>
      </c>
      <c r="H253">
        <v>0.1264122374500134</v>
      </c>
      <c r="I253">
        <v>1.8344696853884399</v>
      </c>
      <c r="J253">
        <v>0.31614966897269903</v>
      </c>
      <c r="K253">
        <v>0.17233845371816864</v>
      </c>
    </row>
    <row r="254" spans="1:11" x14ac:dyDescent="0.2">
      <c r="A254" s="2" t="s">
        <v>2187</v>
      </c>
      <c r="B254" s="2" t="s">
        <v>28</v>
      </c>
      <c r="C254">
        <v>1.9608841805032</v>
      </c>
      <c r="D254">
        <v>0</v>
      </c>
      <c r="E254">
        <v>0</v>
      </c>
      <c r="F254">
        <v>1.5724815724815699</v>
      </c>
      <c r="G254">
        <v>0</v>
      </c>
      <c r="H254">
        <v>0</v>
      </c>
      <c r="I254">
        <v>1.7733206958754999</v>
      </c>
      <c r="J254">
        <v>0</v>
      </c>
      <c r="K254">
        <v>0</v>
      </c>
    </row>
    <row r="255" spans="1:11" x14ac:dyDescent="0.2">
      <c r="A255" s="2" t="s">
        <v>2254</v>
      </c>
      <c r="B255" s="2" t="s">
        <v>28</v>
      </c>
      <c r="C255">
        <v>1.8335540389120899</v>
      </c>
      <c r="D255">
        <v>6.9433113346085802E-3</v>
      </c>
      <c r="E255">
        <v>3.7868048539918047E-3</v>
      </c>
      <c r="F255">
        <v>1.49877149877149</v>
      </c>
      <c r="G255">
        <v>0.18363939899833001</v>
      </c>
      <c r="H255">
        <v>0.12252661539724714</v>
      </c>
      <c r="I255">
        <v>1.4675757483107501</v>
      </c>
      <c r="J255">
        <v>0.27895559027002897</v>
      </c>
      <c r="K255">
        <v>0.19007917689503945</v>
      </c>
    </row>
    <row r="256" spans="1:11" x14ac:dyDescent="0.2">
      <c r="A256" s="2" t="s">
        <v>2265</v>
      </c>
      <c r="B256" s="2" t="s">
        <v>28</v>
      </c>
      <c r="C256">
        <v>1.7826219822756399</v>
      </c>
      <c r="D256">
        <v>3.4716556673042901E-3</v>
      </c>
      <c r="E256">
        <v>1.9474996391957884E-3</v>
      </c>
      <c r="F256">
        <v>1.3022113022113</v>
      </c>
      <c r="G256">
        <v>0.53422370617696102</v>
      </c>
      <c r="H256">
        <v>0.41024348757362927</v>
      </c>
      <c r="I256">
        <v>2.0790656434402401</v>
      </c>
      <c r="J256">
        <v>0.85546381016142203</v>
      </c>
      <c r="K256">
        <v>0.41146551233749495</v>
      </c>
    </row>
    <row r="257" spans="1:11" x14ac:dyDescent="0.2">
      <c r="A257" s="2" t="s">
        <v>2262</v>
      </c>
      <c r="B257" s="2" t="s">
        <v>28</v>
      </c>
      <c r="C257">
        <v>1.7826219822756399</v>
      </c>
      <c r="D257">
        <v>0</v>
      </c>
      <c r="E257">
        <v>0</v>
      </c>
      <c r="F257">
        <v>1.9656019656019601</v>
      </c>
      <c r="G257">
        <v>0</v>
      </c>
      <c r="H257">
        <v>0</v>
      </c>
      <c r="I257">
        <v>2.1707891277096598</v>
      </c>
      <c r="J257">
        <v>5.5791118054005703E-2</v>
      </c>
      <c r="K257">
        <v>2.5700846453413643E-2</v>
      </c>
    </row>
    <row r="258" spans="1:11" x14ac:dyDescent="0.2">
      <c r="A258" s="2" t="s">
        <v>2413</v>
      </c>
      <c r="B258" s="2" t="s">
        <v>28</v>
      </c>
      <c r="C258">
        <v>1.75715595395742</v>
      </c>
      <c r="D258">
        <v>0</v>
      </c>
      <c r="E258">
        <v>0</v>
      </c>
      <c r="F258">
        <v>1.03194103194103</v>
      </c>
      <c r="G258">
        <v>0.28380634390650999</v>
      </c>
      <c r="H258">
        <v>0.27502186183321375</v>
      </c>
      <c r="I258">
        <v>0.88666034793774995</v>
      </c>
      <c r="J258">
        <v>0.37194078702670502</v>
      </c>
      <c r="K258">
        <v>0.4194850800442223</v>
      </c>
    </row>
    <row r="259" spans="1:11" x14ac:dyDescent="0.2">
      <c r="A259" s="2" t="s">
        <v>2264</v>
      </c>
      <c r="B259" s="2" t="s">
        <v>28</v>
      </c>
      <c r="C259">
        <v>1.73168992563919</v>
      </c>
      <c r="D259">
        <v>0</v>
      </c>
      <c r="E259">
        <v>0</v>
      </c>
      <c r="F259">
        <v>1.37592137592137</v>
      </c>
      <c r="G259">
        <v>0.11686143572620999</v>
      </c>
      <c r="H259">
        <v>8.4933222036727984E-2</v>
      </c>
      <c r="I259">
        <v>0.91723484269422395</v>
      </c>
      <c r="J259">
        <v>0.24176151156735801</v>
      </c>
      <c r="K259">
        <v>0.26357645862778611</v>
      </c>
    </row>
    <row r="260" spans="1:11" x14ac:dyDescent="0.2">
      <c r="A260" s="2" t="s">
        <v>2261</v>
      </c>
      <c r="B260" s="2" t="s">
        <v>28</v>
      </c>
      <c r="C260">
        <v>1.68075786900275</v>
      </c>
      <c r="D260">
        <v>0</v>
      </c>
      <c r="E260">
        <v>0</v>
      </c>
      <c r="F260">
        <v>0.73710073710073698</v>
      </c>
      <c r="G260">
        <v>0.18363939899833001</v>
      </c>
      <c r="H260">
        <v>0.24913745130773443</v>
      </c>
      <c r="I260">
        <v>0.51976641086006004</v>
      </c>
      <c r="J260">
        <v>0.40913486572937502</v>
      </c>
      <c r="K260">
        <v>0.78715141490651064</v>
      </c>
    </row>
    <row r="261" spans="1:11" x14ac:dyDescent="0.2">
      <c r="A261" s="2" t="s">
        <v>2283</v>
      </c>
      <c r="B261" s="2" t="s">
        <v>28</v>
      </c>
      <c r="C261">
        <v>1.6552918406845201</v>
      </c>
      <c r="D261">
        <v>0</v>
      </c>
      <c r="E261">
        <v>0</v>
      </c>
      <c r="F261">
        <v>0.95823095823095805</v>
      </c>
      <c r="G261">
        <v>0.36727879799666102</v>
      </c>
      <c r="H261">
        <v>0.38328838662728476</v>
      </c>
      <c r="I261">
        <v>1.0395328217201201</v>
      </c>
      <c r="J261">
        <v>0.78107565275608104</v>
      </c>
      <c r="K261">
        <v>0.75137180513803437</v>
      </c>
    </row>
    <row r="262" spans="1:11" x14ac:dyDescent="0.2">
      <c r="A262" s="2" t="s">
        <v>2271</v>
      </c>
      <c r="B262" s="2" t="s">
        <v>28</v>
      </c>
      <c r="C262">
        <v>1.6298258123663001</v>
      </c>
      <c r="D262">
        <v>0</v>
      </c>
      <c r="E262">
        <v>0</v>
      </c>
      <c r="F262">
        <v>1.7444717444717399</v>
      </c>
      <c r="G262">
        <v>0.30050083472453998</v>
      </c>
      <c r="H262">
        <v>0.17225892920125083</v>
      </c>
      <c r="I262">
        <v>1.4675757483107501</v>
      </c>
      <c r="J262">
        <v>0.37194078702670502</v>
      </c>
      <c r="K262">
        <v>0.25343890252671908</v>
      </c>
    </row>
    <row r="263" spans="1:11" x14ac:dyDescent="0.2">
      <c r="A263" s="2" t="s">
        <v>2341</v>
      </c>
      <c r="B263" s="2" t="s">
        <v>28</v>
      </c>
      <c r="C263">
        <v>1.45156361413873</v>
      </c>
      <c r="D263">
        <v>0</v>
      </c>
      <c r="E263">
        <v>0</v>
      </c>
      <c r="F263">
        <v>1.5724815724815699</v>
      </c>
      <c r="G263">
        <v>0.20033388981635999</v>
      </c>
      <c r="H263">
        <v>0.12739983305509164</v>
      </c>
      <c r="I263">
        <v>1.6510227168495999</v>
      </c>
      <c r="J263">
        <v>0.24176151156735801</v>
      </c>
      <c r="K263">
        <v>0.1464313659043259</v>
      </c>
    </row>
    <row r="264" spans="1:11" x14ac:dyDescent="0.2">
      <c r="A264" s="2" t="s">
        <v>2342</v>
      </c>
      <c r="B264" s="2" t="s">
        <v>28</v>
      </c>
      <c r="C264">
        <v>1.45156361413873</v>
      </c>
      <c r="D264">
        <v>0</v>
      </c>
      <c r="E264">
        <v>0</v>
      </c>
      <c r="F264">
        <v>1.5724815724815699</v>
      </c>
      <c r="G264">
        <v>0.20033388981635999</v>
      </c>
      <c r="H264">
        <v>0.12739983305509164</v>
      </c>
      <c r="I264">
        <v>1.6510227168495999</v>
      </c>
      <c r="J264">
        <v>0.24176151156735801</v>
      </c>
      <c r="K264">
        <v>0.1464313659043259</v>
      </c>
    </row>
    <row r="265" spans="1:11" x14ac:dyDescent="0.2">
      <c r="A265" s="2" t="s">
        <v>2343</v>
      </c>
      <c r="B265" s="2" t="s">
        <v>28</v>
      </c>
      <c r="C265">
        <v>1.45156361413873</v>
      </c>
      <c r="D265">
        <v>0</v>
      </c>
      <c r="E265">
        <v>0</v>
      </c>
      <c r="F265">
        <v>1.5724815724815699</v>
      </c>
      <c r="G265">
        <v>0.20033388981635999</v>
      </c>
      <c r="H265">
        <v>0.12739983305509164</v>
      </c>
      <c r="I265">
        <v>1.6510227168495999</v>
      </c>
      <c r="J265">
        <v>0.24176151156735801</v>
      </c>
      <c r="K265">
        <v>0.1464313659043259</v>
      </c>
    </row>
    <row r="266" spans="1:11" x14ac:dyDescent="0.2">
      <c r="A266" s="2" t="s">
        <v>2696</v>
      </c>
      <c r="B266" s="2" t="s">
        <v>28</v>
      </c>
      <c r="C266">
        <v>1.45156361413873</v>
      </c>
      <c r="D266">
        <v>0</v>
      </c>
      <c r="E266">
        <v>0</v>
      </c>
      <c r="F266">
        <v>1.8673218673218599</v>
      </c>
      <c r="G266">
        <v>0.51752921535893104</v>
      </c>
      <c r="H266">
        <v>0.27715051401458651</v>
      </c>
      <c r="I266">
        <v>1.2229797902589601</v>
      </c>
      <c r="J266">
        <v>0.72528453470207499</v>
      </c>
      <c r="K266">
        <v>0.59304703191252206</v>
      </c>
    </row>
    <row r="267" spans="1:11" x14ac:dyDescent="0.2">
      <c r="A267" s="2" t="s">
        <v>2697</v>
      </c>
      <c r="B267" s="2" t="s">
        <v>28</v>
      </c>
      <c r="C267">
        <v>1.45156361413873</v>
      </c>
      <c r="D267">
        <v>0</v>
      </c>
      <c r="E267">
        <v>0</v>
      </c>
      <c r="F267">
        <v>1.8673218673218599</v>
      </c>
      <c r="G267">
        <v>0.51752921535893104</v>
      </c>
      <c r="H267">
        <v>0.27715051401458651</v>
      </c>
      <c r="I267">
        <v>1.2229797902589601</v>
      </c>
      <c r="J267">
        <v>0.72528453470207499</v>
      </c>
      <c r="K267">
        <v>0.59304703191252206</v>
      </c>
    </row>
    <row r="268" spans="1:11" x14ac:dyDescent="0.2">
      <c r="A268" s="2" t="s">
        <v>2246</v>
      </c>
      <c r="B268" s="2" t="s">
        <v>28</v>
      </c>
      <c r="C268">
        <v>1.3751655291840601</v>
      </c>
      <c r="D268">
        <v>3.4716556673042901E-3</v>
      </c>
      <c r="E268">
        <v>2.524536569327883E-3</v>
      </c>
      <c r="F268">
        <v>1.08108108108108</v>
      </c>
      <c r="G268">
        <v>0.35058430717863098</v>
      </c>
      <c r="H268">
        <v>0.32429048414023398</v>
      </c>
      <c r="I268">
        <v>1.25355428501544</v>
      </c>
      <c r="J268">
        <v>0.33474670832403403</v>
      </c>
      <c r="K268">
        <v>0.26703806315010198</v>
      </c>
    </row>
    <row r="269" spans="1:11" x14ac:dyDescent="0.2">
      <c r="A269" s="2" t="s">
        <v>2249</v>
      </c>
      <c r="B269" s="2" t="s">
        <v>28</v>
      </c>
      <c r="C269">
        <v>1.3496995008658399</v>
      </c>
      <c r="D269">
        <v>0</v>
      </c>
      <c r="E269">
        <v>0</v>
      </c>
      <c r="F269">
        <v>0.68796068796068699</v>
      </c>
      <c r="G269">
        <v>0.23372287145241999</v>
      </c>
      <c r="H269">
        <v>0.33973288814691094</v>
      </c>
      <c r="I269">
        <v>2.1402146329531901</v>
      </c>
      <c r="J269">
        <v>0.74388157405341004</v>
      </c>
      <c r="K269">
        <v>0.34757335203664125</v>
      </c>
    </row>
    <row r="270" spans="1:11" x14ac:dyDescent="0.2">
      <c r="A270" s="2" t="s">
        <v>2257</v>
      </c>
      <c r="B270" s="2" t="s">
        <v>28</v>
      </c>
      <c r="C270">
        <v>1.3242334725476199</v>
      </c>
      <c r="D270">
        <v>3.4716556673042901E-3</v>
      </c>
      <c r="E270">
        <v>2.621634129686635E-3</v>
      </c>
      <c r="F270">
        <v>1.6461916461916399</v>
      </c>
      <c r="G270">
        <v>0.56761268781302099</v>
      </c>
      <c r="H270">
        <v>0.34480352826850807</v>
      </c>
      <c r="I270">
        <v>2.0484911486837598</v>
      </c>
      <c r="J270">
        <v>0.55791118054005795</v>
      </c>
      <c r="K270">
        <v>0.27235225346154845</v>
      </c>
    </row>
    <row r="271" spans="1:11" x14ac:dyDescent="0.2">
      <c r="A271" s="2" t="s">
        <v>2236</v>
      </c>
      <c r="B271" s="2" t="s">
        <v>28</v>
      </c>
      <c r="C271">
        <v>1.2987674442293899</v>
      </c>
      <c r="D271">
        <v>0</v>
      </c>
      <c r="E271">
        <v>0</v>
      </c>
      <c r="F271">
        <v>0.71253071253071198</v>
      </c>
      <c r="G271">
        <v>0.15025041736226999</v>
      </c>
      <c r="H271">
        <v>0.21086868919463425</v>
      </c>
      <c r="I271">
        <v>1.3452777692848601</v>
      </c>
      <c r="J271">
        <v>0.26035855091869298</v>
      </c>
      <c r="K271">
        <v>0.19353516192949333</v>
      </c>
    </row>
    <row r="272" spans="1:11" x14ac:dyDescent="0.2">
      <c r="A272" s="2" t="s">
        <v>2280</v>
      </c>
      <c r="B272" s="2" t="s">
        <v>28</v>
      </c>
      <c r="C272">
        <v>1.2987674442293899</v>
      </c>
      <c r="D272">
        <v>0</v>
      </c>
      <c r="E272">
        <v>0</v>
      </c>
      <c r="F272">
        <v>1.17936117936117</v>
      </c>
      <c r="G272">
        <v>0.48414023372287102</v>
      </c>
      <c r="H272">
        <v>0.41051057317752099</v>
      </c>
      <c r="I272">
        <v>0.76436236891185305</v>
      </c>
      <c r="J272">
        <v>0.48352302313471601</v>
      </c>
      <c r="K272">
        <v>0.63258350070668679</v>
      </c>
    </row>
    <row r="273" spans="1:11" x14ac:dyDescent="0.2">
      <c r="A273" s="2" t="s">
        <v>2235</v>
      </c>
      <c r="B273" s="2" t="s">
        <v>28</v>
      </c>
      <c r="C273">
        <v>1.2987674442293899</v>
      </c>
      <c r="D273">
        <v>0</v>
      </c>
      <c r="E273">
        <v>0</v>
      </c>
      <c r="F273">
        <v>1.1056511056511</v>
      </c>
      <c r="G273">
        <v>3.3388981636060099E-2</v>
      </c>
      <c r="H273">
        <v>3.0198478946392288E-2</v>
      </c>
      <c r="I273">
        <v>1.5287247378237001</v>
      </c>
      <c r="J273">
        <v>0.18597039351335201</v>
      </c>
      <c r="K273">
        <v>0.12165067321282468</v>
      </c>
    </row>
    <row r="274" spans="1:11" x14ac:dyDescent="0.2">
      <c r="A274" s="2" t="s">
        <v>2229</v>
      </c>
      <c r="B274" s="2" t="s">
        <v>28</v>
      </c>
      <c r="C274">
        <v>1.28603443007028</v>
      </c>
      <c r="D274">
        <v>5.2074835009564401E-3</v>
      </c>
      <c r="E274">
        <v>4.0492566755556134E-3</v>
      </c>
      <c r="F274">
        <v>1.05651105651105</v>
      </c>
      <c r="G274">
        <v>0.12520868113522499</v>
      </c>
      <c r="H274">
        <v>0.1185114726093881</v>
      </c>
      <c r="I274">
        <v>1.0242455743418799</v>
      </c>
      <c r="J274">
        <v>0.10228371643234301</v>
      </c>
      <c r="K274">
        <v>9.9862492935900174E-2</v>
      </c>
    </row>
    <row r="275" spans="1:11" x14ac:dyDescent="0.2">
      <c r="A275" s="2" t="s">
        <v>2227</v>
      </c>
      <c r="B275" s="2" t="s">
        <v>28</v>
      </c>
      <c r="C275">
        <v>1.28603443007028</v>
      </c>
      <c r="D275">
        <v>5.2074835009564401E-3</v>
      </c>
      <c r="E275">
        <v>4.0492566755556134E-3</v>
      </c>
      <c r="F275">
        <v>1.05651105651105</v>
      </c>
      <c r="G275">
        <v>0.12520868113522499</v>
      </c>
      <c r="H275">
        <v>0.1185114726093881</v>
      </c>
      <c r="I275">
        <v>1.0242455743418799</v>
      </c>
      <c r="J275">
        <v>0.10228371643234301</v>
      </c>
      <c r="K275">
        <v>9.9862492935900174E-2</v>
      </c>
    </row>
    <row r="276" spans="1:11" x14ac:dyDescent="0.2">
      <c r="A276" s="2" t="s">
        <v>2698</v>
      </c>
      <c r="B276" s="2" t="s">
        <v>28</v>
      </c>
      <c r="C276">
        <v>1.27330141591117</v>
      </c>
      <c r="D276">
        <v>0</v>
      </c>
      <c r="E276">
        <v>0</v>
      </c>
      <c r="F276">
        <v>1.35135135135135</v>
      </c>
      <c r="G276">
        <v>0.70116861435726197</v>
      </c>
      <c r="H276">
        <v>0.51886477462437441</v>
      </c>
      <c r="I276">
        <v>0.85608585318127595</v>
      </c>
      <c r="J276">
        <v>0.50212006248605201</v>
      </c>
      <c r="K276">
        <v>0.58653003156183237</v>
      </c>
    </row>
    <row r="277" spans="1:11" x14ac:dyDescent="0.2">
      <c r="A277" s="2" t="s">
        <v>2699</v>
      </c>
      <c r="B277" s="2" t="s">
        <v>28</v>
      </c>
      <c r="C277">
        <v>1.27330141591117</v>
      </c>
      <c r="D277">
        <v>0</v>
      </c>
      <c r="E277">
        <v>0</v>
      </c>
      <c r="F277">
        <v>1.35135135135135</v>
      </c>
      <c r="G277">
        <v>0.70116861435726197</v>
      </c>
      <c r="H277">
        <v>0.51886477462437441</v>
      </c>
      <c r="I277">
        <v>0.85608585318127595</v>
      </c>
      <c r="J277">
        <v>0.50212006248605201</v>
      </c>
      <c r="K277">
        <v>0.58653003156183237</v>
      </c>
    </row>
    <row r="278" spans="1:11" x14ac:dyDescent="0.2">
      <c r="A278" s="2" t="s">
        <v>2278</v>
      </c>
      <c r="B278" s="2" t="s">
        <v>28</v>
      </c>
      <c r="C278">
        <v>1.22236935927472</v>
      </c>
      <c r="D278">
        <v>1.38866226692171E-2</v>
      </c>
      <c r="E278">
        <v>1.1360414561975425E-2</v>
      </c>
      <c r="F278">
        <v>0.98280098280098205</v>
      </c>
      <c r="G278">
        <v>0.21702838063439001</v>
      </c>
      <c r="H278">
        <v>0.22082637729549201</v>
      </c>
      <c r="I278">
        <v>1.00895832696364</v>
      </c>
      <c r="J278">
        <v>0.40913486572937502</v>
      </c>
      <c r="K278">
        <v>0.40550224404275031</v>
      </c>
    </row>
    <row r="279" spans="1:11" x14ac:dyDescent="0.2">
      <c r="A279" s="2" t="s">
        <v>2275</v>
      </c>
      <c r="B279" s="2" t="s">
        <v>28</v>
      </c>
      <c r="C279">
        <v>1.1969033309565</v>
      </c>
      <c r="D279">
        <v>0</v>
      </c>
      <c r="E279">
        <v>0</v>
      </c>
      <c r="F279">
        <v>0.83538083538083496</v>
      </c>
      <c r="G279">
        <v>0.11686143572620999</v>
      </c>
      <c r="H279">
        <v>0.13989001276637497</v>
      </c>
      <c r="I279">
        <v>1.19240529550249</v>
      </c>
      <c r="J279">
        <v>0.37194078702670502</v>
      </c>
      <c r="K279">
        <v>0.31192480310980669</v>
      </c>
    </row>
    <row r="280" spans="1:11" x14ac:dyDescent="0.2">
      <c r="A280" s="2" t="s">
        <v>2273</v>
      </c>
      <c r="B280" s="2" t="s">
        <v>28</v>
      </c>
      <c r="C280">
        <v>1.1969033309565</v>
      </c>
      <c r="D280">
        <v>0</v>
      </c>
      <c r="E280">
        <v>0</v>
      </c>
      <c r="F280">
        <v>1.42506142506142</v>
      </c>
      <c r="G280">
        <v>0.48414023372287102</v>
      </c>
      <c r="H280">
        <v>0.33973288814691244</v>
      </c>
      <c r="I280">
        <v>0.88666034793774995</v>
      </c>
      <c r="J280">
        <v>0.42773190508071102</v>
      </c>
      <c r="K280">
        <v>0.48240784205085591</v>
      </c>
    </row>
    <row r="281" spans="1:11" x14ac:dyDescent="0.2">
      <c r="A281" s="2" t="s">
        <v>2505</v>
      </c>
      <c r="B281" s="2" t="s">
        <v>28</v>
      </c>
      <c r="C281">
        <v>1.1714373026382801</v>
      </c>
      <c r="D281">
        <v>0</v>
      </c>
      <c r="E281">
        <v>0</v>
      </c>
      <c r="F281">
        <v>0.93366093366093295</v>
      </c>
      <c r="G281">
        <v>0.30050083472453998</v>
      </c>
      <c r="H281">
        <v>0.32185220982338913</v>
      </c>
      <c r="I281">
        <v>0.91723484269422395</v>
      </c>
      <c r="J281">
        <v>0.53931414118872201</v>
      </c>
      <c r="K281">
        <v>0.58797825386198466</v>
      </c>
    </row>
    <row r="282" spans="1:11" x14ac:dyDescent="0.2">
      <c r="A282" s="2" t="s">
        <v>2234</v>
      </c>
      <c r="B282" s="2" t="s">
        <v>28</v>
      </c>
      <c r="C282">
        <v>1.1459712743200501</v>
      </c>
      <c r="D282">
        <v>0</v>
      </c>
      <c r="E282">
        <v>0</v>
      </c>
      <c r="F282">
        <v>1.3022113022113</v>
      </c>
      <c r="G282">
        <v>0.25041736227044997</v>
      </c>
      <c r="H282">
        <v>0.19230163480013832</v>
      </c>
      <c r="I282">
        <v>0.55034090561653404</v>
      </c>
      <c r="J282">
        <v>0.31614966897269903</v>
      </c>
      <c r="K282">
        <v>0.57446151239389331</v>
      </c>
    </row>
    <row r="283" spans="1:11" x14ac:dyDescent="0.2">
      <c r="A283" s="2" t="s">
        <v>2197</v>
      </c>
      <c r="B283" s="2" t="s">
        <v>28</v>
      </c>
      <c r="C283">
        <v>1.0950392176836099</v>
      </c>
      <c r="D283">
        <v>0</v>
      </c>
      <c r="E283">
        <v>0</v>
      </c>
      <c r="F283">
        <v>0.56511056511056501</v>
      </c>
      <c r="G283">
        <v>1.6694490818030001E-2</v>
      </c>
      <c r="H283">
        <v>2.9541990273644399E-2</v>
      </c>
      <c r="I283">
        <v>0.42804292659063797</v>
      </c>
      <c r="J283">
        <v>1.85970393513352E-2</v>
      </c>
      <c r="K283">
        <v>4.3446669004580038E-2</v>
      </c>
    </row>
    <row r="284" spans="1:11" x14ac:dyDescent="0.2">
      <c r="A284" s="2" t="s">
        <v>2872</v>
      </c>
      <c r="B284" s="2" t="s">
        <v>28</v>
      </c>
      <c r="C284">
        <v>1.0950392176836099</v>
      </c>
      <c r="D284">
        <v>0</v>
      </c>
      <c r="E284">
        <v>0</v>
      </c>
      <c r="F284">
        <v>0.56511056511056501</v>
      </c>
      <c r="G284">
        <v>8.3472454090150194E-2</v>
      </c>
      <c r="H284">
        <v>0.14770995136822232</v>
      </c>
      <c r="I284">
        <v>0.85608585318127595</v>
      </c>
      <c r="J284">
        <v>0.22316447221602301</v>
      </c>
      <c r="K284">
        <v>0.26068001402748092</v>
      </c>
    </row>
    <row r="285" spans="1:11" x14ac:dyDescent="0.2">
      <c r="A285" s="2" t="s">
        <v>2260</v>
      </c>
      <c r="B285" s="2" t="s">
        <v>28</v>
      </c>
      <c r="C285">
        <v>1.0950392176836099</v>
      </c>
      <c r="D285">
        <v>0</v>
      </c>
      <c r="E285">
        <v>0</v>
      </c>
      <c r="F285">
        <v>0.76167076167076098</v>
      </c>
      <c r="G285">
        <v>0.10016694490818</v>
      </c>
      <c r="H285">
        <v>0.13150950508912676</v>
      </c>
      <c r="I285">
        <v>0.58091540037300804</v>
      </c>
      <c r="J285">
        <v>0.26035855091869298</v>
      </c>
      <c r="K285">
        <v>0.44818669078408963</v>
      </c>
    </row>
    <row r="286" spans="1:11" x14ac:dyDescent="0.2">
      <c r="A286" s="2" t="s">
        <v>2210</v>
      </c>
      <c r="B286" s="2" t="s">
        <v>28</v>
      </c>
      <c r="C286">
        <v>1.0695731893653799</v>
      </c>
      <c r="D286">
        <v>1.7358278336521401E-3</v>
      </c>
      <c r="E286">
        <v>1.6229163659964919E-3</v>
      </c>
      <c r="F286">
        <v>0.90909090909090895</v>
      </c>
      <c r="G286">
        <v>3.3388981636060099E-2</v>
      </c>
      <c r="H286">
        <v>3.6727879799666116E-2</v>
      </c>
      <c r="I286">
        <v>1.80389519063197</v>
      </c>
      <c r="J286">
        <v>0</v>
      </c>
      <c r="K286">
        <v>0</v>
      </c>
    </row>
    <row r="287" spans="1:11" x14ac:dyDescent="0.2">
      <c r="A287" s="2" t="s">
        <v>2279</v>
      </c>
      <c r="B287" s="2" t="s">
        <v>28</v>
      </c>
      <c r="C287">
        <v>1.0441071610471599</v>
      </c>
      <c r="D287">
        <v>0</v>
      </c>
      <c r="E287">
        <v>0</v>
      </c>
      <c r="F287">
        <v>0.56511056511056501</v>
      </c>
      <c r="G287">
        <v>0.15025041736226999</v>
      </c>
      <c r="H287">
        <v>0.26587791246279957</v>
      </c>
      <c r="I287">
        <v>0.85608585318127595</v>
      </c>
      <c r="J287">
        <v>0.42773190508071102</v>
      </c>
      <c r="K287">
        <v>0.4996366935526721</v>
      </c>
    </row>
    <row r="288" spans="1:11" x14ac:dyDescent="0.2">
      <c r="A288" s="2" t="s">
        <v>2272</v>
      </c>
      <c r="B288" s="2" t="s">
        <v>28</v>
      </c>
      <c r="C288">
        <v>0.99317510441071599</v>
      </c>
      <c r="D288">
        <v>0</v>
      </c>
      <c r="E288">
        <v>0</v>
      </c>
      <c r="F288">
        <v>0.54054054054054002</v>
      </c>
      <c r="G288">
        <v>0.18363939899833001</v>
      </c>
      <c r="H288">
        <v>0.33973288814691083</v>
      </c>
      <c r="I288">
        <v>0.76436236891185305</v>
      </c>
      <c r="J288">
        <v>0.18597039351335201</v>
      </c>
      <c r="K288">
        <v>0.24330134642564838</v>
      </c>
    </row>
    <row r="289" spans="1:11" x14ac:dyDescent="0.2">
      <c r="A289" s="2" t="s">
        <v>2501</v>
      </c>
      <c r="B289" s="2" t="s">
        <v>28</v>
      </c>
      <c r="C289">
        <v>0.94224304777426904</v>
      </c>
      <c r="D289">
        <v>0</v>
      </c>
      <c r="E289">
        <v>0</v>
      </c>
      <c r="F289">
        <v>0.71253071253071198</v>
      </c>
      <c r="G289">
        <v>0.13355592654424001</v>
      </c>
      <c r="H289">
        <v>0.18743883483967491</v>
      </c>
      <c r="I289">
        <v>0.91723484269422395</v>
      </c>
      <c r="J289">
        <v>0.22316447221602301</v>
      </c>
      <c r="K289">
        <v>0.24330134642564896</v>
      </c>
    </row>
    <row r="290" spans="1:11" x14ac:dyDescent="0.2">
      <c r="A290" s="2" t="s">
        <v>2277</v>
      </c>
      <c r="B290" s="2" t="s">
        <v>28</v>
      </c>
      <c r="C290">
        <v>0.94224304777426904</v>
      </c>
      <c r="D290">
        <v>0</v>
      </c>
      <c r="E290">
        <v>0</v>
      </c>
      <c r="F290">
        <v>0.638820638820638</v>
      </c>
      <c r="G290">
        <v>3.3388981636060099E-2</v>
      </c>
      <c r="H290">
        <v>5.2266598176447993E-2</v>
      </c>
      <c r="I290">
        <v>0.61148989512948204</v>
      </c>
      <c r="J290">
        <v>1.85970393513352E-2</v>
      </c>
      <c r="K290">
        <v>3.0412668303206065E-2</v>
      </c>
    </row>
    <row r="291" spans="1:11" x14ac:dyDescent="0.2">
      <c r="A291" s="2" t="s">
        <v>2239</v>
      </c>
      <c r="B291" s="2" t="s">
        <v>28</v>
      </c>
      <c r="C291">
        <v>0.91677701945604495</v>
      </c>
      <c r="D291">
        <v>3.4716556673042901E-3</v>
      </c>
      <c r="E291">
        <v>3.7868048539918047E-3</v>
      </c>
      <c r="F291">
        <v>0.66339066339066299</v>
      </c>
      <c r="G291">
        <v>0</v>
      </c>
      <c r="H291">
        <v>0</v>
      </c>
      <c r="I291">
        <v>0.88666034793774995</v>
      </c>
      <c r="J291">
        <v>7.4388157405340993E-2</v>
      </c>
      <c r="K291">
        <v>8.3897016008844444E-2</v>
      </c>
    </row>
    <row r="292" spans="1:11" x14ac:dyDescent="0.2">
      <c r="A292" s="2" t="s">
        <v>2721</v>
      </c>
      <c r="B292" s="2" t="s">
        <v>28</v>
      </c>
      <c r="C292">
        <v>0.91677701945604495</v>
      </c>
      <c r="D292">
        <v>0</v>
      </c>
      <c r="E292">
        <v>0</v>
      </c>
      <c r="F292">
        <v>0.343980343980343</v>
      </c>
      <c r="G292">
        <v>0.35058430717863098</v>
      </c>
      <c r="H292">
        <v>1.0191986644407374</v>
      </c>
      <c r="I292">
        <v>0.67263888464243105</v>
      </c>
      <c r="J292">
        <v>0.27895559027002897</v>
      </c>
      <c r="K292">
        <v>0.41471820413462912</v>
      </c>
    </row>
    <row r="293" spans="1:11" x14ac:dyDescent="0.2">
      <c r="A293" s="2" t="s">
        <v>2909</v>
      </c>
      <c r="B293" s="2" t="s">
        <v>28</v>
      </c>
      <c r="C293">
        <v>0.91677701945604495</v>
      </c>
      <c r="D293">
        <v>0</v>
      </c>
      <c r="E293">
        <v>0</v>
      </c>
      <c r="F293">
        <v>0.49140049140049102</v>
      </c>
      <c r="G293">
        <v>0.25041736227044997</v>
      </c>
      <c r="H293">
        <v>0.50959933222036613</v>
      </c>
      <c r="I293">
        <v>0.55034090561653404</v>
      </c>
      <c r="J293">
        <v>0.35334374767537002</v>
      </c>
      <c r="K293">
        <v>0.64204521973435225</v>
      </c>
    </row>
    <row r="294" spans="1:11" x14ac:dyDescent="0.2">
      <c r="A294" s="2" t="s">
        <v>2933</v>
      </c>
      <c r="B294" s="2" t="s">
        <v>28</v>
      </c>
      <c r="C294">
        <v>0.91677701945604495</v>
      </c>
      <c r="D294">
        <v>0</v>
      </c>
      <c r="E294">
        <v>0</v>
      </c>
      <c r="F294">
        <v>0.54054054054054002</v>
      </c>
      <c r="G294">
        <v>5.0083472454090103E-2</v>
      </c>
      <c r="H294">
        <v>9.2654424040066782E-2</v>
      </c>
      <c r="I294">
        <v>0.79493686366832705</v>
      </c>
      <c r="J294">
        <v>0.29755262962136397</v>
      </c>
      <c r="K294">
        <v>0.37430976373176778</v>
      </c>
    </row>
    <row r="295" spans="1:11" x14ac:dyDescent="0.2">
      <c r="A295" s="2" t="s">
        <v>2043</v>
      </c>
      <c r="B295" s="2" t="s">
        <v>2036</v>
      </c>
      <c r="C295">
        <v>0.89131099113782197</v>
      </c>
      <c r="D295">
        <v>0.83666901582033404</v>
      </c>
      <c r="E295">
        <v>0.9386948260923681</v>
      </c>
      <c r="F295">
        <v>0.73710073710073698</v>
      </c>
      <c r="G295">
        <v>0.98497495826377301</v>
      </c>
      <c r="H295">
        <v>1.3362826933778522</v>
      </c>
      <c r="I295">
        <v>0.73378787415537905</v>
      </c>
      <c r="J295">
        <v>0.650896377296734</v>
      </c>
      <c r="K295">
        <v>0.88703615884351228</v>
      </c>
    </row>
    <row r="296" spans="1:11" x14ac:dyDescent="0.2">
      <c r="A296" s="2" t="s">
        <v>2288</v>
      </c>
      <c r="B296" s="2" t="s">
        <v>28</v>
      </c>
      <c r="C296">
        <v>0.89131099113782197</v>
      </c>
      <c r="D296">
        <v>3.4716556673042901E-3</v>
      </c>
      <c r="E296">
        <v>3.8949992783915682E-3</v>
      </c>
      <c r="F296">
        <v>0.83538083538083496</v>
      </c>
      <c r="G296">
        <v>3.3388981636060099E-2</v>
      </c>
      <c r="H296">
        <v>3.9968575076107259E-2</v>
      </c>
      <c r="I296">
        <v>0.58091540037300804</v>
      </c>
      <c r="J296">
        <v>0.18597039351335201</v>
      </c>
      <c r="K296">
        <v>0.32013335056006381</v>
      </c>
    </row>
    <row r="297" spans="1:11" x14ac:dyDescent="0.2">
      <c r="A297" s="2" t="s">
        <v>2799</v>
      </c>
      <c r="B297" s="2" t="s">
        <v>28</v>
      </c>
      <c r="C297">
        <v>0.89131099113782197</v>
      </c>
      <c r="D297">
        <v>0</v>
      </c>
      <c r="E297">
        <v>0</v>
      </c>
      <c r="F297">
        <v>0.24570024570024501</v>
      </c>
      <c r="G297">
        <v>0.13355592654424001</v>
      </c>
      <c r="H297">
        <v>0.54357262103505832</v>
      </c>
      <c r="I297">
        <v>0.61148989512948204</v>
      </c>
      <c r="J297">
        <v>0.26035855091869298</v>
      </c>
      <c r="K297">
        <v>0.42577735624488522</v>
      </c>
    </row>
    <row r="298" spans="1:11" x14ac:dyDescent="0.2">
      <c r="A298" s="2" t="s">
        <v>2800</v>
      </c>
      <c r="B298" s="2" t="s">
        <v>28</v>
      </c>
      <c r="C298">
        <v>0.89131099113782197</v>
      </c>
      <c r="D298">
        <v>0</v>
      </c>
      <c r="E298">
        <v>0</v>
      </c>
      <c r="F298">
        <v>0.24570024570024501</v>
      </c>
      <c r="G298">
        <v>0.13355592654424001</v>
      </c>
      <c r="H298">
        <v>0.54357262103505832</v>
      </c>
      <c r="I298">
        <v>0.61148989512948204</v>
      </c>
      <c r="J298">
        <v>0.26035855091869298</v>
      </c>
      <c r="K298">
        <v>0.42577735624488522</v>
      </c>
    </row>
    <row r="299" spans="1:11" x14ac:dyDescent="0.2">
      <c r="A299" s="2" t="s">
        <v>2729</v>
      </c>
      <c r="B299" s="2" t="s">
        <v>28</v>
      </c>
      <c r="C299">
        <v>0.865844962819598</v>
      </c>
      <c r="D299">
        <v>3.4716556673042901E-3</v>
      </c>
      <c r="E299">
        <v>4.0095580806972049E-3</v>
      </c>
      <c r="F299">
        <v>0.90909090909090895</v>
      </c>
      <c r="G299">
        <v>0.46744574290484098</v>
      </c>
      <c r="H299">
        <v>0.51419031719532515</v>
      </c>
      <c r="I299">
        <v>0.67263888464243105</v>
      </c>
      <c r="J299">
        <v>0.63229933794539905</v>
      </c>
      <c r="K299">
        <v>0.94002792937182611</v>
      </c>
    </row>
    <row r="300" spans="1:11" x14ac:dyDescent="0.2">
      <c r="A300" s="2" t="s">
        <v>2267</v>
      </c>
      <c r="B300" s="2" t="s">
        <v>28</v>
      </c>
      <c r="C300">
        <v>0.84037893450137502</v>
      </c>
      <c r="D300">
        <v>0</v>
      </c>
      <c r="E300">
        <v>0</v>
      </c>
      <c r="F300">
        <v>0.71253071253071198</v>
      </c>
      <c r="G300">
        <v>0.35058430717863098</v>
      </c>
      <c r="H300">
        <v>0.49202694145414799</v>
      </c>
      <c r="I300">
        <v>0.85608585318127595</v>
      </c>
      <c r="J300">
        <v>0.33474670832403403</v>
      </c>
      <c r="K300">
        <v>0.39102002104122086</v>
      </c>
    </row>
    <row r="301" spans="1:11" x14ac:dyDescent="0.2">
      <c r="A301" s="2" t="s">
        <v>2276</v>
      </c>
      <c r="B301" s="2" t="s">
        <v>28</v>
      </c>
      <c r="C301">
        <v>0.81491290618315104</v>
      </c>
      <c r="D301">
        <v>0</v>
      </c>
      <c r="E301">
        <v>0</v>
      </c>
      <c r="F301">
        <v>0.73710073710073698</v>
      </c>
      <c r="G301">
        <v>0.35058430717863098</v>
      </c>
      <c r="H301">
        <v>0.4756260434056761</v>
      </c>
      <c r="I301">
        <v>0.88666034793774995</v>
      </c>
      <c r="J301">
        <v>0.52071710183738695</v>
      </c>
      <c r="K301">
        <v>0.58727911206191108</v>
      </c>
    </row>
    <row r="302" spans="1:11" x14ac:dyDescent="0.2">
      <c r="A302" s="2" t="s">
        <v>2259</v>
      </c>
      <c r="B302" s="2" t="s">
        <v>28</v>
      </c>
      <c r="C302">
        <v>0.80217989202403905</v>
      </c>
      <c r="D302">
        <v>0</v>
      </c>
      <c r="E302">
        <v>0</v>
      </c>
      <c r="F302">
        <v>0.52825552825552802</v>
      </c>
      <c r="G302">
        <v>8.3472454090150194E-2</v>
      </c>
      <c r="H302">
        <v>0.15801529681251694</v>
      </c>
      <c r="I302">
        <v>0.68792613202066799</v>
      </c>
      <c r="J302">
        <v>3.7194078702670497E-2</v>
      </c>
      <c r="K302">
        <v>5.4066965872366424E-2</v>
      </c>
    </row>
    <row r="303" spans="1:11" x14ac:dyDescent="0.2">
      <c r="A303" s="2" t="s">
        <v>2258</v>
      </c>
      <c r="B303" s="2" t="s">
        <v>28</v>
      </c>
      <c r="C303">
        <v>0.80217989202403905</v>
      </c>
      <c r="D303">
        <v>0</v>
      </c>
      <c r="E303">
        <v>0</v>
      </c>
      <c r="F303">
        <v>0.52825552825552802</v>
      </c>
      <c r="G303">
        <v>8.3472454090150194E-2</v>
      </c>
      <c r="H303">
        <v>0.15801529681251694</v>
      </c>
      <c r="I303">
        <v>0.68792613202066799</v>
      </c>
      <c r="J303">
        <v>3.7194078702670497E-2</v>
      </c>
      <c r="K303">
        <v>5.4066965872366424E-2</v>
      </c>
    </row>
    <row r="304" spans="1:11" x14ac:dyDescent="0.2">
      <c r="A304" s="2" t="s">
        <v>2890</v>
      </c>
      <c r="B304" s="2" t="s">
        <v>28</v>
      </c>
      <c r="C304">
        <v>0.78944687786492795</v>
      </c>
      <c r="D304">
        <v>0</v>
      </c>
      <c r="E304">
        <v>0</v>
      </c>
      <c r="F304">
        <v>0.76167076167076098</v>
      </c>
      <c r="G304">
        <v>0.28380634390650999</v>
      </c>
      <c r="H304">
        <v>0.37261026441919248</v>
      </c>
      <c r="I304">
        <v>0.61148989512948204</v>
      </c>
      <c r="J304">
        <v>0.18597039351335201</v>
      </c>
      <c r="K304">
        <v>0.3041266830320607</v>
      </c>
    </row>
    <row r="305" spans="1:11" x14ac:dyDescent="0.2">
      <c r="A305" s="2" t="s">
        <v>2295</v>
      </c>
      <c r="B305" s="2" t="s">
        <v>28</v>
      </c>
      <c r="C305">
        <v>0.76398084954670398</v>
      </c>
      <c r="D305">
        <v>0</v>
      </c>
      <c r="E305">
        <v>0</v>
      </c>
      <c r="F305">
        <v>1.4004914004914</v>
      </c>
      <c r="G305">
        <v>1.0517529215358901</v>
      </c>
      <c r="H305">
        <v>0.75098848958790776</v>
      </c>
      <c r="I305">
        <v>0.45861742134711198</v>
      </c>
      <c r="J305">
        <v>0.50212006248605201</v>
      </c>
      <c r="K305">
        <v>1.0948560589154208</v>
      </c>
    </row>
    <row r="306" spans="1:11" x14ac:dyDescent="0.2">
      <c r="A306" s="2" t="s">
        <v>2296</v>
      </c>
      <c r="B306" s="2" t="s">
        <v>28</v>
      </c>
      <c r="C306">
        <v>0.76398084954670398</v>
      </c>
      <c r="D306">
        <v>0</v>
      </c>
      <c r="E306">
        <v>0</v>
      </c>
      <c r="F306">
        <v>1.4004914004914</v>
      </c>
      <c r="G306">
        <v>1.0517529215358901</v>
      </c>
      <c r="H306">
        <v>0.75098848958790776</v>
      </c>
      <c r="I306">
        <v>0.45861742134711198</v>
      </c>
      <c r="J306">
        <v>0.50212006248605201</v>
      </c>
      <c r="K306">
        <v>1.0948560589154208</v>
      </c>
    </row>
    <row r="307" spans="1:11" x14ac:dyDescent="0.2">
      <c r="A307" s="2" t="s">
        <v>2621</v>
      </c>
      <c r="B307" s="2" t="s">
        <v>28</v>
      </c>
      <c r="C307">
        <v>0.76398084954670398</v>
      </c>
      <c r="D307">
        <v>0</v>
      </c>
      <c r="E307">
        <v>0</v>
      </c>
      <c r="F307">
        <v>0.58968058968058901</v>
      </c>
      <c r="G307">
        <v>6.6777963272120197E-2</v>
      </c>
      <c r="H307">
        <v>0.11324429604897063</v>
      </c>
      <c r="I307">
        <v>1.13125630598954</v>
      </c>
      <c r="J307">
        <v>0.33474670832403403</v>
      </c>
      <c r="K307">
        <v>0.29590704295011394</v>
      </c>
    </row>
    <row r="308" spans="1:11" x14ac:dyDescent="0.2">
      <c r="A308" s="2" t="s">
        <v>2490</v>
      </c>
      <c r="B308" s="2" t="s">
        <v>28</v>
      </c>
      <c r="C308">
        <v>0.66211673627380996</v>
      </c>
      <c r="D308">
        <v>0</v>
      </c>
      <c r="E308">
        <v>0</v>
      </c>
      <c r="F308">
        <v>0.638820638820638</v>
      </c>
      <c r="G308">
        <v>3.3388981636060099E-2</v>
      </c>
      <c r="H308">
        <v>5.2266598176447993E-2</v>
      </c>
      <c r="I308">
        <v>0.82551135842480206</v>
      </c>
      <c r="J308">
        <v>9.2985196756676297E-2</v>
      </c>
      <c r="K308">
        <v>0.11263951223409673</v>
      </c>
    </row>
    <row r="309" spans="1:11" x14ac:dyDescent="0.2">
      <c r="A309" s="2" t="s">
        <v>2284</v>
      </c>
      <c r="B309" s="2" t="s">
        <v>28</v>
      </c>
      <c r="C309">
        <v>0.66211673627380996</v>
      </c>
      <c r="D309">
        <v>0</v>
      </c>
      <c r="E309">
        <v>0</v>
      </c>
      <c r="F309">
        <v>0.44226044226044198</v>
      </c>
      <c r="G309">
        <v>0.11686143572620999</v>
      </c>
      <c r="H309">
        <v>0.26423669078093054</v>
      </c>
      <c r="I309">
        <v>0.27517045280826702</v>
      </c>
      <c r="J309">
        <v>9.2985196756676297E-2</v>
      </c>
      <c r="K309">
        <v>0.33791853670229061</v>
      </c>
    </row>
    <row r="310" spans="1:11" x14ac:dyDescent="0.2">
      <c r="A310" s="2" t="s">
        <v>2553</v>
      </c>
      <c r="B310" s="2" t="s">
        <v>28</v>
      </c>
      <c r="C310">
        <v>0.63665070795558698</v>
      </c>
      <c r="D310">
        <v>0</v>
      </c>
      <c r="E310">
        <v>0</v>
      </c>
      <c r="F310">
        <v>0.24570024570024501</v>
      </c>
      <c r="G310">
        <v>0.15025041736226999</v>
      </c>
      <c r="H310">
        <v>0.6115191986644406</v>
      </c>
      <c r="I310">
        <v>0.58091540037300804</v>
      </c>
      <c r="J310">
        <v>7.4388157405340993E-2</v>
      </c>
      <c r="K310">
        <v>0.12805334022402584</v>
      </c>
    </row>
    <row r="311" spans="1:11" x14ac:dyDescent="0.2">
      <c r="A311" s="2" t="s">
        <v>2573</v>
      </c>
      <c r="B311" s="2" t="s">
        <v>28</v>
      </c>
      <c r="C311">
        <v>0.63665070795558698</v>
      </c>
      <c r="D311">
        <v>0</v>
      </c>
      <c r="E311">
        <v>0</v>
      </c>
      <c r="F311">
        <v>0.39312039312039299</v>
      </c>
      <c r="G311">
        <v>8.3472454090150194E-2</v>
      </c>
      <c r="H311">
        <v>0.21233305509181963</v>
      </c>
      <c r="I311">
        <v>0.27517045280826702</v>
      </c>
      <c r="J311">
        <v>3.7194078702670497E-2</v>
      </c>
      <c r="K311">
        <v>0.13516741468091614</v>
      </c>
    </row>
    <row r="312" spans="1:11" x14ac:dyDescent="0.2">
      <c r="A312" s="2" t="s">
        <v>2256</v>
      </c>
      <c r="B312" s="2" t="s">
        <v>28</v>
      </c>
      <c r="C312">
        <v>0.63665070795558698</v>
      </c>
      <c r="D312">
        <v>0</v>
      </c>
      <c r="E312">
        <v>0</v>
      </c>
      <c r="F312">
        <v>0.58968058968058901</v>
      </c>
      <c r="G312">
        <v>0.1669449081803</v>
      </c>
      <c r="H312">
        <v>0.28311074012242576</v>
      </c>
      <c r="I312">
        <v>0.30574494756474102</v>
      </c>
      <c r="J312">
        <v>0.111582236108011</v>
      </c>
      <c r="K312">
        <v>0.36495201963847218</v>
      </c>
    </row>
    <row r="313" spans="1:11" x14ac:dyDescent="0.2">
      <c r="A313" s="2" t="s">
        <v>2612</v>
      </c>
      <c r="B313" s="2" t="s">
        <v>28</v>
      </c>
      <c r="C313">
        <v>0.611184679637363</v>
      </c>
      <c r="D313">
        <v>0</v>
      </c>
      <c r="E313">
        <v>0</v>
      </c>
      <c r="F313">
        <v>0.343980343980343</v>
      </c>
      <c r="G313">
        <v>0</v>
      </c>
      <c r="H313">
        <v>0</v>
      </c>
      <c r="I313">
        <v>0.39746843183416303</v>
      </c>
      <c r="J313">
        <v>7.4388157405340993E-2</v>
      </c>
      <c r="K313">
        <v>0.18715488186588411</v>
      </c>
    </row>
    <row r="314" spans="1:11" x14ac:dyDescent="0.2">
      <c r="A314" s="2" t="s">
        <v>2628</v>
      </c>
      <c r="B314" s="2" t="s">
        <v>28</v>
      </c>
      <c r="C314">
        <v>0.58571865131914003</v>
      </c>
      <c r="D314">
        <v>0</v>
      </c>
      <c r="E314">
        <v>0</v>
      </c>
      <c r="F314">
        <v>0.614250614250614</v>
      </c>
      <c r="G314">
        <v>0.36727879799666102</v>
      </c>
      <c r="H314">
        <v>0.59792988313856443</v>
      </c>
      <c r="I314">
        <v>0.33631944232121502</v>
      </c>
      <c r="J314">
        <v>0.29755262962136397</v>
      </c>
      <c r="K314">
        <v>0.88473216882054262</v>
      </c>
    </row>
    <row r="315" spans="1:11" x14ac:dyDescent="0.2">
      <c r="A315" s="2" t="s">
        <v>2618</v>
      </c>
      <c r="B315" s="2" t="s">
        <v>28</v>
      </c>
      <c r="C315">
        <v>0.56025262300091605</v>
      </c>
      <c r="D315">
        <v>0</v>
      </c>
      <c r="E315">
        <v>0</v>
      </c>
      <c r="F315">
        <v>0.39312039312039299</v>
      </c>
      <c r="G315">
        <v>3.3388981636060099E-2</v>
      </c>
      <c r="H315">
        <v>8.4933222036727901E-2</v>
      </c>
      <c r="I315">
        <v>0.51976641086006004</v>
      </c>
      <c r="J315">
        <v>0.16737335416201701</v>
      </c>
      <c r="K315">
        <v>0.32201648791629978</v>
      </c>
    </row>
    <row r="316" spans="1:11" x14ac:dyDescent="0.2">
      <c r="A316" s="2" t="s">
        <v>2627</v>
      </c>
      <c r="B316" s="2" t="s">
        <v>28</v>
      </c>
      <c r="C316">
        <v>0.56025262300091605</v>
      </c>
      <c r="D316">
        <v>0</v>
      </c>
      <c r="E316">
        <v>0</v>
      </c>
      <c r="F316">
        <v>0.614250614250614</v>
      </c>
      <c r="G316">
        <v>0.36727879799666102</v>
      </c>
      <c r="H316">
        <v>0.59792988313856443</v>
      </c>
      <c r="I316">
        <v>0.33631944232121502</v>
      </c>
      <c r="J316">
        <v>0.29755262962136397</v>
      </c>
      <c r="K316">
        <v>0.88473216882054262</v>
      </c>
    </row>
    <row r="317" spans="1:11" x14ac:dyDescent="0.2">
      <c r="A317" s="2" t="s">
        <v>2710</v>
      </c>
      <c r="B317" s="2" t="s">
        <v>28</v>
      </c>
      <c r="C317">
        <v>0.56025262300091605</v>
      </c>
      <c r="D317">
        <v>0</v>
      </c>
      <c r="E317">
        <v>0</v>
      </c>
      <c r="F317">
        <v>0.319410319410319</v>
      </c>
      <c r="G317">
        <v>0</v>
      </c>
      <c r="H317">
        <v>0</v>
      </c>
      <c r="I317">
        <v>0.36689393707768903</v>
      </c>
      <c r="J317">
        <v>7.4388157405340993E-2</v>
      </c>
      <c r="K317">
        <v>0.20275112202137441</v>
      </c>
    </row>
    <row r="318" spans="1:11" x14ac:dyDescent="0.2">
      <c r="A318" s="2" t="s">
        <v>2932</v>
      </c>
      <c r="B318" s="2" t="s">
        <v>28</v>
      </c>
      <c r="C318">
        <v>0.56025262300091605</v>
      </c>
      <c r="D318">
        <v>0</v>
      </c>
      <c r="E318">
        <v>0</v>
      </c>
      <c r="F318">
        <v>9.8280098280098205E-2</v>
      </c>
      <c r="G318">
        <v>0.13355592654424001</v>
      </c>
      <c r="H318">
        <v>1.3589315525876431</v>
      </c>
      <c r="I318">
        <v>0.24459595805179299</v>
      </c>
      <c r="J318">
        <v>0.26035855091869298</v>
      </c>
      <c r="K318">
        <v>1.0644433906122124</v>
      </c>
    </row>
    <row r="319" spans="1:11" x14ac:dyDescent="0.2">
      <c r="A319" s="2" t="s">
        <v>2640</v>
      </c>
      <c r="B319" s="2" t="s">
        <v>28</v>
      </c>
      <c r="C319">
        <v>0.53478659468269296</v>
      </c>
      <c r="D319">
        <v>0</v>
      </c>
      <c r="E319">
        <v>0</v>
      </c>
      <c r="F319">
        <v>9.8280098280098205E-2</v>
      </c>
      <c r="G319">
        <v>1.6694490818030001E-2</v>
      </c>
      <c r="H319">
        <v>0.16986644407345539</v>
      </c>
      <c r="I319">
        <v>0.39746843183416303</v>
      </c>
      <c r="J319">
        <v>0.111582236108011</v>
      </c>
      <c r="K319">
        <v>0.28073232279882493</v>
      </c>
    </row>
    <row r="320" spans="1:11" x14ac:dyDescent="0.2">
      <c r="A320" s="2" t="s">
        <v>2491</v>
      </c>
      <c r="B320" s="2" t="s">
        <v>28</v>
      </c>
      <c r="C320">
        <v>0.50932056636446899</v>
      </c>
      <c r="D320">
        <v>0</v>
      </c>
      <c r="E320">
        <v>0</v>
      </c>
      <c r="F320">
        <v>0.294840294840294</v>
      </c>
      <c r="G320">
        <v>8.3472454090150194E-2</v>
      </c>
      <c r="H320">
        <v>0.28311074012242687</v>
      </c>
      <c r="I320">
        <v>0.48919191610358598</v>
      </c>
      <c r="J320">
        <v>0.26035855091869298</v>
      </c>
      <c r="K320">
        <v>0.53222169530610619</v>
      </c>
    </row>
    <row r="321" spans="1:11" x14ac:dyDescent="0.2">
      <c r="A321" s="2" t="s">
        <v>2384</v>
      </c>
      <c r="B321" s="2" t="s">
        <v>28</v>
      </c>
      <c r="C321">
        <v>0.48385453804624601</v>
      </c>
      <c r="D321">
        <v>0</v>
      </c>
      <c r="E321">
        <v>0</v>
      </c>
      <c r="F321">
        <v>0.19656019656019599</v>
      </c>
      <c r="G321">
        <v>0</v>
      </c>
      <c r="H321">
        <v>0</v>
      </c>
      <c r="I321">
        <v>0.33631944232121502</v>
      </c>
      <c r="J321">
        <v>0</v>
      </c>
      <c r="K321">
        <v>0</v>
      </c>
    </row>
    <row r="322" spans="1:11" x14ac:dyDescent="0.2">
      <c r="A322" s="2" t="s">
        <v>2385</v>
      </c>
      <c r="B322" s="2" t="s">
        <v>28</v>
      </c>
      <c r="C322">
        <v>0.48385453804624601</v>
      </c>
      <c r="D322">
        <v>0</v>
      </c>
      <c r="E322">
        <v>0</v>
      </c>
      <c r="F322">
        <v>0.19656019656019599</v>
      </c>
      <c r="G322">
        <v>0</v>
      </c>
      <c r="H322">
        <v>0</v>
      </c>
      <c r="I322">
        <v>0.33631944232121502</v>
      </c>
      <c r="J322">
        <v>0</v>
      </c>
      <c r="K322">
        <v>0</v>
      </c>
    </row>
    <row r="323" spans="1:11" x14ac:dyDescent="0.2">
      <c r="A323" s="2" t="s">
        <v>2616</v>
      </c>
      <c r="B323" s="2" t="s">
        <v>28</v>
      </c>
      <c r="C323">
        <v>0.48385453804624601</v>
      </c>
      <c r="D323">
        <v>3.4716556673042901E-3</v>
      </c>
      <c r="E323">
        <v>7.1749986707213128E-3</v>
      </c>
      <c r="F323">
        <v>0.343980343980343</v>
      </c>
      <c r="G323">
        <v>1.6694490818030001E-2</v>
      </c>
      <c r="H323">
        <v>4.8533269735273069E-2</v>
      </c>
      <c r="I323">
        <v>0.51976641086006004</v>
      </c>
      <c r="J323">
        <v>1.85970393513352E-2</v>
      </c>
      <c r="K323">
        <v>3.5779609768477702E-2</v>
      </c>
    </row>
    <row r="324" spans="1:11" x14ac:dyDescent="0.2">
      <c r="A324" s="2" t="s">
        <v>2801</v>
      </c>
      <c r="B324" s="2" t="s">
        <v>28</v>
      </c>
      <c r="C324">
        <v>0.45838850972802198</v>
      </c>
      <c r="D324">
        <v>0</v>
      </c>
      <c r="E324">
        <v>0</v>
      </c>
      <c r="F324">
        <v>0.51597051597051502</v>
      </c>
      <c r="G324">
        <v>0.13355592654424001</v>
      </c>
      <c r="H324">
        <v>0.25884410525478946</v>
      </c>
      <c r="I324">
        <v>0.39746843183416303</v>
      </c>
      <c r="J324">
        <v>0.18597039351335201</v>
      </c>
      <c r="K324">
        <v>0.46788720466470907</v>
      </c>
    </row>
    <row r="325" spans="1:11" x14ac:dyDescent="0.2">
      <c r="A325" s="2" t="s">
        <v>2802</v>
      </c>
      <c r="B325" s="2" t="s">
        <v>28</v>
      </c>
      <c r="C325">
        <v>0.45838850972802198</v>
      </c>
      <c r="D325">
        <v>0</v>
      </c>
      <c r="E325">
        <v>0</v>
      </c>
      <c r="F325">
        <v>0.51597051597051502</v>
      </c>
      <c r="G325">
        <v>0.13355592654424001</v>
      </c>
      <c r="H325">
        <v>0.25884410525478946</v>
      </c>
      <c r="I325">
        <v>0.39746843183416303</v>
      </c>
      <c r="J325">
        <v>0.18597039351335201</v>
      </c>
      <c r="K325">
        <v>0.46788720466470907</v>
      </c>
    </row>
    <row r="326" spans="1:11" x14ac:dyDescent="0.2">
      <c r="A326" s="2" t="s">
        <v>2499</v>
      </c>
      <c r="B326" s="2" t="s">
        <v>28</v>
      </c>
      <c r="C326">
        <v>0.40745645309157502</v>
      </c>
      <c r="D326">
        <v>0</v>
      </c>
      <c r="E326">
        <v>0</v>
      </c>
      <c r="F326">
        <v>0.54054054054054002</v>
      </c>
      <c r="G326">
        <v>3.3388981636060099E-2</v>
      </c>
      <c r="H326">
        <v>6.1769616026711244E-2</v>
      </c>
      <c r="I326">
        <v>0.61148989512948204</v>
      </c>
      <c r="J326">
        <v>0</v>
      </c>
      <c r="K326">
        <v>0</v>
      </c>
    </row>
    <row r="327" spans="1:11" x14ac:dyDescent="0.2">
      <c r="A327" s="2" t="s">
        <v>2540</v>
      </c>
      <c r="B327" s="2" t="s">
        <v>28</v>
      </c>
      <c r="C327">
        <v>0.40745645309157502</v>
      </c>
      <c r="D327">
        <v>0</v>
      </c>
      <c r="E327">
        <v>0</v>
      </c>
      <c r="F327">
        <v>0.22113022113022099</v>
      </c>
      <c r="G327">
        <v>0.13355592654424001</v>
      </c>
      <c r="H327">
        <v>0.60396957892784131</v>
      </c>
      <c r="I327">
        <v>0.12229797902589599</v>
      </c>
      <c r="J327">
        <v>0.111582236108011</v>
      </c>
      <c r="K327">
        <v>0.91238004909618342</v>
      </c>
    </row>
    <row r="328" spans="1:11" x14ac:dyDescent="0.2">
      <c r="A328" s="2" t="s">
        <v>2230</v>
      </c>
      <c r="B328" s="2" t="s">
        <v>28</v>
      </c>
      <c r="C328">
        <v>0.40745645309157502</v>
      </c>
      <c r="D328">
        <v>0</v>
      </c>
      <c r="E328">
        <v>0</v>
      </c>
      <c r="F328">
        <v>0.46683046683046597</v>
      </c>
      <c r="G328">
        <v>0</v>
      </c>
      <c r="H328">
        <v>0</v>
      </c>
      <c r="I328">
        <v>0.88666034793774995</v>
      </c>
      <c r="J328">
        <v>0</v>
      </c>
      <c r="K328">
        <v>0</v>
      </c>
    </row>
    <row r="329" spans="1:11" x14ac:dyDescent="0.2">
      <c r="A329" s="2" t="s">
        <v>2318</v>
      </c>
      <c r="B329" s="2" t="s">
        <v>28</v>
      </c>
      <c r="C329">
        <v>0.38199042477335199</v>
      </c>
      <c r="D329">
        <v>0</v>
      </c>
      <c r="E329">
        <v>0</v>
      </c>
      <c r="F329">
        <v>0.46683046683046597</v>
      </c>
      <c r="G329">
        <v>0.25876460767946502</v>
      </c>
      <c r="H329">
        <v>0.55430102802917081</v>
      </c>
      <c r="I329">
        <v>0.61148989512948204</v>
      </c>
      <c r="J329">
        <v>0.25106003124302601</v>
      </c>
      <c r="K329">
        <v>0.41057102209328322</v>
      </c>
    </row>
    <row r="330" spans="1:11" x14ac:dyDescent="0.2">
      <c r="A330" s="2" t="s">
        <v>2427</v>
      </c>
      <c r="B330" s="2" t="s">
        <v>28</v>
      </c>
      <c r="C330">
        <v>0.38199042477335199</v>
      </c>
      <c r="D330">
        <v>0</v>
      </c>
      <c r="E330">
        <v>0</v>
      </c>
      <c r="F330">
        <v>0.22113022113022099</v>
      </c>
      <c r="G330">
        <v>5.0083472454090103E-2</v>
      </c>
      <c r="H330">
        <v>0.22648859209794095</v>
      </c>
      <c r="I330">
        <v>0.24459595805179299</v>
      </c>
      <c r="J330">
        <v>9.2985196756676297E-2</v>
      </c>
      <c r="K330">
        <v>0.38015835379007679</v>
      </c>
    </row>
    <row r="331" spans="1:11" x14ac:dyDescent="0.2">
      <c r="A331" s="2" t="s">
        <v>2428</v>
      </c>
      <c r="B331" s="2" t="s">
        <v>28</v>
      </c>
      <c r="C331">
        <v>0.38199042477335199</v>
      </c>
      <c r="D331">
        <v>0</v>
      </c>
      <c r="E331">
        <v>0</v>
      </c>
      <c r="F331">
        <v>0.343980343980343</v>
      </c>
      <c r="G331">
        <v>3.3388981636060099E-2</v>
      </c>
      <c r="H331">
        <v>9.7066539470546429E-2</v>
      </c>
      <c r="I331">
        <v>0.51976641086006004</v>
      </c>
      <c r="J331">
        <v>0.27895559027002897</v>
      </c>
      <c r="K331">
        <v>0.5366941465271674</v>
      </c>
    </row>
    <row r="332" spans="1:11" x14ac:dyDescent="0.2">
      <c r="A332" s="2" t="s">
        <v>2511</v>
      </c>
      <c r="B332" s="2" t="s">
        <v>28</v>
      </c>
      <c r="C332">
        <v>0.38199042477335199</v>
      </c>
      <c r="D332">
        <v>0</v>
      </c>
      <c r="E332">
        <v>0</v>
      </c>
      <c r="F332">
        <v>7.3710073710073695E-2</v>
      </c>
      <c r="G332">
        <v>1.6694490818030001E-2</v>
      </c>
      <c r="H332">
        <v>0.22648859209794039</v>
      </c>
      <c r="I332">
        <v>0.12229797902589599</v>
      </c>
      <c r="J332">
        <v>5.5791118054005703E-2</v>
      </c>
      <c r="K332">
        <v>0.45619002454809338</v>
      </c>
    </row>
    <row r="333" spans="1:11" x14ac:dyDescent="0.2">
      <c r="A333" s="2" t="s">
        <v>2552</v>
      </c>
      <c r="B333" s="2" t="s">
        <v>28</v>
      </c>
      <c r="C333">
        <v>0.38199042477335199</v>
      </c>
      <c r="D333">
        <v>0</v>
      </c>
      <c r="E333">
        <v>0</v>
      </c>
      <c r="F333">
        <v>0.81081081081080997</v>
      </c>
      <c r="G333">
        <v>0.31719532554257002</v>
      </c>
      <c r="H333">
        <v>0.39120756816917007</v>
      </c>
      <c r="I333">
        <v>0.73378787415537905</v>
      </c>
      <c r="J333">
        <v>0.66949341664806905</v>
      </c>
      <c r="K333">
        <v>0.91238004909618375</v>
      </c>
    </row>
    <row r="334" spans="1:11" x14ac:dyDescent="0.2">
      <c r="A334" s="2" t="s">
        <v>2918</v>
      </c>
      <c r="B334" s="2" t="s">
        <v>28</v>
      </c>
      <c r="C334">
        <v>0.38199042477335199</v>
      </c>
      <c r="D334">
        <v>0</v>
      </c>
      <c r="E334">
        <v>0</v>
      </c>
      <c r="F334">
        <v>0.343980343980343</v>
      </c>
      <c r="G334">
        <v>0.11686143572620999</v>
      </c>
      <c r="H334">
        <v>0.33973288814691144</v>
      </c>
      <c r="I334">
        <v>0.73378787415537905</v>
      </c>
      <c r="J334">
        <v>0.44632894443204602</v>
      </c>
      <c r="K334">
        <v>0.6082533660641225</v>
      </c>
    </row>
    <row r="335" spans="1:11" x14ac:dyDescent="0.2">
      <c r="A335" s="2" t="s">
        <v>2928</v>
      </c>
      <c r="B335" s="2" t="s">
        <v>28</v>
      </c>
      <c r="C335">
        <v>0.38199042477335199</v>
      </c>
      <c r="D335">
        <v>0</v>
      </c>
      <c r="E335">
        <v>0</v>
      </c>
      <c r="F335">
        <v>0.54054054054054002</v>
      </c>
      <c r="G335">
        <v>0.1669449081803</v>
      </c>
      <c r="H335">
        <v>0.3088480801335553</v>
      </c>
      <c r="I335">
        <v>0.45861742134711198</v>
      </c>
      <c r="J335">
        <v>0.22316447221602301</v>
      </c>
      <c r="K335">
        <v>0.48660269285129792</v>
      </c>
    </row>
    <row r="336" spans="1:11" x14ac:dyDescent="0.2">
      <c r="A336" s="2" t="s">
        <v>2301</v>
      </c>
      <c r="B336" s="2" t="s">
        <v>28</v>
      </c>
      <c r="C336">
        <v>0.35652439645512801</v>
      </c>
      <c r="D336">
        <v>0</v>
      </c>
      <c r="E336">
        <v>0</v>
      </c>
      <c r="F336">
        <v>1.1056511056511</v>
      </c>
      <c r="G336">
        <v>0.1669449081803</v>
      </c>
      <c r="H336">
        <v>0.15099239473196099</v>
      </c>
      <c r="I336">
        <v>0.36689393707768903</v>
      </c>
      <c r="J336">
        <v>9.2985196756676297E-2</v>
      </c>
      <c r="K336">
        <v>0.25343890252671819</v>
      </c>
    </row>
    <row r="337" spans="1:11" x14ac:dyDescent="0.2">
      <c r="A337" s="2" t="s">
        <v>2302</v>
      </c>
      <c r="B337" s="2" t="s">
        <v>28</v>
      </c>
      <c r="C337">
        <v>0.35652439645512801</v>
      </c>
      <c r="D337">
        <v>0</v>
      </c>
      <c r="E337">
        <v>0</v>
      </c>
      <c r="F337">
        <v>1.1056511056511</v>
      </c>
      <c r="G337">
        <v>0.1669449081803</v>
      </c>
      <c r="H337">
        <v>0.15099239473196099</v>
      </c>
      <c r="I337">
        <v>0.36689393707768903</v>
      </c>
      <c r="J337">
        <v>9.2985196756676297E-2</v>
      </c>
      <c r="K337">
        <v>0.25343890252671819</v>
      </c>
    </row>
    <row r="338" spans="1:11" x14ac:dyDescent="0.2">
      <c r="A338" s="2" t="s">
        <v>2281</v>
      </c>
      <c r="B338" s="2" t="s">
        <v>28</v>
      </c>
      <c r="C338">
        <v>0.35652439645512801</v>
      </c>
      <c r="D338">
        <v>0</v>
      </c>
      <c r="E338">
        <v>0</v>
      </c>
      <c r="F338">
        <v>0.22113022113022099</v>
      </c>
      <c r="G338">
        <v>0</v>
      </c>
      <c r="H338">
        <v>0</v>
      </c>
      <c r="I338">
        <v>0.18344696853884401</v>
      </c>
      <c r="J338">
        <v>1.85970393513352E-2</v>
      </c>
      <c r="K338">
        <v>0.10137556101068722</v>
      </c>
    </row>
    <row r="339" spans="1:11" x14ac:dyDescent="0.2">
      <c r="A339" s="2" t="s">
        <v>2416</v>
      </c>
      <c r="B339" s="2" t="s">
        <v>28</v>
      </c>
      <c r="C339">
        <v>0.35652439645512801</v>
      </c>
      <c r="D339">
        <v>0</v>
      </c>
      <c r="E339">
        <v>0</v>
      </c>
      <c r="F339">
        <v>0.44226044226044198</v>
      </c>
      <c r="G339">
        <v>0.18363939899833001</v>
      </c>
      <c r="H339">
        <v>0.41522908551289089</v>
      </c>
      <c r="I339">
        <v>0.42804292659063797</v>
      </c>
      <c r="J339">
        <v>0.22316447221602301</v>
      </c>
      <c r="K339">
        <v>0.52136002805496184</v>
      </c>
    </row>
    <row r="340" spans="1:11" x14ac:dyDescent="0.2">
      <c r="A340" s="2" t="s">
        <v>2417</v>
      </c>
      <c r="B340" s="2" t="s">
        <v>28</v>
      </c>
      <c r="C340">
        <v>0.35652439645512801</v>
      </c>
      <c r="D340">
        <v>0</v>
      </c>
      <c r="E340">
        <v>0</v>
      </c>
      <c r="F340">
        <v>0.44226044226044198</v>
      </c>
      <c r="G340">
        <v>0.18363939899833001</v>
      </c>
      <c r="H340">
        <v>0.41522908551289089</v>
      </c>
      <c r="I340">
        <v>0.42804292659063797</v>
      </c>
      <c r="J340">
        <v>0.22316447221602301</v>
      </c>
      <c r="K340">
        <v>0.52136002805496184</v>
      </c>
    </row>
    <row r="341" spans="1:11" x14ac:dyDescent="0.2">
      <c r="A341" s="2" t="s">
        <v>2492</v>
      </c>
      <c r="B341" s="2" t="s">
        <v>28</v>
      </c>
      <c r="C341">
        <v>0.35652439645512801</v>
      </c>
      <c r="D341">
        <v>3.4716556673042901E-3</v>
      </c>
      <c r="E341">
        <v>9.7374981959789421E-3</v>
      </c>
      <c r="F341">
        <v>0.39312039312039299</v>
      </c>
      <c r="G341">
        <v>8.3472454090150194E-2</v>
      </c>
      <c r="H341">
        <v>0.21233305509181963</v>
      </c>
      <c r="I341">
        <v>0.42804292659063797</v>
      </c>
      <c r="J341">
        <v>0.14877631481068199</v>
      </c>
      <c r="K341">
        <v>0.34757335203664119</v>
      </c>
    </row>
    <row r="342" spans="1:11" x14ac:dyDescent="0.2">
      <c r="A342" s="2" t="s">
        <v>2607</v>
      </c>
      <c r="B342" s="2" t="s">
        <v>28</v>
      </c>
      <c r="C342">
        <v>0.35652439645512801</v>
      </c>
      <c r="D342">
        <v>0</v>
      </c>
      <c r="E342">
        <v>0</v>
      </c>
      <c r="F342">
        <v>0.171990171990171</v>
      </c>
      <c r="G342">
        <v>8.3472454090150194E-2</v>
      </c>
      <c r="H342">
        <v>0.48533269735273321</v>
      </c>
      <c r="I342">
        <v>0.18344696853884401</v>
      </c>
      <c r="J342">
        <v>0.14877631481068199</v>
      </c>
      <c r="K342">
        <v>0.81100448808549985</v>
      </c>
    </row>
    <row r="343" spans="1:11" x14ac:dyDescent="0.2">
      <c r="A343" s="2" t="s">
        <v>2700</v>
      </c>
      <c r="B343" s="2" t="s">
        <v>28</v>
      </c>
      <c r="C343">
        <v>0.35652439645512801</v>
      </c>
      <c r="D343">
        <v>0</v>
      </c>
      <c r="E343">
        <v>0</v>
      </c>
      <c r="F343">
        <v>0.12285012285012201</v>
      </c>
      <c r="G343">
        <v>0.15025041736226999</v>
      </c>
      <c r="H343">
        <v>1.2230383973288861</v>
      </c>
      <c r="I343">
        <v>0.42804292659063797</v>
      </c>
      <c r="J343">
        <v>0.16737335416201701</v>
      </c>
      <c r="K343">
        <v>0.39102002104122086</v>
      </c>
    </row>
    <row r="344" spans="1:11" x14ac:dyDescent="0.2">
      <c r="A344" s="2" t="s">
        <v>2350</v>
      </c>
      <c r="B344" s="2" t="s">
        <v>28</v>
      </c>
      <c r="C344">
        <v>0.33105836813690498</v>
      </c>
      <c r="D344">
        <v>0</v>
      </c>
      <c r="E344">
        <v>0</v>
      </c>
      <c r="F344">
        <v>0.12285012285012201</v>
      </c>
      <c r="G344">
        <v>0</v>
      </c>
      <c r="H344">
        <v>0</v>
      </c>
      <c r="I344">
        <v>6.1148989512948199E-2</v>
      </c>
      <c r="J344">
        <v>0</v>
      </c>
      <c r="K344">
        <v>0</v>
      </c>
    </row>
    <row r="345" spans="1:11" x14ac:dyDescent="0.2">
      <c r="A345" s="2" t="s">
        <v>2622</v>
      </c>
      <c r="B345" s="2" t="s">
        <v>28</v>
      </c>
      <c r="C345">
        <v>0.33105836813690498</v>
      </c>
      <c r="D345">
        <v>0</v>
      </c>
      <c r="E345">
        <v>0</v>
      </c>
      <c r="F345">
        <v>0.147420147420147</v>
      </c>
      <c r="G345">
        <v>0</v>
      </c>
      <c r="H345">
        <v>0</v>
      </c>
      <c r="I345">
        <v>0.18344696853884401</v>
      </c>
      <c r="J345">
        <v>1.85970393513352E-2</v>
      </c>
      <c r="K345">
        <v>0.10137556101068722</v>
      </c>
    </row>
    <row r="346" spans="1:11" x14ac:dyDescent="0.2">
      <c r="A346" s="2" t="s">
        <v>2708</v>
      </c>
      <c r="B346" s="2" t="s">
        <v>28</v>
      </c>
      <c r="C346">
        <v>0.33105836813690498</v>
      </c>
      <c r="D346">
        <v>0</v>
      </c>
      <c r="E346">
        <v>0</v>
      </c>
      <c r="F346">
        <v>0.22113022113022099</v>
      </c>
      <c r="G346">
        <v>1.6694490818030001E-2</v>
      </c>
      <c r="H346">
        <v>7.5496197365980164E-2</v>
      </c>
      <c r="I346">
        <v>0.33631944232121502</v>
      </c>
      <c r="J346">
        <v>0</v>
      </c>
      <c r="K346">
        <v>0</v>
      </c>
    </row>
    <row r="347" spans="1:11" x14ac:dyDescent="0.2">
      <c r="A347" s="2" t="s">
        <v>2523</v>
      </c>
      <c r="B347" s="2" t="s">
        <v>28</v>
      </c>
      <c r="C347">
        <v>0.305592339818681</v>
      </c>
      <c r="D347">
        <v>0</v>
      </c>
      <c r="E347">
        <v>0</v>
      </c>
      <c r="F347">
        <v>0.56511056511056501</v>
      </c>
      <c r="G347">
        <v>8.3472454090150194E-2</v>
      </c>
      <c r="H347">
        <v>0.14770995136822232</v>
      </c>
      <c r="I347">
        <v>0.27517045280826702</v>
      </c>
      <c r="J347">
        <v>0.22316447221602301</v>
      </c>
      <c r="K347">
        <v>0.81100448808549697</v>
      </c>
    </row>
    <row r="348" spans="1:11" x14ac:dyDescent="0.2">
      <c r="A348" s="2" t="s">
        <v>2531</v>
      </c>
      <c r="B348" s="2" t="s">
        <v>28</v>
      </c>
      <c r="C348">
        <v>0.305592339818681</v>
      </c>
      <c r="D348">
        <v>0</v>
      </c>
      <c r="E348">
        <v>0</v>
      </c>
      <c r="F348">
        <v>0.171990171990171</v>
      </c>
      <c r="G348">
        <v>0</v>
      </c>
      <c r="H348">
        <v>0</v>
      </c>
      <c r="I348">
        <v>9.1723484269422395E-2</v>
      </c>
      <c r="J348">
        <v>0</v>
      </c>
      <c r="K348">
        <v>0</v>
      </c>
    </row>
    <row r="349" spans="1:11" x14ac:dyDescent="0.2">
      <c r="A349" s="2" t="s">
        <v>2611</v>
      </c>
      <c r="B349" s="2" t="s">
        <v>28</v>
      </c>
      <c r="C349">
        <v>0.305592339818681</v>
      </c>
      <c r="D349">
        <v>0</v>
      </c>
      <c r="E349">
        <v>0</v>
      </c>
      <c r="F349">
        <v>0.46683046683046597</v>
      </c>
      <c r="G349">
        <v>0.10016694490818</v>
      </c>
      <c r="H349">
        <v>0.21456813988225965</v>
      </c>
      <c r="I349">
        <v>0.24459595805179299</v>
      </c>
      <c r="J349">
        <v>9.2985196756676297E-2</v>
      </c>
      <c r="K349">
        <v>0.38015835379007679</v>
      </c>
    </row>
    <row r="350" spans="1:11" x14ac:dyDescent="0.2">
      <c r="A350" s="2" t="s">
        <v>2619</v>
      </c>
      <c r="B350" s="2" t="s">
        <v>28</v>
      </c>
      <c r="C350">
        <v>0.305592339818681</v>
      </c>
      <c r="D350">
        <v>0</v>
      </c>
      <c r="E350">
        <v>0</v>
      </c>
      <c r="F350">
        <v>0.171990171990171</v>
      </c>
      <c r="G350">
        <v>1.6694490818030001E-2</v>
      </c>
      <c r="H350">
        <v>9.7066539470546415E-2</v>
      </c>
      <c r="I350">
        <v>9.1723484269422395E-2</v>
      </c>
      <c r="J350">
        <v>0</v>
      </c>
      <c r="K350">
        <v>0</v>
      </c>
    </row>
    <row r="351" spans="1:11" x14ac:dyDescent="0.2">
      <c r="A351" s="2" t="s">
        <v>2620</v>
      </c>
      <c r="B351" s="2" t="s">
        <v>28</v>
      </c>
      <c r="C351">
        <v>0.305592339818681</v>
      </c>
      <c r="D351">
        <v>0</v>
      </c>
      <c r="E351">
        <v>0</v>
      </c>
      <c r="F351">
        <v>0.27027027027027001</v>
      </c>
      <c r="G351">
        <v>0</v>
      </c>
      <c r="H351">
        <v>0</v>
      </c>
      <c r="I351">
        <v>0.45861742134711198</v>
      </c>
      <c r="J351">
        <v>0</v>
      </c>
      <c r="K351">
        <v>0</v>
      </c>
    </row>
    <row r="352" spans="1:11" x14ac:dyDescent="0.2">
      <c r="A352" s="2" t="s">
        <v>2735</v>
      </c>
      <c r="B352" s="2" t="s">
        <v>28</v>
      </c>
      <c r="C352">
        <v>0.305592339818681</v>
      </c>
      <c r="D352">
        <v>0</v>
      </c>
      <c r="E352">
        <v>0</v>
      </c>
      <c r="F352">
        <v>0.12285012285012201</v>
      </c>
      <c r="G352">
        <v>0</v>
      </c>
      <c r="H352">
        <v>0</v>
      </c>
      <c r="I352">
        <v>6.1148989512948199E-2</v>
      </c>
      <c r="J352">
        <v>0</v>
      </c>
      <c r="K352">
        <v>0</v>
      </c>
    </row>
    <row r="353" spans="1:11" x14ac:dyDescent="0.2">
      <c r="A353" s="2" t="s">
        <v>2789</v>
      </c>
      <c r="B353" s="2" t="s">
        <v>28</v>
      </c>
      <c r="C353">
        <v>0.305592339818681</v>
      </c>
      <c r="D353">
        <v>0</v>
      </c>
      <c r="E353">
        <v>0</v>
      </c>
      <c r="F353">
        <v>0.319410319410319</v>
      </c>
      <c r="G353">
        <v>0.11686143572620999</v>
      </c>
      <c r="H353">
        <v>0.36586618723513487</v>
      </c>
      <c r="I353">
        <v>0.18344696853884401</v>
      </c>
      <c r="J353">
        <v>7.4388157405340993E-2</v>
      </c>
      <c r="K353">
        <v>0.40550224404274993</v>
      </c>
    </row>
    <row r="354" spans="1:11" x14ac:dyDescent="0.2">
      <c r="A354" s="2" t="s">
        <v>2797</v>
      </c>
      <c r="B354" s="2" t="s">
        <v>28</v>
      </c>
      <c r="C354">
        <v>0.305592339818681</v>
      </c>
      <c r="D354">
        <v>0</v>
      </c>
      <c r="E354">
        <v>0</v>
      </c>
      <c r="F354">
        <v>2.4570024570024499E-2</v>
      </c>
      <c r="G354">
        <v>1.6694490818030001E-2</v>
      </c>
      <c r="H354">
        <v>0.67946577629382299</v>
      </c>
      <c r="I354">
        <v>3.0574494756474099E-2</v>
      </c>
      <c r="J354">
        <v>9.2985196756676297E-2</v>
      </c>
      <c r="K354">
        <v>3.0412668303206165</v>
      </c>
    </row>
    <row r="355" spans="1:11" x14ac:dyDescent="0.2">
      <c r="A355" s="2" t="s">
        <v>2798</v>
      </c>
      <c r="B355" s="2" t="s">
        <v>28</v>
      </c>
      <c r="C355">
        <v>0.305592339818681</v>
      </c>
      <c r="D355">
        <v>0</v>
      </c>
      <c r="E355">
        <v>0</v>
      </c>
      <c r="F355">
        <v>2.4570024570024499E-2</v>
      </c>
      <c r="G355">
        <v>1.6694490818030001E-2</v>
      </c>
      <c r="H355">
        <v>0.67946577629382299</v>
      </c>
      <c r="I355">
        <v>3.0574494756474099E-2</v>
      </c>
      <c r="J355">
        <v>9.2985196756676297E-2</v>
      </c>
      <c r="K355">
        <v>3.0412668303206165</v>
      </c>
    </row>
    <row r="356" spans="1:11" x14ac:dyDescent="0.2">
      <c r="A356" s="2" t="s">
        <v>2894</v>
      </c>
      <c r="B356" s="2" t="s">
        <v>28</v>
      </c>
      <c r="C356">
        <v>0.305592339818681</v>
      </c>
      <c r="D356">
        <v>0</v>
      </c>
      <c r="E356">
        <v>0</v>
      </c>
      <c r="F356">
        <v>4.9140049140049102E-2</v>
      </c>
      <c r="G356">
        <v>0.11686143572620999</v>
      </c>
      <c r="H356">
        <v>2.3781302170283753</v>
      </c>
      <c r="I356">
        <v>0.12229797902589599</v>
      </c>
      <c r="J356">
        <v>0.20456743286468701</v>
      </c>
      <c r="K356">
        <v>1.6726967566763378</v>
      </c>
    </row>
    <row r="357" spans="1:11" x14ac:dyDescent="0.2">
      <c r="A357" s="2" t="s">
        <v>2936</v>
      </c>
      <c r="B357" s="2" t="s">
        <v>28</v>
      </c>
      <c r="C357">
        <v>0.305592339818681</v>
      </c>
      <c r="D357">
        <v>0</v>
      </c>
      <c r="E357">
        <v>0</v>
      </c>
      <c r="F357">
        <v>0.49140049140049102</v>
      </c>
      <c r="G357">
        <v>1.6694490818030001E-2</v>
      </c>
      <c r="H357">
        <v>3.3973288814691076E-2</v>
      </c>
      <c r="I357">
        <v>0.30574494756474102</v>
      </c>
      <c r="J357">
        <v>0</v>
      </c>
      <c r="K357">
        <v>0</v>
      </c>
    </row>
    <row r="358" spans="1:11" x14ac:dyDescent="0.2">
      <c r="A358" s="2" t="s">
        <v>2937</v>
      </c>
      <c r="B358" s="2" t="s">
        <v>28</v>
      </c>
      <c r="C358">
        <v>0.305592339818681</v>
      </c>
      <c r="D358">
        <v>0</v>
      </c>
      <c r="E358">
        <v>0</v>
      </c>
      <c r="F358">
        <v>0.49140049140049102</v>
      </c>
      <c r="G358">
        <v>1.6694490818030001E-2</v>
      </c>
      <c r="H358">
        <v>3.3973288814691076E-2</v>
      </c>
      <c r="I358">
        <v>0.30574494756474102</v>
      </c>
      <c r="J358">
        <v>0</v>
      </c>
      <c r="K358">
        <v>0</v>
      </c>
    </row>
    <row r="359" spans="1:11" x14ac:dyDescent="0.2">
      <c r="A359" s="2" t="s">
        <v>2610</v>
      </c>
      <c r="B359" s="2" t="s">
        <v>28</v>
      </c>
      <c r="C359">
        <v>0.28012631150045803</v>
      </c>
      <c r="D359">
        <v>0</v>
      </c>
      <c r="E359">
        <v>0</v>
      </c>
      <c r="F359">
        <v>0.58968058968058901</v>
      </c>
      <c r="G359">
        <v>5.0083472454090103E-2</v>
      </c>
      <c r="H359">
        <v>8.4933222036727901E-2</v>
      </c>
      <c r="I359">
        <v>0.64206438988595704</v>
      </c>
      <c r="J359">
        <v>7.4388157405340993E-2</v>
      </c>
      <c r="K359">
        <v>0.11585778401221372</v>
      </c>
    </row>
    <row r="360" spans="1:11" x14ac:dyDescent="0.2">
      <c r="A360" s="2" t="s">
        <v>2774</v>
      </c>
      <c r="B360" s="2" t="s">
        <v>28</v>
      </c>
      <c r="C360">
        <v>0.28012631150045803</v>
      </c>
      <c r="D360">
        <v>0</v>
      </c>
      <c r="E360">
        <v>0</v>
      </c>
      <c r="F360">
        <v>0.12285012285012201</v>
      </c>
      <c r="G360">
        <v>5.0083472454090103E-2</v>
      </c>
      <c r="H360">
        <v>0.40767946577629621</v>
      </c>
      <c r="I360">
        <v>0.33631944232121502</v>
      </c>
      <c r="J360">
        <v>0.13017927545934599</v>
      </c>
      <c r="K360">
        <v>0.38707032385898521</v>
      </c>
    </row>
    <row r="361" spans="1:11" x14ac:dyDescent="0.2">
      <c r="A361" s="2" t="s">
        <v>2362</v>
      </c>
      <c r="B361" s="2" t="s">
        <v>28</v>
      </c>
      <c r="C361">
        <v>0.25466028318223399</v>
      </c>
      <c r="D361">
        <v>0</v>
      </c>
      <c r="E361">
        <v>0</v>
      </c>
      <c r="F361">
        <v>0.22113022113022099</v>
      </c>
      <c r="G361">
        <v>0.18363939899833001</v>
      </c>
      <c r="H361">
        <v>0.83045817102578179</v>
      </c>
      <c r="I361">
        <v>0.24459595805179299</v>
      </c>
      <c r="J361">
        <v>9.2985196756676297E-2</v>
      </c>
      <c r="K361">
        <v>0.38015835379007679</v>
      </c>
    </row>
    <row r="362" spans="1:11" x14ac:dyDescent="0.2">
      <c r="A362" s="2" t="s">
        <v>2363</v>
      </c>
      <c r="B362" s="2" t="s">
        <v>28</v>
      </c>
      <c r="C362">
        <v>0.25466028318223399</v>
      </c>
      <c r="D362">
        <v>0</v>
      </c>
      <c r="E362">
        <v>0</v>
      </c>
      <c r="F362">
        <v>9.8280098280098205E-2</v>
      </c>
      <c r="G362">
        <v>5.0083472454090103E-2</v>
      </c>
      <c r="H362">
        <v>0.50959933222036724</v>
      </c>
      <c r="I362">
        <v>9.1723484269422395E-2</v>
      </c>
      <c r="J362">
        <v>3.7194078702670497E-2</v>
      </c>
      <c r="K362">
        <v>0.40550224404274821</v>
      </c>
    </row>
    <row r="363" spans="1:11" x14ac:dyDescent="0.2">
      <c r="A363" s="2" t="s">
        <v>2392</v>
      </c>
      <c r="B363" s="2" t="s">
        <v>28</v>
      </c>
      <c r="C363">
        <v>0.25466028318223399</v>
      </c>
      <c r="D363">
        <v>0</v>
      </c>
      <c r="E363">
        <v>0</v>
      </c>
      <c r="F363">
        <v>2.4570024570024499E-2</v>
      </c>
      <c r="G363">
        <v>0</v>
      </c>
      <c r="H363">
        <v>0</v>
      </c>
      <c r="I363">
        <v>0.15287247378237001</v>
      </c>
      <c r="J363">
        <v>0</v>
      </c>
      <c r="K363">
        <v>0</v>
      </c>
    </row>
    <row r="364" spans="1:11" x14ac:dyDescent="0.2">
      <c r="A364" s="2" t="s">
        <v>2847</v>
      </c>
      <c r="B364" s="2" t="s">
        <v>28</v>
      </c>
      <c r="C364">
        <v>0.25466028318223399</v>
      </c>
      <c r="D364">
        <v>0</v>
      </c>
      <c r="E364">
        <v>0</v>
      </c>
      <c r="F364">
        <v>7.3710073710073695E-2</v>
      </c>
      <c r="G364">
        <v>0</v>
      </c>
      <c r="H364">
        <v>0</v>
      </c>
      <c r="I364">
        <v>0.15287247378237001</v>
      </c>
      <c r="J364">
        <v>0</v>
      </c>
      <c r="K364">
        <v>0</v>
      </c>
    </row>
    <row r="365" spans="1:11" x14ac:dyDescent="0.2">
      <c r="A365" s="2" t="s">
        <v>2850</v>
      </c>
      <c r="B365" s="2" t="s">
        <v>28</v>
      </c>
      <c r="C365">
        <v>0.25466028318223399</v>
      </c>
      <c r="D365">
        <v>0</v>
      </c>
      <c r="E365">
        <v>0</v>
      </c>
      <c r="F365">
        <v>0</v>
      </c>
      <c r="G365">
        <v>0</v>
      </c>
      <c r="H365" t="e">
        <v>#DIV/0!</v>
      </c>
      <c r="I365">
        <v>6.1148989512948199E-2</v>
      </c>
      <c r="J365">
        <v>0</v>
      </c>
      <c r="K365">
        <v>0</v>
      </c>
    </row>
    <row r="366" spans="1:11" x14ac:dyDescent="0.2">
      <c r="A366" s="2" t="s">
        <v>2945</v>
      </c>
      <c r="B366" s="2" t="s">
        <v>28</v>
      </c>
      <c r="C366">
        <v>0.25466028318223399</v>
      </c>
      <c r="D366">
        <v>0</v>
      </c>
      <c r="E366">
        <v>0</v>
      </c>
      <c r="F366">
        <v>0.49140049140049102</v>
      </c>
      <c r="G366">
        <v>5.0083472454090103E-2</v>
      </c>
      <c r="H366">
        <v>0.10191986644407344</v>
      </c>
      <c r="I366">
        <v>0.12229797902589599</v>
      </c>
      <c r="J366">
        <v>1.85970393513352E-2</v>
      </c>
      <c r="K366">
        <v>0.15206334151603085</v>
      </c>
    </row>
    <row r="367" spans="1:11" x14ac:dyDescent="0.2">
      <c r="A367" s="2" t="s">
        <v>2946</v>
      </c>
      <c r="B367" s="2" t="s">
        <v>28</v>
      </c>
      <c r="C367">
        <v>0.25466028318223399</v>
      </c>
      <c r="D367">
        <v>0</v>
      </c>
      <c r="E367">
        <v>0</v>
      </c>
      <c r="F367">
        <v>0.49140049140049102</v>
      </c>
      <c r="G367">
        <v>5.0083472454090103E-2</v>
      </c>
      <c r="H367">
        <v>0.10191986644407344</v>
      </c>
      <c r="I367">
        <v>0.12229797902589599</v>
      </c>
      <c r="J367">
        <v>1.85970393513352E-2</v>
      </c>
      <c r="K367">
        <v>0.15206334151603085</v>
      </c>
    </row>
    <row r="368" spans="1:11" x14ac:dyDescent="0.2">
      <c r="A368" s="2" t="s">
        <v>2361</v>
      </c>
      <c r="B368" s="2" t="s">
        <v>28</v>
      </c>
      <c r="C368">
        <v>0.22919425486401099</v>
      </c>
      <c r="D368">
        <v>3.1244901005738599E-2</v>
      </c>
      <c r="E368">
        <v>0.13632497474370506</v>
      </c>
      <c r="F368">
        <v>0.147420147420147</v>
      </c>
      <c r="G368">
        <v>3.3388981636060099E-2</v>
      </c>
      <c r="H368">
        <v>0.22648859209794164</v>
      </c>
      <c r="I368">
        <v>0.18344696853884401</v>
      </c>
      <c r="J368">
        <v>0.111582236108011</v>
      </c>
      <c r="K368">
        <v>0.60825336606412228</v>
      </c>
    </row>
    <row r="369" spans="1:11" x14ac:dyDescent="0.2">
      <c r="A369" s="2" t="s">
        <v>2365</v>
      </c>
      <c r="B369" s="2" t="s">
        <v>28</v>
      </c>
      <c r="C369">
        <v>0.22919425486401099</v>
      </c>
      <c r="D369">
        <v>0</v>
      </c>
      <c r="E369">
        <v>0</v>
      </c>
      <c r="F369">
        <v>0.24570024570024501</v>
      </c>
      <c r="G369">
        <v>0</v>
      </c>
      <c r="H369">
        <v>0</v>
      </c>
      <c r="I369">
        <v>9.1723484269422395E-2</v>
      </c>
      <c r="J369">
        <v>0</v>
      </c>
      <c r="K369">
        <v>0</v>
      </c>
    </row>
    <row r="370" spans="1:11" x14ac:dyDescent="0.2">
      <c r="A370" s="2" t="s">
        <v>2436</v>
      </c>
      <c r="B370" s="2" t="s">
        <v>28</v>
      </c>
      <c r="C370">
        <v>0.22919425486401099</v>
      </c>
      <c r="D370">
        <v>0</v>
      </c>
      <c r="E370">
        <v>0</v>
      </c>
      <c r="F370">
        <v>9.8280098280098205E-2</v>
      </c>
      <c r="G370">
        <v>0</v>
      </c>
      <c r="H370">
        <v>0</v>
      </c>
      <c r="I370">
        <v>0.15287247378237001</v>
      </c>
      <c r="J370">
        <v>0</v>
      </c>
      <c r="K370">
        <v>0</v>
      </c>
    </row>
    <row r="371" spans="1:11" x14ac:dyDescent="0.2">
      <c r="A371" s="2" t="s">
        <v>2515</v>
      </c>
      <c r="B371" s="2" t="s">
        <v>28</v>
      </c>
      <c r="C371">
        <v>0.22919425486401099</v>
      </c>
      <c r="D371">
        <v>0</v>
      </c>
      <c r="E371">
        <v>0</v>
      </c>
      <c r="F371">
        <v>0.147420147420147</v>
      </c>
      <c r="G371">
        <v>0</v>
      </c>
      <c r="H371">
        <v>0</v>
      </c>
      <c r="I371">
        <v>0.15287247378237001</v>
      </c>
      <c r="J371">
        <v>0</v>
      </c>
      <c r="K371">
        <v>0</v>
      </c>
    </row>
    <row r="372" spans="1:11" x14ac:dyDescent="0.2">
      <c r="A372" s="2" t="s">
        <v>2560</v>
      </c>
      <c r="B372" s="2" t="s">
        <v>28</v>
      </c>
      <c r="C372">
        <v>0.22919425486401099</v>
      </c>
      <c r="D372">
        <v>0</v>
      </c>
      <c r="E372">
        <v>0</v>
      </c>
      <c r="F372">
        <v>0.19656019656019599</v>
      </c>
      <c r="G372">
        <v>1.6694490818030001E-2</v>
      </c>
      <c r="H372">
        <v>8.4933222036727873E-2</v>
      </c>
      <c r="I372">
        <v>0.64206438988595704</v>
      </c>
      <c r="J372">
        <v>1.85970393513352E-2</v>
      </c>
      <c r="K372">
        <v>2.8964446003053354E-2</v>
      </c>
    </row>
    <row r="373" spans="1:11" x14ac:dyDescent="0.2">
      <c r="A373" s="2" t="s">
        <v>2561</v>
      </c>
      <c r="B373" s="2" t="s">
        <v>28</v>
      </c>
      <c r="C373">
        <v>0.22919425486401099</v>
      </c>
      <c r="D373">
        <v>0</v>
      </c>
      <c r="E373">
        <v>0</v>
      </c>
      <c r="F373">
        <v>0.19656019656019599</v>
      </c>
      <c r="G373">
        <v>1.6694490818030001E-2</v>
      </c>
      <c r="H373">
        <v>8.4933222036727873E-2</v>
      </c>
      <c r="I373">
        <v>0.64206438988595704</v>
      </c>
      <c r="J373">
        <v>1.85970393513352E-2</v>
      </c>
      <c r="K373">
        <v>2.8964446003053354E-2</v>
      </c>
    </row>
    <row r="374" spans="1:11" x14ac:dyDescent="0.2">
      <c r="A374" s="2" t="s">
        <v>2562</v>
      </c>
      <c r="B374" s="2" t="s">
        <v>28</v>
      </c>
      <c r="C374">
        <v>0.22919425486401099</v>
      </c>
      <c r="D374">
        <v>0</v>
      </c>
      <c r="E374">
        <v>0</v>
      </c>
      <c r="F374">
        <v>0.19656019656019599</v>
      </c>
      <c r="G374">
        <v>1.6694490818030001E-2</v>
      </c>
      <c r="H374">
        <v>8.4933222036727873E-2</v>
      </c>
      <c r="I374">
        <v>0.64206438988595704</v>
      </c>
      <c r="J374">
        <v>1.85970393513352E-2</v>
      </c>
      <c r="K374">
        <v>2.8964446003053354E-2</v>
      </c>
    </row>
    <row r="375" spans="1:11" x14ac:dyDescent="0.2">
      <c r="A375" s="2" t="s">
        <v>2636</v>
      </c>
      <c r="B375" s="2" t="s">
        <v>28</v>
      </c>
      <c r="C375">
        <v>0.22919425486401099</v>
      </c>
      <c r="D375">
        <v>0</v>
      </c>
      <c r="E375">
        <v>0</v>
      </c>
      <c r="F375">
        <v>9.8280098280098205E-2</v>
      </c>
      <c r="G375">
        <v>0</v>
      </c>
      <c r="H375">
        <v>0</v>
      </c>
      <c r="I375">
        <v>0.21402146329531899</v>
      </c>
      <c r="J375">
        <v>3.7194078702670497E-2</v>
      </c>
      <c r="K375">
        <v>0.1737866760183206</v>
      </c>
    </row>
    <row r="376" spans="1:11" x14ac:dyDescent="0.2">
      <c r="A376" s="2" t="s">
        <v>2860</v>
      </c>
      <c r="B376" s="2" t="s">
        <v>28</v>
      </c>
      <c r="C376">
        <v>0.22919425486401099</v>
      </c>
      <c r="D376">
        <v>0</v>
      </c>
      <c r="E376">
        <v>0</v>
      </c>
      <c r="F376">
        <v>4.9140049140049102E-2</v>
      </c>
      <c r="G376">
        <v>0</v>
      </c>
      <c r="H376">
        <v>0</v>
      </c>
      <c r="I376">
        <v>0</v>
      </c>
      <c r="J376">
        <v>0</v>
      </c>
      <c r="K376" t="e">
        <v>#DIV/0!</v>
      </c>
    </row>
    <row r="377" spans="1:11" x14ac:dyDescent="0.2">
      <c r="A377" s="2" t="s">
        <v>2861</v>
      </c>
      <c r="B377" s="2" t="s">
        <v>28</v>
      </c>
      <c r="C377">
        <v>0.22919425486401099</v>
      </c>
      <c r="D377">
        <v>0</v>
      </c>
      <c r="E377">
        <v>0</v>
      </c>
      <c r="F377">
        <v>4.9140049140049102E-2</v>
      </c>
      <c r="G377">
        <v>0</v>
      </c>
      <c r="H377">
        <v>0</v>
      </c>
      <c r="I377">
        <v>0</v>
      </c>
      <c r="J377">
        <v>0</v>
      </c>
      <c r="K377" t="e">
        <v>#DIV/0!</v>
      </c>
    </row>
    <row r="378" spans="1:11" x14ac:dyDescent="0.2">
      <c r="A378" s="2" t="s">
        <v>2919</v>
      </c>
      <c r="B378" s="2" t="s">
        <v>28</v>
      </c>
      <c r="C378">
        <v>0.22919425486401099</v>
      </c>
      <c r="D378">
        <v>0</v>
      </c>
      <c r="E378">
        <v>0</v>
      </c>
      <c r="F378">
        <v>7.3710073710073695E-2</v>
      </c>
      <c r="G378">
        <v>3.3388981636060099E-2</v>
      </c>
      <c r="H378">
        <v>0.45297718419588212</v>
      </c>
      <c r="I378">
        <v>0.39746843183416303</v>
      </c>
      <c r="J378">
        <v>5.5791118054005703E-2</v>
      </c>
      <c r="K378">
        <v>0.14036616139941299</v>
      </c>
    </row>
    <row r="379" spans="1:11" x14ac:dyDescent="0.2">
      <c r="A379" s="2" t="s">
        <v>2338</v>
      </c>
      <c r="B379" s="2" t="s">
        <v>28</v>
      </c>
      <c r="C379">
        <v>0.20372822654578701</v>
      </c>
      <c r="D379">
        <v>0</v>
      </c>
      <c r="E379">
        <v>0</v>
      </c>
      <c r="F379">
        <v>7.3710073710073695E-2</v>
      </c>
      <c r="G379">
        <v>1.6694490818030001E-2</v>
      </c>
      <c r="H379">
        <v>0.22648859209794039</v>
      </c>
      <c r="I379">
        <v>0.24459595805179299</v>
      </c>
      <c r="J379">
        <v>3.7194078702670497E-2</v>
      </c>
      <c r="K379">
        <v>0.15206334151603063</v>
      </c>
    </row>
    <row r="380" spans="1:11" x14ac:dyDescent="0.2">
      <c r="A380" s="2" t="s">
        <v>2450</v>
      </c>
      <c r="B380" s="2" t="s">
        <v>28</v>
      </c>
      <c r="C380">
        <v>0.20372822654578701</v>
      </c>
      <c r="D380">
        <v>0</v>
      </c>
      <c r="E380">
        <v>0</v>
      </c>
      <c r="F380">
        <v>2.4570024570024499E-2</v>
      </c>
      <c r="G380">
        <v>0</v>
      </c>
      <c r="H380">
        <v>0</v>
      </c>
      <c r="I380">
        <v>3.0574494756474099E-2</v>
      </c>
      <c r="J380">
        <v>0</v>
      </c>
      <c r="K380">
        <v>0</v>
      </c>
    </row>
    <row r="381" spans="1:11" x14ac:dyDescent="0.2">
      <c r="A381" s="2" t="s">
        <v>2451</v>
      </c>
      <c r="B381" s="2" t="s">
        <v>28</v>
      </c>
      <c r="C381">
        <v>0.20372822654578701</v>
      </c>
      <c r="D381">
        <v>0</v>
      </c>
      <c r="E381">
        <v>0</v>
      </c>
      <c r="F381">
        <v>2.4570024570024499E-2</v>
      </c>
      <c r="G381">
        <v>0</v>
      </c>
      <c r="H381">
        <v>0</v>
      </c>
      <c r="I381">
        <v>3.0574494756474099E-2</v>
      </c>
      <c r="J381">
        <v>0</v>
      </c>
      <c r="K381">
        <v>0</v>
      </c>
    </row>
    <row r="382" spans="1:11" x14ac:dyDescent="0.2">
      <c r="A382" s="2" t="s">
        <v>2496</v>
      </c>
      <c r="B382" s="2" t="s">
        <v>28</v>
      </c>
      <c r="C382">
        <v>0.20372822654578701</v>
      </c>
      <c r="D382">
        <v>0</v>
      </c>
      <c r="E382">
        <v>0</v>
      </c>
      <c r="F382">
        <v>0.343980343980343</v>
      </c>
      <c r="G382">
        <v>0</v>
      </c>
      <c r="H382">
        <v>0</v>
      </c>
      <c r="I382">
        <v>9.1723484269422395E-2</v>
      </c>
      <c r="J382">
        <v>0</v>
      </c>
      <c r="K382">
        <v>0</v>
      </c>
    </row>
    <row r="383" spans="1:11" x14ac:dyDescent="0.2">
      <c r="A383" s="2" t="s">
        <v>2498</v>
      </c>
      <c r="B383" s="2" t="s">
        <v>28</v>
      </c>
      <c r="C383">
        <v>0.20372822654578701</v>
      </c>
      <c r="D383">
        <v>0</v>
      </c>
      <c r="E383">
        <v>0</v>
      </c>
      <c r="F383">
        <v>0.147420147420147</v>
      </c>
      <c r="G383">
        <v>5.0083472454090103E-2</v>
      </c>
      <c r="H383">
        <v>0.33973288814691216</v>
      </c>
      <c r="I383">
        <v>0.15287247378237001</v>
      </c>
      <c r="J383">
        <v>9.2985196756676297E-2</v>
      </c>
      <c r="K383">
        <v>0.60825336606412528</v>
      </c>
    </row>
    <row r="384" spans="1:11" x14ac:dyDescent="0.2">
      <c r="A384" s="2" t="s">
        <v>2527</v>
      </c>
      <c r="B384" s="2" t="s">
        <v>28</v>
      </c>
      <c r="C384">
        <v>0.20372822654578701</v>
      </c>
      <c r="D384">
        <v>0</v>
      </c>
      <c r="E384">
        <v>0</v>
      </c>
      <c r="F384">
        <v>0.294840294840294</v>
      </c>
      <c r="G384">
        <v>1.6694490818030001E-2</v>
      </c>
      <c r="H384">
        <v>5.6622148024485244E-2</v>
      </c>
      <c r="I384">
        <v>0.51976641086006004</v>
      </c>
      <c r="J384">
        <v>1.85970393513352E-2</v>
      </c>
      <c r="K384">
        <v>3.5779609768477702E-2</v>
      </c>
    </row>
    <row r="385" spans="1:11" x14ac:dyDescent="0.2">
      <c r="A385" s="2" t="s">
        <v>2528</v>
      </c>
      <c r="B385" s="2" t="s">
        <v>28</v>
      </c>
      <c r="C385">
        <v>0.20372822654578701</v>
      </c>
      <c r="D385">
        <v>0</v>
      </c>
      <c r="E385">
        <v>0</v>
      </c>
      <c r="F385">
        <v>0.294840294840294</v>
      </c>
      <c r="G385">
        <v>1.6694490818030001E-2</v>
      </c>
      <c r="H385">
        <v>5.6622148024485244E-2</v>
      </c>
      <c r="I385">
        <v>0.51976641086006004</v>
      </c>
      <c r="J385">
        <v>1.85970393513352E-2</v>
      </c>
      <c r="K385">
        <v>3.5779609768477702E-2</v>
      </c>
    </row>
    <row r="386" spans="1:11" x14ac:dyDescent="0.2">
      <c r="A386" s="2" t="s">
        <v>2719</v>
      </c>
      <c r="B386" s="2" t="s">
        <v>28</v>
      </c>
      <c r="C386">
        <v>0.20372822654578701</v>
      </c>
      <c r="D386">
        <v>0</v>
      </c>
      <c r="E386">
        <v>0</v>
      </c>
      <c r="F386">
        <v>9.8280098280098205E-2</v>
      </c>
      <c r="G386">
        <v>1.6694490818030001E-2</v>
      </c>
      <c r="H386">
        <v>0.16986644407345539</v>
      </c>
      <c r="I386">
        <v>0.27517045280826702</v>
      </c>
      <c r="J386">
        <v>9.2985196756676297E-2</v>
      </c>
      <c r="K386">
        <v>0.33791853670229061</v>
      </c>
    </row>
    <row r="387" spans="1:11" x14ac:dyDescent="0.2">
      <c r="A387" s="2" t="s">
        <v>2557</v>
      </c>
      <c r="B387" s="2" t="s">
        <v>28</v>
      </c>
      <c r="C387">
        <v>0.195239550439713</v>
      </c>
      <c r="D387">
        <v>2.3144371115361899E-3</v>
      </c>
      <c r="E387">
        <v>1.1854345629887388E-2</v>
      </c>
      <c r="F387">
        <v>7.3710073710073695E-2</v>
      </c>
      <c r="G387">
        <v>2.2259321090706701E-2</v>
      </c>
      <c r="H387">
        <v>0.30198478946392099</v>
      </c>
      <c r="I387">
        <v>0.15287247378237001</v>
      </c>
      <c r="J387">
        <v>3.0995065585558701E-2</v>
      </c>
      <c r="K387">
        <v>0.20275112202137466</v>
      </c>
    </row>
    <row r="388" spans="1:11" x14ac:dyDescent="0.2">
      <c r="A388" s="2" t="s">
        <v>2558</v>
      </c>
      <c r="B388" s="2" t="s">
        <v>28</v>
      </c>
      <c r="C388">
        <v>0.195239550439713</v>
      </c>
      <c r="D388">
        <v>2.3144371115361899E-3</v>
      </c>
      <c r="E388">
        <v>1.1854345629887388E-2</v>
      </c>
      <c r="F388">
        <v>7.3710073710073695E-2</v>
      </c>
      <c r="G388">
        <v>2.2259321090706701E-2</v>
      </c>
      <c r="H388">
        <v>0.30198478946392099</v>
      </c>
      <c r="I388">
        <v>0.15287247378237001</v>
      </c>
      <c r="J388">
        <v>3.0995065585558701E-2</v>
      </c>
      <c r="K388">
        <v>0.20275112202137466</v>
      </c>
    </row>
    <row r="389" spans="1:11" x14ac:dyDescent="0.2">
      <c r="A389" s="2" t="s">
        <v>2559</v>
      </c>
      <c r="B389" s="2" t="s">
        <v>28</v>
      </c>
      <c r="C389">
        <v>0.195239550439713</v>
      </c>
      <c r="D389">
        <v>2.3144371115361899E-3</v>
      </c>
      <c r="E389">
        <v>1.1854345629887388E-2</v>
      </c>
      <c r="F389">
        <v>7.3710073710073695E-2</v>
      </c>
      <c r="G389">
        <v>2.2259321090706701E-2</v>
      </c>
      <c r="H389">
        <v>0.30198478946392099</v>
      </c>
      <c r="I389">
        <v>0.15287247378237001</v>
      </c>
      <c r="J389">
        <v>3.0995065585558701E-2</v>
      </c>
      <c r="K389">
        <v>0.20275112202137466</v>
      </c>
    </row>
    <row r="390" spans="1:11" x14ac:dyDescent="0.2">
      <c r="A390" s="2" t="s">
        <v>2563</v>
      </c>
      <c r="B390" s="2" t="s">
        <v>28</v>
      </c>
      <c r="C390">
        <v>0.195239550439713</v>
      </c>
      <c r="D390">
        <v>2.3144371115361899E-3</v>
      </c>
      <c r="E390">
        <v>1.1854345629887388E-2</v>
      </c>
      <c r="F390">
        <v>7.3710073710073695E-2</v>
      </c>
      <c r="G390">
        <v>2.2259321090706701E-2</v>
      </c>
      <c r="H390">
        <v>0.30198478946392099</v>
      </c>
      <c r="I390">
        <v>0.15287247378237001</v>
      </c>
      <c r="J390">
        <v>3.0995065585558701E-2</v>
      </c>
      <c r="K390">
        <v>0.20275112202137466</v>
      </c>
    </row>
    <row r="391" spans="1:11" x14ac:dyDescent="0.2">
      <c r="A391" s="2" t="s">
        <v>2564</v>
      </c>
      <c r="B391" s="2" t="s">
        <v>28</v>
      </c>
      <c r="C391">
        <v>0.195239550439713</v>
      </c>
      <c r="D391">
        <v>2.3144371115361899E-3</v>
      </c>
      <c r="E391">
        <v>1.1854345629887388E-2</v>
      </c>
      <c r="F391">
        <v>7.3710073710073695E-2</v>
      </c>
      <c r="G391">
        <v>2.2259321090706701E-2</v>
      </c>
      <c r="H391">
        <v>0.30198478946392099</v>
      </c>
      <c r="I391">
        <v>0.15287247378237001</v>
      </c>
      <c r="J391">
        <v>3.0995065585558701E-2</v>
      </c>
      <c r="K391">
        <v>0.20275112202137466</v>
      </c>
    </row>
    <row r="392" spans="1:11" x14ac:dyDescent="0.2">
      <c r="A392" s="2" t="s">
        <v>2565</v>
      </c>
      <c r="B392" s="2" t="s">
        <v>28</v>
      </c>
      <c r="C392">
        <v>0.195239550439713</v>
      </c>
      <c r="D392">
        <v>2.3144371115361899E-3</v>
      </c>
      <c r="E392">
        <v>1.1854345629887388E-2</v>
      </c>
      <c r="F392">
        <v>7.3710073710073695E-2</v>
      </c>
      <c r="G392">
        <v>2.2259321090706701E-2</v>
      </c>
      <c r="H392">
        <v>0.30198478946392099</v>
      </c>
      <c r="I392">
        <v>0.15287247378237001</v>
      </c>
      <c r="J392">
        <v>3.0995065585558701E-2</v>
      </c>
      <c r="K392">
        <v>0.20275112202137466</v>
      </c>
    </row>
    <row r="393" spans="1:11" x14ac:dyDescent="0.2">
      <c r="A393" s="2" t="s">
        <v>2566</v>
      </c>
      <c r="B393" s="2" t="s">
        <v>28</v>
      </c>
      <c r="C393">
        <v>0.195239550439713</v>
      </c>
      <c r="D393">
        <v>2.3144371115361899E-3</v>
      </c>
      <c r="E393">
        <v>1.1854345629887388E-2</v>
      </c>
      <c r="F393">
        <v>7.3710073710073695E-2</v>
      </c>
      <c r="G393">
        <v>2.2259321090706701E-2</v>
      </c>
      <c r="H393">
        <v>0.30198478946392099</v>
      </c>
      <c r="I393">
        <v>0.15287247378237001</v>
      </c>
      <c r="J393">
        <v>3.0995065585558701E-2</v>
      </c>
      <c r="K393">
        <v>0.20275112202137466</v>
      </c>
    </row>
    <row r="394" spans="1:11" x14ac:dyDescent="0.2">
      <c r="A394" s="2" t="s">
        <v>2567</v>
      </c>
      <c r="B394" s="2" t="s">
        <v>28</v>
      </c>
      <c r="C394">
        <v>0.195239550439713</v>
      </c>
      <c r="D394">
        <v>2.3144371115361899E-3</v>
      </c>
      <c r="E394">
        <v>1.1854345629887388E-2</v>
      </c>
      <c r="F394">
        <v>7.3710073710073695E-2</v>
      </c>
      <c r="G394">
        <v>2.2259321090706701E-2</v>
      </c>
      <c r="H394">
        <v>0.30198478946392099</v>
      </c>
      <c r="I394">
        <v>0.15287247378237001</v>
      </c>
      <c r="J394">
        <v>3.0995065585558701E-2</v>
      </c>
      <c r="K394">
        <v>0.20275112202137466</v>
      </c>
    </row>
    <row r="395" spans="1:11" x14ac:dyDescent="0.2">
      <c r="A395" s="2" t="s">
        <v>2568</v>
      </c>
      <c r="B395" s="2" t="s">
        <v>28</v>
      </c>
      <c r="C395">
        <v>0.195239550439713</v>
      </c>
      <c r="D395">
        <v>2.3144371115361899E-3</v>
      </c>
      <c r="E395">
        <v>1.1854345629887388E-2</v>
      </c>
      <c r="F395">
        <v>7.3710073710073695E-2</v>
      </c>
      <c r="G395">
        <v>2.2259321090706701E-2</v>
      </c>
      <c r="H395">
        <v>0.30198478946392099</v>
      </c>
      <c r="I395">
        <v>0.15287247378237001</v>
      </c>
      <c r="J395">
        <v>3.0995065585558701E-2</v>
      </c>
      <c r="K395">
        <v>0.20275112202137466</v>
      </c>
    </row>
    <row r="396" spans="1:11" x14ac:dyDescent="0.2">
      <c r="A396" s="2" t="s">
        <v>2349</v>
      </c>
      <c r="B396" s="2" t="s">
        <v>28</v>
      </c>
      <c r="C396">
        <v>0.17826219822756401</v>
      </c>
      <c r="D396">
        <v>0</v>
      </c>
      <c r="E396">
        <v>0</v>
      </c>
      <c r="F396">
        <v>0</v>
      </c>
      <c r="G396">
        <v>0</v>
      </c>
      <c r="H396" t="e">
        <v>#DIV/0!</v>
      </c>
      <c r="I396">
        <v>0</v>
      </c>
      <c r="J396">
        <v>0</v>
      </c>
      <c r="K396" t="e">
        <v>#DIV/0!</v>
      </c>
    </row>
    <row r="397" spans="1:11" x14ac:dyDescent="0.2">
      <c r="A397" s="2" t="s">
        <v>2484</v>
      </c>
      <c r="B397" s="2" t="s">
        <v>28</v>
      </c>
      <c r="C397">
        <v>0.17826219822756401</v>
      </c>
      <c r="D397">
        <v>0</v>
      </c>
      <c r="E397">
        <v>0</v>
      </c>
      <c r="F397">
        <v>4.9140049140049102E-2</v>
      </c>
      <c r="G397">
        <v>0</v>
      </c>
      <c r="H397">
        <v>0</v>
      </c>
      <c r="I397">
        <v>0.21402146329531899</v>
      </c>
      <c r="J397">
        <v>0</v>
      </c>
      <c r="K397">
        <v>0</v>
      </c>
    </row>
    <row r="398" spans="1:11" x14ac:dyDescent="0.2">
      <c r="A398" s="2" t="s">
        <v>2504</v>
      </c>
      <c r="B398" s="2" t="s">
        <v>28</v>
      </c>
      <c r="C398">
        <v>0.17826219822756401</v>
      </c>
      <c r="D398">
        <v>3.4716556673042901E-3</v>
      </c>
      <c r="E398">
        <v>1.9474996391957884E-2</v>
      </c>
      <c r="F398">
        <v>2.4570024570024499E-2</v>
      </c>
      <c r="G398">
        <v>3.3388981636060099E-2</v>
      </c>
      <c r="H398">
        <v>1.35893155258765</v>
      </c>
      <c r="I398">
        <v>0.18344696853884401</v>
      </c>
      <c r="J398">
        <v>0</v>
      </c>
      <c r="K398">
        <v>0</v>
      </c>
    </row>
    <row r="399" spans="1:11" x14ac:dyDescent="0.2">
      <c r="A399" s="2" t="s">
        <v>2686</v>
      </c>
      <c r="B399" s="2" t="s">
        <v>28</v>
      </c>
      <c r="C399">
        <v>0.17826219822756401</v>
      </c>
      <c r="D399">
        <v>0</v>
      </c>
      <c r="E399">
        <v>0</v>
      </c>
      <c r="F399">
        <v>0.147420147420147</v>
      </c>
      <c r="G399">
        <v>1.6694490818030001E-2</v>
      </c>
      <c r="H399">
        <v>0.11324429604897049</v>
      </c>
      <c r="I399">
        <v>3.0574494756474099E-2</v>
      </c>
      <c r="J399">
        <v>1.85970393513352E-2</v>
      </c>
      <c r="K399">
        <v>0.60825336606412139</v>
      </c>
    </row>
    <row r="400" spans="1:11" x14ac:dyDescent="0.2">
      <c r="A400" s="2" t="s">
        <v>2775</v>
      </c>
      <c r="B400" s="2" t="s">
        <v>28</v>
      </c>
      <c r="C400">
        <v>0.17826219822756401</v>
      </c>
      <c r="D400">
        <v>0</v>
      </c>
      <c r="E400">
        <v>0</v>
      </c>
      <c r="F400">
        <v>4.9140049140049102E-2</v>
      </c>
      <c r="G400">
        <v>5.0083472454090103E-2</v>
      </c>
      <c r="H400">
        <v>1.0191986644407345</v>
      </c>
      <c r="I400">
        <v>6.1148989512948199E-2</v>
      </c>
      <c r="J400">
        <v>9.2985196756676297E-2</v>
      </c>
      <c r="K400">
        <v>1.5206334151603083</v>
      </c>
    </row>
    <row r="401" spans="1:11" x14ac:dyDescent="0.2">
      <c r="A401" s="2" t="s">
        <v>2539</v>
      </c>
      <c r="B401" s="2" t="s">
        <v>28</v>
      </c>
      <c r="C401">
        <v>0.15279616990934</v>
      </c>
      <c r="D401">
        <v>0</v>
      </c>
      <c r="E401">
        <v>0</v>
      </c>
      <c r="F401">
        <v>0.294840294840294</v>
      </c>
      <c r="G401">
        <v>6.6777963272120197E-2</v>
      </c>
      <c r="H401">
        <v>0.22648859209794164</v>
      </c>
      <c r="I401">
        <v>0.39746843183416303</v>
      </c>
      <c r="J401">
        <v>0.24176151156735801</v>
      </c>
      <c r="K401">
        <v>0.60825336606412284</v>
      </c>
    </row>
    <row r="402" spans="1:11" x14ac:dyDescent="0.2">
      <c r="A402" s="2" t="s">
        <v>2587</v>
      </c>
      <c r="B402" s="2" t="s">
        <v>28</v>
      </c>
      <c r="C402">
        <v>0.15279616990934</v>
      </c>
      <c r="D402">
        <v>0</v>
      </c>
      <c r="E402">
        <v>0</v>
      </c>
      <c r="F402">
        <v>0.12285012285012201</v>
      </c>
      <c r="G402">
        <v>5.0083472454090103E-2</v>
      </c>
      <c r="H402">
        <v>0.40767946577629621</v>
      </c>
      <c r="I402">
        <v>6.1148989512948199E-2</v>
      </c>
      <c r="J402">
        <v>7.4388157405340993E-2</v>
      </c>
      <c r="K402">
        <v>1.2165067321282459</v>
      </c>
    </row>
    <row r="403" spans="1:11" x14ac:dyDescent="0.2">
      <c r="A403" s="2" t="s">
        <v>2695</v>
      </c>
      <c r="B403" s="2" t="s">
        <v>28</v>
      </c>
      <c r="C403">
        <v>0.15279616990934</v>
      </c>
      <c r="D403">
        <v>0</v>
      </c>
      <c r="E403">
        <v>0</v>
      </c>
      <c r="F403">
        <v>7.3710073710073695E-2</v>
      </c>
      <c r="G403">
        <v>0</v>
      </c>
      <c r="H403">
        <v>0</v>
      </c>
      <c r="I403">
        <v>9.1723484269422395E-2</v>
      </c>
      <c r="J403">
        <v>1.85970393513352E-2</v>
      </c>
      <c r="K403">
        <v>0.20275112202137358</v>
      </c>
    </row>
    <row r="404" spans="1:11" x14ac:dyDescent="0.2">
      <c r="A404" s="2" t="s">
        <v>2865</v>
      </c>
      <c r="B404" s="2" t="s">
        <v>28</v>
      </c>
      <c r="C404">
        <v>0.15279616990934</v>
      </c>
      <c r="D404">
        <v>0</v>
      </c>
      <c r="E404">
        <v>0</v>
      </c>
      <c r="F404">
        <v>0.27027027027027001</v>
      </c>
      <c r="G404">
        <v>0</v>
      </c>
      <c r="H404">
        <v>0</v>
      </c>
      <c r="I404">
        <v>0</v>
      </c>
      <c r="J404">
        <v>0</v>
      </c>
      <c r="K404" t="e">
        <v>#DIV/0!</v>
      </c>
    </row>
    <row r="405" spans="1:11" x14ac:dyDescent="0.2">
      <c r="A405" s="2" t="s">
        <v>2253</v>
      </c>
      <c r="B405" s="2" t="s">
        <v>28</v>
      </c>
      <c r="C405">
        <v>0.14006315575022901</v>
      </c>
      <c r="D405">
        <v>0</v>
      </c>
      <c r="E405">
        <v>0</v>
      </c>
      <c r="F405">
        <v>7.3710073710073695E-2</v>
      </c>
      <c r="G405">
        <v>0</v>
      </c>
      <c r="H405">
        <v>0</v>
      </c>
      <c r="I405">
        <v>3.0574494756474099E-2</v>
      </c>
      <c r="J405">
        <v>0</v>
      </c>
      <c r="K405">
        <v>0</v>
      </c>
    </row>
    <row r="406" spans="1:11" x14ac:dyDescent="0.2">
      <c r="A406" s="2" t="s">
        <v>2252</v>
      </c>
      <c r="B406" s="2" t="s">
        <v>28</v>
      </c>
      <c r="C406">
        <v>0.14006315575022901</v>
      </c>
      <c r="D406">
        <v>0</v>
      </c>
      <c r="E406">
        <v>0</v>
      </c>
      <c r="F406">
        <v>7.3710073710073695E-2</v>
      </c>
      <c r="G406">
        <v>0</v>
      </c>
      <c r="H406">
        <v>0</v>
      </c>
      <c r="I406">
        <v>3.0574494756474099E-2</v>
      </c>
      <c r="J406">
        <v>0</v>
      </c>
      <c r="K406">
        <v>0</v>
      </c>
    </row>
    <row r="407" spans="1:11" x14ac:dyDescent="0.2">
      <c r="A407" s="2" t="s">
        <v>2921</v>
      </c>
      <c r="B407" s="2" t="s">
        <v>28</v>
      </c>
      <c r="C407">
        <v>0.13581881769719101</v>
      </c>
      <c r="D407">
        <v>0</v>
      </c>
      <c r="E407">
        <v>0</v>
      </c>
      <c r="F407">
        <v>9.0090090090090003E-2</v>
      </c>
      <c r="G407">
        <v>2.2259321090706701E-2</v>
      </c>
      <c r="H407">
        <v>0.24707846410684461</v>
      </c>
      <c r="I407">
        <v>9.1723484269422395E-2</v>
      </c>
      <c r="J407">
        <v>3.0995065585558701E-2</v>
      </c>
      <c r="K407">
        <v>0.33791853670228966</v>
      </c>
    </row>
    <row r="408" spans="1:11" x14ac:dyDescent="0.2">
      <c r="A408" s="2" t="s">
        <v>2923</v>
      </c>
      <c r="B408" s="2" t="s">
        <v>28</v>
      </c>
      <c r="C408">
        <v>0.13581881769719101</v>
      </c>
      <c r="D408">
        <v>0</v>
      </c>
      <c r="E408">
        <v>0</v>
      </c>
      <c r="F408">
        <v>9.0090090090090003E-2</v>
      </c>
      <c r="G408">
        <v>2.2259321090706701E-2</v>
      </c>
      <c r="H408">
        <v>0.24707846410684461</v>
      </c>
      <c r="I408">
        <v>9.1723484269422395E-2</v>
      </c>
      <c r="J408">
        <v>3.0995065585558701E-2</v>
      </c>
      <c r="K408">
        <v>0.33791853670228966</v>
      </c>
    </row>
    <row r="409" spans="1:11" x14ac:dyDescent="0.2">
      <c r="A409" s="2" t="s">
        <v>2925</v>
      </c>
      <c r="B409" s="2" t="s">
        <v>28</v>
      </c>
      <c r="C409">
        <v>0.13581881769719101</v>
      </c>
      <c r="D409">
        <v>0</v>
      </c>
      <c r="E409">
        <v>0</v>
      </c>
      <c r="F409">
        <v>9.0090090090090003E-2</v>
      </c>
      <c r="G409">
        <v>2.2259321090706701E-2</v>
      </c>
      <c r="H409">
        <v>0.24707846410684461</v>
      </c>
      <c r="I409">
        <v>9.1723484269422395E-2</v>
      </c>
      <c r="J409">
        <v>3.0995065585558701E-2</v>
      </c>
      <c r="K409">
        <v>0.33791853670228966</v>
      </c>
    </row>
    <row r="410" spans="1:11" x14ac:dyDescent="0.2">
      <c r="A410" s="2" t="s">
        <v>2314</v>
      </c>
      <c r="B410" s="2" t="s">
        <v>28</v>
      </c>
      <c r="C410">
        <v>0.127330141591117</v>
      </c>
      <c r="D410">
        <v>0</v>
      </c>
      <c r="E410">
        <v>0</v>
      </c>
      <c r="F410">
        <v>9.8280098280098205E-2</v>
      </c>
      <c r="G410">
        <v>8.3472454090150194E-2</v>
      </c>
      <c r="H410">
        <v>0.84933222036727885</v>
      </c>
      <c r="I410">
        <v>0.24459595805179299</v>
      </c>
      <c r="J410">
        <v>9.2985196756676297E-2</v>
      </c>
      <c r="K410">
        <v>0.38015835379007679</v>
      </c>
    </row>
    <row r="411" spans="1:11" x14ac:dyDescent="0.2">
      <c r="A411" s="2" t="s">
        <v>2315</v>
      </c>
      <c r="B411" s="2" t="s">
        <v>28</v>
      </c>
      <c r="C411">
        <v>0.127330141591117</v>
      </c>
      <c r="D411">
        <v>0</v>
      </c>
      <c r="E411">
        <v>0</v>
      </c>
      <c r="F411">
        <v>9.8280098280098205E-2</v>
      </c>
      <c r="G411">
        <v>8.3472454090150194E-2</v>
      </c>
      <c r="H411">
        <v>0.84933222036727885</v>
      </c>
      <c r="I411">
        <v>0.24459595805179299</v>
      </c>
      <c r="J411">
        <v>9.2985196756676297E-2</v>
      </c>
      <c r="K411">
        <v>0.38015835379007679</v>
      </c>
    </row>
    <row r="412" spans="1:11" x14ac:dyDescent="0.2">
      <c r="A412" s="2" t="s">
        <v>2321</v>
      </c>
      <c r="B412" s="2" t="s">
        <v>28</v>
      </c>
      <c r="C412">
        <v>0.127330141591117</v>
      </c>
      <c r="D412">
        <v>0</v>
      </c>
      <c r="E412">
        <v>0</v>
      </c>
      <c r="F412">
        <v>0.24570024570024501</v>
      </c>
      <c r="G412">
        <v>8.3472454090150194E-2</v>
      </c>
      <c r="H412">
        <v>0.33973288814691222</v>
      </c>
      <c r="I412">
        <v>6.1148989512948199E-2</v>
      </c>
      <c r="J412">
        <v>7.4388157405340993E-2</v>
      </c>
      <c r="K412">
        <v>1.2165067321282459</v>
      </c>
    </row>
    <row r="413" spans="1:11" x14ac:dyDescent="0.2">
      <c r="A413" s="2" t="s">
        <v>2386</v>
      </c>
      <c r="B413" s="2" t="s">
        <v>28</v>
      </c>
      <c r="C413">
        <v>0.127330141591117</v>
      </c>
      <c r="D413">
        <v>0</v>
      </c>
      <c r="E413">
        <v>0</v>
      </c>
      <c r="F413">
        <v>2.4570024570024499E-2</v>
      </c>
      <c r="G413">
        <v>0</v>
      </c>
      <c r="H413">
        <v>0</v>
      </c>
      <c r="I413">
        <v>3.0574494756474099E-2</v>
      </c>
      <c r="J413">
        <v>0</v>
      </c>
      <c r="K413">
        <v>0</v>
      </c>
    </row>
    <row r="414" spans="1:11" x14ac:dyDescent="0.2">
      <c r="A414" s="2" t="s">
        <v>2387</v>
      </c>
      <c r="B414" s="2" t="s">
        <v>28</v>
      </c>
      <c r="C414">
        <v>0.127330141591117</v>
      </c>
      <c r="D414">
        <v>0</v>
      </c>
      <c r="E414">
        <v>0</v>
      </c>
      <c r="F414">
        <v>2.4570024570024499E-2</v>
      </c>
      <c r="G414">
        <v>0</v>
      </c>
      <c r="H414">
        <v>0</v>
      </c>
      <c r="I414">
        <v>3.0574494756474099E-2</v>
      </c>
      <c r="J414">
        <v>0</v>
      </c>
      <c r="K414">
        <v>0</v>
      </c>
    </row>
    <row r="415" spans="1:11" x14ac:dyDescent="0.2">
      <c r="A415" s="2" t="s">
        <v>2667</v>
      </c>
      <c r="B415" s="2" t="s">
        <v>28</v>
      </c>
      <c r="C415">
        <v>0.127330141591117</v>
      </c>
      <c r="D415">
        <v>0</v>
      </c>
      <c r="E415">
        <v>0</v>
      </c>
      <c r="F415">
        <v>4.9140049140049102E-2</v>
      </c>
      <c r="G415">
        <v>1.6694490818030001E-2</v>
      </c>
      <c r="H415">
        <v>0.33973288814691077</v>
      </c>
      <c r="I415">
        <v>6.1148989512948199E-2</v>
      </c>
      <c r="J415">
        <v>0</v>
      </c>
      <c r="K415">
        <v>0</v>
      </c>
    </row>
    <row r="416" spans="1:11" x14ac:dyDescent="0.2">
      <c r="A416" s="2" t="s">
        <v>2701</v>
      </c>
      <c r="B416" s="2" t="s">
        <v>28</v>
      </c>
      <c r="C416">
        <v>0.127330141591117</v>
      </c>
      <c r="D416">
        <v>0</v>
      </c>
      <c r="E416">
        <v>0</v>
      </c>
      <c r="F416">
        <v>9.8280098280098205E-2</v>
      </c>
      <c r="G416">
        <v>0</v>
      </c>
      <c r="H416">
        <v>0</v>
      </c>
      <c r="I416">
        <v>6.1148989512948199E-2</v>
      </c>
      <c r="J416">
        <v>0</v>
      </c>
      <c r="K416">
        <v>0</v>
      </c>
    </row>
    <row r="417" spans="1:11" x14ac:dyDescent="0.2">
      <c r="A417" s="2" t="s">
        <v>2927</v>
      </c>
      <c r="B417" s="2" t="s">
        <v>28</v>
      </c>
      <c r="C417">
        <v>0.127330141591117</v>
      </c>
      <c r="D417">
        <v>0</v>
      </c>
      <c r="E417">
        <v>0</v>
      </c>
      <c r="F417">
        <v>4.9140049140049102E-2</v>
      </c>
      <c r="G417">
        <v>0</v>
      </c>
      <c r="H417">
        <v>0</v>
      </c>
      <c r="I417">
        <v>9.1723484269422395E-2</v>
      </c>
      <c r="J417">
        <v>0</v>
      </c>
      <c r="K417">
        <v>0</v>
      </c>
    </row>
    <row r="418" spans="1:11" x14ac:dyDescent="0.2">
      <c r="A418" s="2" t="s">
        <v>2554</v>
      </c>
      <c r="B418" s="2" t="s">
        <v>28</v>
      </c>
      <c r="C418">
        <v>0.11459712743200499</v>
      </c>
      <c r="D418">
        <v>0</v>
      </c>
      <c r="E418">
        <v>0</v>
      </c>
      <c r="F418">
        <v>8.5995085995085901E-2</v>
      </c>
      <c r="G418">
        <v>8.3472454090150194E-3</v>
      </c>
      <c r="H418">
        <v>9.7066539470546193E-2</v>
      </c>
      <c r="I418">
        <v>7.6436236891185297E-2</v>
      </c>
      <c r="J418">
        <v>0</v>
      </c>
      <c r="K418">
        <v>0</v>
      </c>
    </row>
    <row r="419" spans="1:11" x14ac:dyDescent="0.2">
      <c r="A419" s="2" t="s">
        <v>2555</v>
      </c>
      <c r="B419" s="2" t="s">
        <v>28</v>
      </c>
      <c r="C419">
        <v>0.11459712743200499</v>
      </c>
      <c r="D419">
        <v>0</v>
      </c>
      <c r="E419">
        <v>0</v>
      </c>
      <c r="F419">
        <v>8.5995085995085901E-2</v>
      </c>
      <c r="G419">
        <v>8.3472454090150194E-3</v>
      </c>
      <c r="H419">
        <v>9.7066539470546193E-2</v>
      </c>
      <c r="I419">
        <v>7.6436236891185297E-2</v>
      </c>
      <c r="J419">
        <v>0</v>
      </c>
      <c r="K419">
        <v>0</v>
      </c>
    </row>
    <row r="420" spans="1:11" x14ac:dyDescent="0.2">
      <c r="A420" s="2" t="s">
        <v>2556</v>
      </c>
      <c r="B420" s="2" t="s">
        <v>28</v>
      </c>
      <c r="C420">
        <v>0.11459712743200499</v>
      </c>
      <c r="D420">
        <v>0</v>
      </c>
      <c r="E420">
        <v>0</v>
      </c>
      <c r="F420">
        <v>8.5995085995085901E-2</v>
      </c>
      <c r="G420">
        <v>8.3472454090150194E-3</v>
      </c>
      <c r="H420">
        <v>9.7066539470546193E-2</v>
      </c>
      <c r="I420">
        <v>7.6436236891185297E-2</v>
      </c>
      <c r="J420">
        <v>0</v>
      </c>
      <c r="K420">
        <v>0</v>
      </c>
    </row>
    <row r="421" spans="1:11" x14ac:dyDescent="0.2">
      <c r="A421" s="2" t="s">
        <v>2569</v>
      </c>
      <c r="B421" s="2" t="s">
        <v>28</v>
      </c>
      <c r="C421">
        <v>0.11459712743200499</v>
      </c>
      <c r="D421">
        <v>0</v>
      </c>
      <c r="E421">
        <v>0</v>
      </c>
      <c r="F421">
        <v>8.5995085995085901E-2</v>
      </c>
      <c r="G421">
        <v>8.3472454090150194E-3</v>
      </c>
      <c r="H421">
        <v>9.7066539470546193E-2</v>
      </c>
      <c r="I421">
        <v>7.6436236891185297E-2</v>
      </c>
      <c r="J421">
        <v>0</v>
      </c>
      <c r="K421">
        <v>0</v>
      </c>
    </row>
    <row r="422" spans="1:11" x14ac:dyDescent="0.2">
      <c r="A422" s="2" t="s">
        <v>2570</v>
      </c>
      <c r="B422" s="2" t="s">
        <v>28</v>
      </c>
      <c r="C422">
        <v>0.11459712743200499</v>
      </c>
      <c r="D422">
        <v>0</v>
      </c>
      <c r="E422">
        <v>0</v>
      </c>
      <c r="F422">
        <v>8.5995085995085901E-2</v>
      </c>
      <c r="G422">
        <v>8.3472454090150194E-3</v>
      </c>
      <c r="H422">
        <v>9.7066539470546193E-2</v>
      </c>
      <c r="I422">
        <v>7.6436236891185297E-2</v>
      </c>
      <c r="J422">
        <v>0</v>
      </c>
      <c r="K422">
        <v>0</v>
      </c>
    </row>
    <row r="423" spans="1:11" x14ac:dyDescent="0.2">
      <c r="A423" s="2" t="s">
        <v>2571</v>
      </c>
      <c r="B423" s="2" t="s">
        <v>28</v>
      </c>
      <c r="C423">
        <v>0.11459712743200499</v>
      </c>
      <c r="D423">
        <v>0</v>
      </c>
      <c r="E423">
        <v>0</v>
      </c>
      <c r="F423">
        <v>8.5995085995085901E-2</v>
      </c>
      <c r="G423">
        <v>8.3472454090150194E-3</v>
      </c>
      <c r="H423">
        <v>9.7066539470546193E-2</v>
      </c>
      <c r="I423">
        <v>7.6436236891185297E-2</v>
      </c>
      <c r="J423">
        <v>0</v>
      </c>
      <c r="K423">
        <v>0</v>
      </c>
    </row>
    <row r="424" spans="1:11" x14ac:dyDescent="0.2">
      <c r="A424" s="2" t="s">
        <v>2600</v>
      </c>
      <c r="B424" s="2" t="s">
        <v>28</v>
      </c>
      <c r="C424">
        <v>0.11459712743200499</v>
      </c>
      <c r="D424">
        <v>0</v>
      </c>
      <c r="E424">
        <v>0</v>
      </c>
      <c r="F424">
        <v>9.8280098280098205E-2</v>
      </c>
      <c r="G424">
        <v>0.108514190317195</v>
      </c>
      <c r="H424">
        <v>1.1041318864774601</v>
      </c>
      <c r="I424">
        <v>4.5861742134711198E-2</v>
      </c>
      <c r="J424">
        <v>4.64925983783381E-2</v>
      </c>
      <c r="K424">
        <v>1.0137556101068701</v>
      </c>
    </row>
    <row r="425" spans="1:11" x14ac:dyDescent="0.2">
      <c r="A425" s="2" t="s">
        <v>2602</v>
      </c>
      <c r="B425" s="2" t="s">
        <v>28</v>
      </c>
      <c r="C425">
        <v>0.11459712743200499</v>
      </c>
      <c r="D425">
        <v>0</v>
      </c>
      <c r="E425">
        <v>0</v>
      </c>
      <c r="F425">
        <v>0.12285012285012201</v>
      </c>
      <c r="G425">
        <v>0.108514190317195</v>
      </c>
      <c r="H425">
        <v>0.88330550918197337</v>
      </c>
      <c r="I425">
        <v>4.5861742134711198E-2</v>
      </c>
      <c r="J425">
        <v>6.5089637729673397E-2</v>
      </c>
      <c r="K425">
        <v>1.4192578541496192</v>
      </c>
    </row>
    <row r="426" spans="1:11" x14ac:dyDescent="0.2">
      <c r="A426" s="2" t="s">
        <v>2411</v>
      </c>
      <c r="B426" s="2" t="s">
        <v>28</v>
      </c>
      <c r="C426">
        <v>0.10186411327289301</v>
      </c>
      <c r="D426">
        <v>0</v>
      </c>
      <c r="E426">
        <v>0</v>
      </c>
      <c r="F426">
        <v>2.4570024570024499E-2</v>
      </c>
      <c r="G426">
        <v>0</v>
      </c>
      <c r="H426">
        <v>0</v>
      </c>
      <c r="I426">
        <v>3.0574494756474099E-2</v>
      </c>
      <c r="J426">
        <v>0</v>
      </c>
      <c r="K426">
        <v>0</v>
      </c>
    </row>
    <row r="427" spans="1:11" x14ac:dyDescent="0.2">
      <c r="A427" s="2" t="s">
        <v>2448</v>
      </c>
      <c r="B427" s="2" t="s">
        <v>28</v>
      </c>
      <c r="C427">
        <v>0.10186411327289301</v>
      </c>
      <c r="D427">
        <v>3.4716556673042901E-3</v>
      </c>
      <c r="E427">
        <v>3.4081243685926535E-2</v>
      </c>
      <c r="F427">
        <v>7.3710073710073695E-2</v>
      </c>
      <c r="G427">
        <v>0</v>
      </c>
      <c r="H427">
        <v>0</v>
      </c>
      <c r="I427">
        <v>6.1148989512948199E-2</v>
      </c>
      <c r="J427">
        <v>0</v>
      </c>
      <c r="K427">
        <v>0</v>
      </c>
    </row>
    <row r="428" spans="1:11" x14ac:dyDescent="0.2">
      <c r="A428" s="2" t="s">
        <v>2471</v>
      </c>
      <c r="B428" s="2" t="s">
        <v>28</v>
      </c>
      <c r="C428">
        <v>0.10186411327289301</v>
      </c>
      <c r="D428">
        <v>0</v>
      </c>
      <c r="E428">
        <v>0</v>
      </c>
      <c r="F428">
        <v>7.3710073710073695E-2</v>
      </c>
      <c r="G428">
        <v>0</v>
      </c>
      <c r="H428">
        <v>0</v>
      </c>
      <c r="I428">
        <v>3.0574494756474099E-2</v>
      </c>
      <c r="J428">
        <v>0</v>
      </c>
      <c r="K428">
        <v>0</v>
      </c>
    </row>
    <row r="429" spans="1:11" x14ac:dyDescent="0.2">
      <c r="A429" s="2" t="s">
        <v>2479</v>
      </c>
      <c r="B429" s="2" t="s">
        <v>28</v>
      </c>
      <c r="C429">
        <v>0.10186411327289301</v>
      </c>
      <c r="D429">
        <v>0</v>
      </c>
      <c r="E429">
        <v>0</v>
      </c>
      <c r="F429">
        <v>2.4570024570024499E-2</v>
      </c>
      <c r="G429">
        <v>0</v>
      </c>
      <c r="H429">
        <v>0</v>
      </c>
      <c r="I429">
        <v>0</v>
      </c>
      <c r="J429">
        <v>0</v>
      </c>
      <c r="K429" t="e">
        <v>#DIV/0!</v>
      </c>
    </row>
    <row r="430" spans="1:11" x14ac:dyDescent="0.2">
      <c r="A430" s="2" t="s">
        <v>2481</v>
      </c>
      <c r="B430" s="2" t="s">
        <v>28</v>
      </c>
      <c r="C430">
        <v>0.10186411327289301</v>
      </c>
      <c r="D430">
        <v>0</v>
      </c>
      <c r="E430">
        <v>0</v>
      </c>
      <c r="F430">
        <v>0</v>
      </c>
      <c r="G430">
        <v>0</v>
      </c>
      <c r="H430" t="e">
        <v>#DIV/0!</v>
      </c>
      <c r="I430">
        <v>3.0574494756474099E-2</v>
      </c>
      <c r="J430">
        <v>0</v>
      </c>
      <c r="K430">
        <v>0</v>
      </c>
    </row>
    <row r="431" spans="1:11" x14ac:dyDescent="0.2">
      <c r="A431" s="2" t="s">
        <v>2483</v>
      </c>
      <c r="B431" s="2" t="s">
        <v>28</v>
      </c>
      <c r="C431">
        <v>0.10186411327289301</v>
      </c>
      <c r="D431">
        <v>0</v>
      </c>
      <c r="E431">
        <v>0</v>
      </c>
      <c r="F431">
        <v>9.8280098280098205E-2</v>
      </c>
      <c r="G431">
        <v>0</v>
      </c>
      <c r="H431">
        <v>0</v>
      </c>
      <c r="I431">
        <v>0.21402146329531899</v>
      </c>
      <c r="J431">
        <v>0</v>
      </c>
      <c r="K431">
        <v>0</v>
      </c>
    </row>
    <row r="432" spans="1:11" x14ac:dyDescent="0.2">
      <c r="A432" s="2" t="s">
        <v>2494</v>
      </c>
      <c r="B432" s="2" t="s">
        <v>28</v>
      </c>
      <c r="C432">
        <v>0.10186411327289301</v>
      </c>
      <c r="D432">
        <v>0</v>
      </c>
      <c r="E432">
        <v>0</v>
      </c>
      <c r="F432">
        <v>4.9140049140049102E-2</v>
      </c>
      <c r="G432">
        <v>0</v>
      </c>
      <c r="H432">
        <v>0</v>
      </c>
      <c r="I432">
        <v>0.15287247378237001</v>
      </c>
      <c r="J432">
        <v>1.85970393513352E-2</v>
      </c>
      <c r="K432">
        <v>0.12165067321282466</v>
      </c>
    </row>
    <row r="433" spans="1:11" x14ac:dyDescent="0.2">
      <c r="A433" s="2" t="s">
        <v>2519</v>
      </c>
      <c r="B433" s="2" t="s">
        <v>28</v>
      </c>
      <c r="C433">
        <v>0.10186411327289301</v>
      </c>
      <c r="D433">
        <v>0</v>
      </c>
      <c r="E433">
        <v>0</v>
      </c>
      <c r="F433">
        <v>0.24570024570024501</v>
      </c>
      <c r="G433">
        <v>1.6694490818030001E-2</v>
      </c>
      <c r="H433">
        <v>6.794657762938229E-2</v>
      </c>
      <c r="I433">
        <v>0.24459595805179299</v>
      </c>
      <c r="J433">
        <v>7.4388157405340993E-2</v>
      </c>
      <c r="K433">
        <v>0.30412668303206125</v>
      </c>
    </row>
    <row r="434" spans="1:11" x14ac:dyDescent="0.2">
      <c r="A434" s="2" t="s">
        <v>2533</v>
      </c>
      <c r="B434" s="2" t="s">
        <v>28</v>
      </c>
      <c r="C434">
        <v>0.10186411327289301</v>
      </c>
      <c r="D434">
        <v>0</v>
      </c>
      <c r="E434">
        <v>0</v>
      </c>
      <c r="F434">
        <v>0</v>
      </c>
      <c r="G434">
        <v>0</v>
      </c>
      <c r="H434" t="e">
        <v>#DIV/0!</v>
      </c>
      <c r="I434">
        <v>0</v>
      </c>
      <c r="J434">
        <v>3.7194078702670497E-2</v>
      </c>
      <c r="K434" t="e">
        <v>#DIV/0!</v>
      </c>
    </row>
    <row r="435" spans="1:11" x14ac:dyDescent="0.2">
      <c r="A435" s="2" t="s">
        <v>2590</v>
      </c>
      <c r="B435" s="2" t="s">
        <v>28</v>
      </c>
      <c r="C435">
        <v>0.10186411327289301</v>
      </c>
      <c r="D435">
        <v>0</v>
      </c>
      <c r="E435">
        <v>0</v>
      </c>
      <c r="F435">
        <v>2.4570024570024499E-2</v>
      </c>
      <c r="G435">
        <v>0</v>
      </c>
      <c r="H435">
        <v>0</v>
      </c>
      <c r="I435">
        <v>0.12229797902589599</v>
      </c>
      <c r="J435">
        <v>0</v>
      </c>
      <c r="K435">
        <v>0</v>
      </c>
    </row>
    <row r="436" spans="1:11" x14ac:dyDescent="0.2">
      <c r="A436" s="2" t="s">
        <v>2591</v>
      </c>
      <c r="B436" s="2" t="s">
        <v>28</v>
      </c>
      <c r="C436">
        <v>0.10186411327289301</v>
      </c>
      <c r="D436">
        <v>0</v>
      </c>
      <c r="E436">
        <v>0</v>
      </c>
      <c r="F436">
        <v>2.4570024570024499E-2</v>
      </c>
      <c r="G436">
        <v>0</v>
      </c>
      <c r="H436">
        <v>0</v>
      </c>
      <c r="I436">
        <v>0.12229797902589599</v>
      </c>
      <c r="J436">
        <v>0</v>
      </c>
      <c r="K436">
        <v>0</v>
      </c>
    </row>
    <row r="437" spans="1:11" x14ac:dyDescent="0.2">
      <c r="A437" s="2" t="s">
        <v>2614</v>
      </c>
      <c r="B437" s="2" t="s">
        <v>28</v>
      </c>
      <c r="C437">
        <v>0.10186411327289301</v>
      </c>
      <c r="D437">
        <v>0</v>
      </c>
      <c r="E437">
        <v>0</v>
      </c>
      <c r="F437">
        <v>0</v>
      </c>
      <c r="G437">
        <v>0</v>
      </c>
      <c r="H437" t="e">
        <v>#DIV/0!</v>
      </c>
      <c r="I437">
        <v>9.1723484269422395E-2</v>
      </c>
      <c r="J437">
        <v>0</v>
      </c>
      <c r="K437">
        <v>0</v>
      </c>
    </row>
    <row r="438" spans="1:11" x14ac:dyDescent="0.2">
      <c r="A438" s="2" t="s">
        <v>2643</v>
      </c>
      <c r="B438" s="2" t="s">
        <v>28</v>
      </c>
      <c r="C438">
        <v>0.10186411327289301</v>
      </c>
      <c r="D438">
        <v>0</v>
      </c>
      <c r="E438">
        <v>0</v>
      </c>
      <c r="F438">
        <v>4.9140049140049102E-2</v>
      </c>
      <c r="G438">
        <v>0.10016694490818</v>
      </c>
      <c r="H438">
        <v>2.0383973288814645</v>
      </c>
      <c r="I438">
        <v>3.0574494756474099E-2</v>
      </c>
      <c r="J438">
        <v>1.85970393513352E-2</v>
      </c>
      <c r="K438">
        <v>0.60825336606412139</v>
      </c>
    </row>
    <row r="439" spans="1:11" x14ac:dyDescent="0.2">
      <c r="A439" s="2" t="s">
        <v>2793</v>
      </c>
      <c r="B439" s="2" t="s">
        <v>28</v>
      </c>
      <c r="C439">
        <v>0.10186411327289301</v>
      </c>
      <c r="D439">
        <v>0</v>
      </c>
      <c r="E439">
        <v>0</v>
      </c>
      <c r="F439">
        <v>7.3710073710073695E-2</v>
      </c>
      <c r="G439">
        <v>0</v>
      </c>
      <c r="H439">
        <v>0</v>
      </c>
      <c r="I439">
        <v>9.1723484269422395E-2</v>
      </c>
      <c r="J439">
        <v>0</v>
      </c>
      <c r="K439">
        <v>0</v>
      </c>
    </row>
    <row r="440" spans="1:11" x14ac:dyDescent="0.2">
      <c r="A440" s="2" t="s">
        <v>2907</v>
      </c>
      <c r="B440" s="2" t="s">
        <v>28</v>
      </c>
      <c r="C440">
        <v>0.10186411327289301</v>
      </c>
      <c r="D440">
        <v>0</v>
      </c>
      <c r="E440">
        <v>0</v>
      </c>
      <c r="F440">
        <v>2.4570024570024499E-2</v>
      </c>
      <c r="G440">
        <v>3.3388981636060099E-2</v>
      </c>
      <c r="H440">
        <v>1.35893155258765</v>
      </c>
      <c r="I440">
        <v>6.1148989512948199E-2</v>
      </c>
      <c r="J440">
        <v>1.85970393513352E-2</v>
      </c>
      <c r="K440">
        <v>0.3041266830320607</v>
      </c>
    </row>
    <row r="441" spans="1:11" x14ac:dyDescent="0.2">
      <c r="A441" s="2" t="s">
        <v>2378</v>
      </c>
      <c r="B441" s="2" t="s">
        <v>28</v>
      </c>
      <c r="C441">
        <v>7.6398084954670403E-2</v>
      </c>
      <c r="D441">
        <v>0</v>
      </c>
      <c r="E441">
        <v>0</v>
      </c>
      <c r="F441">
        <v>4.9140049140049102E-2</v>
      </c>
      <c r="G441">
        <v>0</v>
      </c>
      <c r="H441">
        <v>0</v>
      </c>
      <c r="I441">
        <v>0</v>
      </c>
      <c r="J441">
        <v>0</v>
      </c>
      <c r="K441" t="e">
        <v>#DIV/0!</v>
      </c>
    </row>
    <row r="442" spans="1:11" x14ac:dyDescent="0.2">
      <c r="A442" s="2" t="s">
        <v>2418</v>
      </c>
      <c r="B442" s="2" t="s">
        <v>28</v>
      </c>
      <c r="C442">
        <v>7.6398084954670403E-2</v>
      </c>
      <c r="D442">
        <v>0</v>
      </c>
      <c r="E442">
        <v>0</v>
      </c>
      <c r="F442">
        <v>9.8280098280098205E-2</v>
      </c>
      <c r="G442">
        <v>1.6694490818030001E-2</v>
      </c>
      <c r="H442">
        <v>0.16986644407345539</v>
      </c>
      <c r="I442">
        <v>0.15287247378237001</v>
      </c>
      <c r="J442">
        <v>1.85970393513352E-2</v>
      </c>
      <c r="K442">
        <v>0.12165067321282466</v>
      </c>
    </row>
    <row r="443" spans="1:11" x14ac:dyDescent="0.2">
      <c r="A443" s="2" t="s">
        <v>2435</v>
      </c>
      <c r="B443" s="2" t="s">
        <v>28</v>
      </c>
      <c r="C443">
        <v>7.6398084954670403E-2</v>
      </c>
      <c r="D443">
        <v>0</v>
      </c>
      <c r="E443">
        <v>0</v>
      </c>
      <c r="F443">
        <v>0</v>
      </c>
      <c r="G443">
        <v>0</v>
      </c>
      <c r="H443" t="e">
        <v>#DIV/0!</v>
      </c>
      <c r="I443">
        <v>6.1148989512948199E-2</v>
      </c>
      <c r="J443">
        <v>0</v>
      </c>
      <c r="K443">
        <v>0</v>
      </c>
    </row>
    <row r="444" spans="1:11" x14ac:dyDescent="0.2">
      <c r="A444" s="2" t="s">
        <v>2447</v>
      </c>
      <c r="B444" s="2" t="s">
        <v>28</v>
      </c>
      <c r="C444">
        <v>7.6398084954670403E-2</v>
      </c>
      <c r="D444">
        <v>0</v>
      </c>
      <c r="E444">
        <v>0</v>
      </c>
      <c r="F444">
        <v>0</v>
      </c>
      <c r="G444">
        <v>0</v>
      </c>
      <c r="H444" t="e">
        <v>#DIV/0!</v>
      </c>
      <c r="I444">
        <v>9.1723484269422395E-2</v>
      </c>
      <c r="J444">
        <v>0</v>
      </c>
      <c r="K444">
        <v>0</v>
      </c>
    </row>
    <row r="445" spans="1:11" x14ac:dyDescent="0.2">
      <c r="A445" s="2" t="s">
        <v>2495</v>
      </c>
      <c r="B445" s="2" t="s">
        <v>28</v>
      </c>
      <c r="C445">
        <v>7.6398084954670403E-2</v>
      </c>
      <c r="D445">
        <v>0</v>
      </c>
      <c r="E445">
        <v>0</v>
      </c>
      <c r="F445">
        <v>2.4570024570024499E-2</v>
      </c>
      <c r="G445">
        <v>0</v>
      </c>
      <c r="H445">
        <v>0</v>
      </c>
      <c r="I445">
        <v>6.1148989512948199E-2</v>
      </c>
      <c r="J445">
        <v>0</v>
      </c>
      <c r="K445">
        <v>0</v>
      </c>
    </row>
    <row r="446" spans="1:11" x14ac:dyDescent="0.2">
      <c r="A446" s="2" t="s">
        <v>2502</v>
      </c>
      <c r="B446" s="2" t="s">
        <v>28</v>
      </c>
      <c r="C446">
        <v>7.6398084954670403E-2</v>
      </c>
      <c r="D446">
        <v>3.4716556673042901E-3</v>
      </c>
      <c r="E446">
        <v>4.544165824790166E-2</v>
      </c>
      <c r="F446">
        <v>7.3710073710073695E-2</v>
      </c>
      <c r="G446">
        <v>1.6694490818030001E-2</v>
      </c>
      <c r="H446">
        <v>0.22648859209794039</v>
      </c>
      <c r="I446">
        <v>0.15287247378237001</v>
      </c>
      <c r="J446">
        <v>3.7194078702670497E-2</v>
      </c>
      <c r="K446">
        <v>0.24330134642564996</v>
      </c>
    </row>
    <row r="447" spans="1:11" x14ac:dyDescent="0.2">
      <c r="A447" s="2" t="s">
        <v>2574</v>
      </c>
      <c r="B447" s="2" t="s">
        <v>28</v>
      </c>
      <c r="C447">
        <v>7.6398084954670403E-2</v>
      </c>
      <c r="D447">
        <v>0</v>
      </c>
      <c r="E447">
        <v>0</v>
      </c>
      <c r="F447">
        <v>0.12285012285012201</v>
      </c>
      <c r="G447">
        <v>1.6694490818030001E-2</v>
      </c>
      <c r="H447">
        <v>0.13589315525876514</v>
      </c>
      <c r="I447">
        <v>0</v>
      </c>
      <c r="J447">
        <v>5.5791118054005703E-2</v>
      </c>
      <c r="K447" t="e">
        <v>#DIV/0!</v>
      </c>
    </row>
    <row r="448" spans="1:11" x14ac:dyDescent="0.2">
      <c r="A448" s="2" t="s">
        <v>2575</v>
      </c>
      <c r="B448" s="2" t="s">
        <v>28</v>
      </c>
      <c r="C448">
        <v>7.6398084954670403E-2</v>
      </c>
      <c r="D448">
        <v>0</v>
      </c>
      <c r="E448">
        <v>0</v>
      </c>
      <c r="F448">
        <v>0.12285012285012201</v>
      </c>
      <c r="G448">
        <v>1.6694490818030001E-2</v>
      </c>
      <c r="H448">
        <v>0.13589315525876514</v>
      </c>
      <c r="I448">
        <v>0</v>
      </c>
      <c r="J448">
        <v>5.5791118054005703E-2</v>
      </c>
      <c r="K448" t="e">
        <v>#DIV/0!</v>
      </c>
    </row>
    <row r="449" spans="1:11" x14ac:dyDescent="0.2">
      <c r="A449" s="2" t="s">
        <v>2631</v>
      </c>
      <c r="B449" s="2" t="s">
        <v>28</v>
      </c>
      <c r="C449">
        <v>7.6398084954670403E-2</v>
      </c>
      <c r="D449">
        <v>0</v>
      </c>
      <c r="E449">
        <v>0</v>
      </c>
      <c r="F449">
        <v>4.9140049140049102E-2</v>
      </c>
      <c r="G449">
        <v>0</v>
      </c>
      <c r="H449">
        <v>0</v>
      </c>
      <c r="I449">
        <v>0</v>
      </c>
      <c r="J449">
        <v>5.5791118054005703E-2</v>
      </c>
      <c r="K449" t="e">
        <v>#DIV/0!</v>
      </c>
    </row>
    <row r="450" spans="1:11" x14ac:dyDescent="0.2">
      <c r="A450" s="2" t="s">
        <v>2632</v>
      </c>
      <c r="B450" s="2" t="s">
        <v>28</v>
      </c>
      <c r="C450">
        <v>7.6398084954670403E-2</v>
      </c>
      <c r="D450">
        <v>0</v>
      </c>
      <c r="E450">
        <v>0</v>
      </c>
      <c r="F450">
        <v>2.4570024570024499E-2</v>
      </c>
      <c r="G450">
        <v>0</v>
      </c>
      <c r="H450">
        <v>0</v>
      </c>
      <c r="I450">
        <v>0</v>
      </c>
      <c r="J450">
        <v>0</v>
      </c>
      <c r="K450" t="e">
        <v>#DIV/0!</v>
      </c>
    </row>
    <row r="451" spans="1:11" x14ac:dyDescent="0.2">
      <c r="A451" s="2" t="s">
        <v>2734</v>
      </c>
      <c r="B451" s="2" t="s">
        <v>28</v>
      </c>
      <c r="C451">
        <v>7.6398084954670403E-2</v>
      </c>
      <c r="D451">
        <v>0</v>
      </c>
      <c r="E451">
        <v>0</v>
      </c>
      <c r="F451">
        <v>2.4570024570024499E-2</v>
      </c>
      <c r="G451">
        <v>0</v>
      </c>
      <c r="H451">
        <v>0</v>
      </c>
      <c r="I451">
        <v>0</v>
      </c>
      <c r="J451">
        <v>0</v>
      </c>
      <c r="K451" t="e">
        <v>#DIV/0!</v>
      </c>
    </row>
    <row r="452" spans="1:11" x14ac:dyDescent="0.2">
      <c r="A452" s="2" t="s">
        <v>2736</v>
      </c>
      <c r="B452" s="2" t="s">
        <v>28</v>
      </c>
      <c r="C452">
        <v>7.6398084954670403E-2</v>
      </c>
      <c r="D452">
        <v>0</v>
      </c>
      <c r="E452">
        <v>0</v>
      </c>
      <c r="F452">
        <v>4.9140049140049102E-2</v>
      </c>
      <c r="G452">
        <v>0</v>
      </c>
      <c r="H452">
        <v>0</v>
      </c>
      <c r="I452">
        <v>9.1723484269422395E-2</v>
      </c>
      <c r="J452">
        <v>0</v>
      </c>
      <c r="K452">
        <v>0</v>
      </c>
    </row>
    <row r="453" spans="1:11" x14ac:dyDescent="0.2">
      <c r="A453" s="2" t="s">
        <v>2737</v>
      </c>
      <c r="B453" s="2" t="s">
        <v>28</v>
      </c>
      <c r="C453">
        <v>7.6398084954670403E-2</v>
      </c>
      <c r="D453">
        <v>0</v>
      </c>
      <c r="E453">
        <v>0</v>
      </c>
      <c r="F453">
        <v>0</v>
      </c>
      <c r="G453">
        <v>0</v>
      </c>
      <c r="H453" t="e">
        <v>#DIV/0!</v>
      </c>
      <c r="I453">
        <v>6.1148989512948199E-2</v>
      </c>
      <c r="J453">
        <v>0</v>
      </c>
      <c r="K453">
        <v>0</v>
      </c>
    </row>
    <row r="454" spans="1:11" x14ac:dyDescent="0.2">
      <c r="A454" s="2" t="s">
        <v>2266</v>
      </c>
      <c r="B454" s="2" t="s">
        <v>28</v>
      </c>
      <c r="C454">
        <v>7.6398084954670403E-2</v>
      </c>
      <c r="D454">
        <v>0</v>
      </c>
      <c r="E454">
        <v>0</v>
      </c>
      <c r="F454">
        <v>7.3710073710073695E-2</v>
      </c>
      <c r="G454">
        <v>0</v>
      </c>
      <c r="H454">
        <v>0</v>
      </c>
      <c r="I454">
        <v>9.1723484269422395E-2</v>
      </c>
      <c r="J454">
        <v>0</v>
      </c>
      <c r="K454">
        <v>0</v>
      </c>
    </row>
    <row r="455" spans="1:11" x14ac:dyDescent="0.2">
      <c r="A455" s="2" t="s">
        <v>2938</v>
      </c>
      <c r="B455" s="2" t="s">
        <v>28</v>
      </c>
      <c r="C455">
        <v>7.6398084954670403E-2</v>
      </c>
      <c r="D455">
        <v>0</v>
      </c>
      <c r="E455">
        <v>0</v>
      </c>
      <c r="F455">
        <v>7.3710073710073695E-2</v>
      </c>
      <c r="G455">
        <v>6.6777963272120197E-2</v>
      </c>
      <c r="H455">
        <v>0.90595436839176424</v>
      </c>
      <c r="I455">
        <v>0.24459595805179299</v>
      </c>
      <c r="J455">
        <v>0.13017927545934599</v>
      </c>
      <c r="K455">
        <v>0.53222169530610408</v>
      </c>
    </row>
    <row r="456" spans="1:11" x14ac:dyDescent="0.2">
      <c r="A456" s="2" t="s">
        <v>2922</v>
      </c>
      <c r="B456" s="2" t="s">
        <v>28</v>
      </c>
      <c r="C456">
        <v>6.7909408848595906E-2</v>
      </c>
      <c r="D456">
        <v>0</v>
      </c>
      <c r="E456">
        <v>0</v>
      </c>
      <c r="F456">
        <v>2.4570024570024499E-2</v>
      </c>
      <c r="G456">
        <v>2.2259321090706701E-2</v>
      </c>
      <c r="H456">
        <v>0.90595436839176535</v>
      </c>
      <c r="I456">
        <v>0</v>
      </c>
      <c r="J456">
        <v>0</v>
      </c>
      <c r="K456" t="e">
        <v>#DIV/0!</v>
      </c>
    </row>
    <row r="457" spans="1:11" x14ac:dyDescent="0.2">
      <c r="A457" s="2" t="s">
        <v>2924</v>
      </c>
      <c r="B457" s="2" t="s">
        <v>28</v>
      </c>
      <c r="C457">
        <v>6.7909408848595906E-2</v>
      </c>
      <c r="D457">
        <v>0</v>
      </c>
      <c r="E457">
        <v>0</v>
      </c>
      <c r="F457">
        <v>2.4570024570024499E-2</v>
      </c>
      <c r="G457">
        <v>2.2259321090706701E-2</v>
      </c>
      <c r="H457">
        <v>0.90595436839176535</v>
      </c>
      <c r="I457">
        <v>0</v>
      </c>
      <c r="J457">
        <v>0</v>
      </c>
      <c r="K457" t="e">
        <v>#DIV/0!</v>
      </c>
    </row>
    <row r="458" spans="1:11" x14ac:dyDescent="0.2">
      <c r="A458" s="2" t="s">
        <v>2926</v>
      </c>
      <c r="B458" s="2" t="s">
        <v>28</v>
      </c>
      <c r="C458">
        <v>6.7909408848595906E-2</v>
      </c>
      <c r="D458">
        <v>0</v>
      </c>
      <c r="E458">
        <v>0</v>
      </c>
      <c r="F458">
        <v>2.4570024570024499E-2</v>
      </c>
      <c r="G458">
        <v>2.2259321090706701E-2</v>
      </c>
      <c r="H458">
        <v>0.90595436839176535</v>
      </c>
      <c r="I458">
        <v>0</v>
      </c>
      <c r="J458">
        <v>0</v>
      </c>
      <c r="K458" t="e">
        <v>#DIV/0!</v>
      </c>
    </row>
    <row r="459" spans="1:11" x14ac:dyDescent="0.2">
      <c r="A459" s="2" t="s">
        <v>2305</v>
      </c>
      <c r="B459" s="2" t="s">
        <v>28</v>
      </c>
      <c r="C459">
        <v>5.0932056636446899E-2</v>
      </c>
      <c r="D459">
        <v>0</v>
      </c>
      <c r="E459">
        <v>0</v>
      </c>
      <c r="F459">
        <v>2.4570024570024499E-2</v>
      </c>
      <c r="G459">
        <v>0</v>
      </c>
      <c r="H459">
        <v>0</v>
      </c>
      <c r="I459">
        <v>6.1148989512948199E-2</v>
      </c>
      <c r="J459">
        <v>0</v>
      </c>
      <c r="K459">
        <v>0</v>
      </c>
    </row>
    <row r="460" spans="1:11" x14ac:dyDescent="0.2">
      <c r="A460" s="2" t="s">
        <v>2308</v>
      </c>
      <c r="B460" s="2" t="s">
        <v>28</v>
      </c>
      <c r="C460">
        <v>5.0932056636446899E-2</v>
      </c>
      <c r="D460">
        <v>0</v>
      </c>
      <c r="E460">
        <v>0</v>
      </c>
      <c r="F460">
        <v>0</v>
      </c>
      <c r="G460">
        <v>0</v>
      </c>
      <c r="H460" t="e">
        <v>#DIV/0!</v>
      </c>
      <c r="I460">
        <v>3.0574494756474099E-2</v>
      </c>
      <c r="J460">
        <v>0</v>
      </c>
      <c r="K460">
        <v>0</v>
      </c>
    </row>
    <row r="461" spans="1:11" x14ac:dyDescent="0.2">
      <c r="A461" s="2" t="s">
        <v>2322</v>
      </c>
      <c r="B461" s="2" t="s">
        <v>28</v>
      </c>
      <c r="C461">
        <v>5.0932056636446899E-2</v>
      </c>
      <c r="D461">
        <v>0</v>
      </c>
      <c r="E461">
        <v>0</v>
      </c>
      <c r="F461">
        <v>0</v>
      </c>
      <c r="G461">
        <v>0</v>
      </c>
      <c r="H461" t="e">
        <v>#DIV/0!</v>
      </c>
      <c r="I461">
        <v>0</v>
      </c>
      <c r="J461">
        <v>3.7194078702670497E-2</v>
      </c>
      <c r="K461" t="e">
        <v>#DIV/0!</v>
      </c>
    </row>
    <row r="462" spans="1:11" x14ac:dyDescent="0.2">
      <c r="A462" s="2" t="s">
        <v>2382</v>
      </c>
      <c r="B462" s="2" t="s">
        <v>28</v>
      </c>
      <c r="C462">
        <v>5.0932056636446899E-2</v>
      </c>
      <c r="D462">
        <v>0</v>
      </c>
      <c r="E462">
        <v>0</v>
      </c>
      <c r="F462">
        <v>7.3710073710073695E-2</v>
      </c>
      <c r="G462">
        <v>0</v>
      </c>
      <c r="H462">
        <v>0</v>
      </c>
      <c r="I462">
        <v>0</v>
      </c>
      <c r="J462">
        <v>0</v>
      </c>
      <c r="K462" t="e">
        <v>#DIV/0!</v>
      </c>
    </row>
    <row r="463" spans="1:11" x14ac:dyDescent="0.2">
      <c r="A463" s="2" t="s">
        <v>2393</v>
      </c>
      <c r="B463" s="2" t="s">
        <v>28</v>
      </c>
      <c r="C463">
        <v>5.0932056636446899E-2</v>
      </c>
      <c r="D463">
        <v>0</v>
      </c>
      <c r="E463">
        <v>0</v>
      </c>
      <c r="F463">
        <v>0</v>
      </c>
      <c r="G463">
        <v>0</v>
      </c>
      <c r="H463" t="e">
        <v>#DIV/0!</v>
      </c>
      <c r="I463">
        <v>0</v>
      </c>
      <c r="J463">
        <v>0</v>
      </c>
      <c r="K463" t="e">
        <v>#DIV/0!</v>
      </c>
    </row>
    <row r="464" spans="1:11" x14ac:dyDescent="0.2">
      <c r="A464" s="2" t="s">
        <v>2412</v>
      </c>
      <c r="B464" s="2" t="s">
        <v>28</v>
      </c>
      <c r="C464">
        <v>5.0932056636446899E-2</v>
      </c>
      <c r="D464">
        <v>0</v>
      </c>
      <c r="E464">
        <v>0</v>
      </c>
      <c r="F464">
        <v>0</v>
      </c>
      <c r="G464">
        <v>0</v>
      </c>
      <c r="H464" t="e">
        <v>#DIV/0!</v>
      </c>
      <c r="I464">
        <v>6.1148989512948199E-2</v>
      </c>
      <c r="J464">
        <v>3.7194078702670497E-2</v>
      </c>
      <c r="K464">
        <v>0.60825336606412295</v>
      </c>
    </row>
    <row r="465" spans="1:11" x14ac:dyDescent="0.2">
      <c r="A465" s="2" t="s">
        <v>2437</v>
      </c>
      <c r="B465" s="2" t="s">
        <v>28</v>
      </c>
      <c r="C465">
        <v>5.0932056636446899E-2</v>
      </c>
      <c r="D465">
        <v>0</v>
      </c>
      <c r="E465">
        <v>0</v>
      </c>
      <c r="F465">
        <v>0</v>
      </c>
      <c r="G465">
        <v>0</v>
      </c>
      <c r="H465" t="e">
        <v>#DIV/0!</v>
      </c>
      <c r="I465">
        <v>0</v>
      </c>
      <c r="J465">
        <v>0</v>
      </c>
      <c r="K465" t="e">
        <v>#DIV/0!</v>
      </c>
    </row>
    <row r="466" spans="1:11" x14ac:dyDescent="0.2">
      <c r="A466" s="2" t="s">
        <v>2445</v>
      </c>
      <c r="B466" s="2" t="s">
        <v>28</v>
      </c>
      <c r="C466">
        <v>5.0932056636446899E-2</v>
      </c>
      <c r="D466">
        <v>0</v>
      </c>
      <c r="E466">
        <v>0</v>
      </c>
      <c r="F466">
        <v>0</v>
      </c>
      <c r="G466">
        <v>0</v>
      </c>
      <c r="H466" t="e">
        <v>#DIV/0!</v>
      </c>
      <c r="I466">
        <v>0</v>
      </c>
      <c r="J466">
        <v>0</v>
      </c>
      <c r="K466" t="e">
        <v>#DIV/0!</v>
      </c>
    </row>
    <row r="467" spans="1:11" x14ac:dyDescent="0.2">
      <c r="A467" s="2" t="s">
        <v>2452</v>
      </c>
      <c r="B467" s="2" t="s">
        <v>28</v>
      </c>
      <c r="C467">
        <v>5.0932056636446899E-2</v>
      </c>
      <c r="D467">
        <v>0</v>
      </c>
      <c r="E467">
        <v>0</v>
      </c>
      <c r="F467">
        <v>0</v>
      </c>
      <c r="G467">
        <v>0</v>
      </c>
      <c r="H467" t="e">
        <v>#DIV/0!</v>
      </c>
      <c r="I467">
        <v>3.0574494756474099E-2</v>
      </c>
      <c r="J467">
        <v>0</v>
      </c>
      <c r="K467">
        <v>0</v>
      </c>
    </row>
    <row r="468" spans="1:11" x14ac:dyDescent="0.2">
      <c r="A468" s="2" t="s">
        <v>2453</v>
      </c>
      <c r="B468" s="2" t="s">
        <v>28</v>
      </c>
      <c r="C468">
        <v>5.0932056636446899E-2</v>
      </c>
      <c r="D468">
        <v>0</v>
      </c>
      <c r="E468">
        <v>0</v>
      </c>
      <c r="F468">
        <v>0</v>
      </c>
      <c r="G468">
        <v>0</v>
      </c>
      <c r="H468" t="e">
        <v>#DIV/0!</v>
      </c>
      <c r="I468">
        <v>3.0574494756474099E-2</v>
      </c>
      <c r="J468">
        <v>0</v>
      </c>
      <c r="K468">
        <v>0</v>
      </c>
    </row>
    <row r="469" spans="1:11" x14ac:dyDescent="0.2">
      <c r="A469" s="2" t="s">
        <v>2506</v>
      </c>
      <c r="B469" s="2" t="s">
        <v>28</v>
      </c>
      <c r="C469">
        <v>5.0932056636446899E-2</v>
      </c>
      <c r="D469">
        <v>0</v>
      </c>
      <c r="E469">
        <v>0</v>
      </c>
      <c r="F469">
        <v>4.9140049140049102E-2</v>
      </c>
      <c r="G469">
        <v>0</v>
      </c>
      <c r="H469">
        <v>0</v>
      </c>
      <c r="I469">
        <v>0</v>
      </c>
      <c r="J469">
        <v>0</v>
      </c>
      <c r="K469" t="e">
        <v>#DIV/0!</v>
      </c>
    </row>
    <row r="470" spans="1:11" x14ac:dyDescent="0.2">
      <c r="A470" s="2" t="s">
        <v>2509</v>
      </c>
      <c r="B470" s="2" t="s">
        <v>28</v>
      </c>
      <c r="C470">
        <v>5.0932056636446899E-2</v>
      </c>
      <c r="D470">
        <v>0</v>
      </c>
      <c r="E470">
        <v>0</v>
      </c>
      <c r="F470">
        <v>0.12285012285012201</v>
      </c>
      <c r="G470">
        <v>0</v>
      </c>
      <c r="H470">
        <v>0</v>
      </c>
      <c r="I470">
        <v>3.0574494756474099E-2</v>
      </c>
      <c r="J470">
        <v>3.7194078702670497E-2</v>
      </c>
      <c r="K470">
        <v>1.2165067321282459</v>
      </c>
    </row>
    <row r="471" spans="1:11" x14ac:dyDescent="0.2">
      <c r="A471" s="2" t="s">
        <v>2521</v>
      </c>
      <c r="B471" s="2" t="s">
        <v>28</v>
      </c>
      <c r="C471">
        <v>5.0932056636446899E-2</v>
      </c>
      <c r="D471">
        <v>0</v>
      </c>
      <c r="E471">
        <v>0</v>
      </c>
      <c r="F471">
        <v>0</v>
      </c>
      <c r="G471">
        <v>0</v>
      </c>
      <c r="H471" t="e">
        <v>#DIV/0!</v>
      </c>
      <c r="I471">
        <v>0</v>
      </c>
      <c r="J471">
        <v>0</v>
      </c>
      <c r="K471" t="e">
        <v>#DIV/0!</v>
      </c>
    </row>
    <row r="472" spans="1:11" x14ac:dyDescent="0.2">
      <c r="A472" s="2" t="s">
        <v>2524</v>
      </c>
      <c r="B472" s="2" t="s">
        <v>28</v>
      </c>
      <c r="C472">
        <v>5.0932056636446899E-2</v>
      </c>
      <c r="D472">
        <v>0</v>
      </c>
      <c r="E472">
        <v>0</v>
      </c>
      <c r="F472">
        <v>0.171990171990171</v>
      </c>
      <c r="G472">
        <v>0.10016694490818</v>
      </c>
      <c r="H472">
        <v>0.58239923682327843</v>
      </c>
      <c r="I472">
        <v>0.33631944232121502</v>
      </c>
      <c r="J472">
        <v>0.13017927545934599</v>
      </c>
      <c r="K472">
        <v>0.38707032385898521</v>
      </c>
    </row>
    <row r="473" spans="1:11" x14ac:dyDescent="0.2">
      <c r="A473" s="2" t="s">
        <v>2529</v>
      </c>
      <c r="B473" s="2" t="s">
        <v>28</v>
      </c>
      <c r="C473">
        <v>5.0932056636446899E-2</v>
      </c>
      <c r="D473">
        <v>0</v>
      </c>
      <c r="E473">
        <v>0</v>
      </c>
      <c r="F473">
        <v>0.147420147420147</v>
      </c>
      <c r="G473">
        <v>0</v>
      </c>
      <c r="H473">
        <v>0</v>
      </c>
      <c r="I473">
        <v>0.15287247378237001</v>
      </c>
      <c r="J473">
        <v>0</v>
      </c>
      <c r="K473">
        <v>0</v>
      </c>
    </row>
    <row r="474" spans="1:11" x14ac:dyDescent="0.2">
      <c r="A474" s="2" t="s">
        <v>2530</v>
      </c>
      <c r="B474" s="2" t="s">
        <v>28</v>
      </c>
      <c r="C474">
        <v>5.0932056636446899E-2</v>
      </c>
      <c r="D474">
        <v>0</v>
      </c>
      <c r="E474">
        <v>0</v>
      </c>
      <c r="F474">
        <v>0.147420147420147</v>
      </c>
      <c r="G474">
        <v>0</v>
      </c>
      <c r="H474">
        <v>0</v>
      </c>
      <c r="I474">
        <v>0.15287247378237001</v>
      </c>
      <c r="J474">
        <v>0</v>
      </c>
      <c r="K474">
        <v>0</v>
      </c>
    </row>
    <row r="475" spans="1:11" x14ac:dyDescent="0.2">
      <c r="A475" s="2" t="s">
        <v>2282</v>
      </c>
      <c r="B475" s="2" t="s">
        <v>28</v>
      </c>
      <c r="C475">
        <v>5.0932056636446899E-2</v>
      </c>
      <c r="D475">
        <v>0</v>
      </c>
      <c r="E475">
        <v>0</v>
      </c>
      <c r="F475">
        <v>0.12285012285012201</v>
      </c>
      <c r="G475">
        <v>0</v>
      </c>
      <c r="H475">
        <v>0</v>
      </c>
      <c r="I475">
        <v>0.21402146329531899</v>
      </c>
      <c r="J475">
        <v>1.85970393513352E-2</v>
      </c>
      <c r="K475">
        <v>8.6893338009160076E-2</v>
      </c>
    </row>
    <row r="476" spans="1:11" x14ac:dyDescent="0.2">
      <c r="A476" s="2" t="s">
        <v>2152</v>
      </c>
      <c r="B476" s="2" t="s">
        <v>28</v>
      </c>
      <c r="C476">
        <v>5.0932056636446899E-2</v>
      </c>
      <c r="D476">
        <v>0</v>
      </c>
      <c r="E476">
        <v>0</v>
      </c>
      <c r="F476">
        <v>7.3710073710073695E-2</v>
      </c>
      <c r="G476">
        <v>0</v>
      </c>
      <c r="H476">
        <v>0</v>
      </c>
      <c r="I476">
        <v>6.1148989512948199E-2</v>
      </c>
      <c r="J476">
        <v>0</v>
      </c>
      <c r="K476">
        <v>0</v>
      </c>
    </row>
    <row r="477" spans="1:11" x14ac:dyDescent="0.2">
      <c r="A477" s="2" t="s">
        <v>2588</v>
      </c>
      <c r="B477" s="2" t="s">
        <v>28</v>
      </c>
      <c r="C477">
        <v>5.0932056636446899E-2</v>
      </c>
      <c r="D477">
        <v>0</v>
      </c>
      <c r="E477">
        <v>0</v>
      </c>
      <c r="F477">
        <v>2.4570024570024499E-2</v>
      </c>
      <c r="G477">
        <v>0</v>
      </c>
      <c r="H477">
        <v>0</v>
      </c>
      <c r="I477">
        <v>3.0574494756474099E-2</v>
      </c>
      <c r="J477">
        <v>0</v>
      </c>
      <c r="K477">
        <v>0</v>
      </c>
    </row>
    <row r="478" spans="1:11" x14ac:dyDescent="0.2">
      <c r="A478" s="2" t="s">
        <v>2589</v>
      </c>
      <c r="B478" s="2" t="s">
        <v>28</v>
      </c>
      <c r="C478">
        <v>5.0932056636446899E-2</v>
      </c>
      <c r="D478">
        <v>0</v>
      </c>
      <c r="E478">
        <v>0</v>
      </c>
      <c r="F478">
        <v>2.4570024570024499E-2</v>
      </c>
      <c r="G478">
        <v>0</v>
      </c>
      <c r="H478">
        <v>0</v>
      </c>
      <c r="I478">
        <v>3.0574494756474099E-2</v>
      </c>
      <c r="J478">
        <v>0</v>
      </c>
      <c r="K478">
        <v>0</v>
      </c>
    </row>
    <row r="479" spans="1:11" x14ac:dyDescent="0.2">
      <c r="A479" s="2" t="s">
        <v>2609</v>
      </c>
      <c r="B479" s="2" t="s">
        <v>28</v>
      </c>
      <c r="C479">
        <v>5.0932056636446899E-2</v>
      </c>
      <c r="D479">
        <v>0</v>
      </c>
      <c r="E479">
        <v>0</v>
      </c>
      <c r="F479">
        <v>0</v>
      </c>
      <c r="G479">
        <v>0</v>
      </c>
      <c r="H479" t="e">
        <v>#DIV/0!</v>
      </c>
      <c r="I479">
        <v>0</v>
      </c>
      <c r="J479">
        <v>0</v>
      </c>
      <c r="K479" t="e">
        <v>#DIV/0!</v>
      </c>
    </row>
    <row r="480" spans="1:11" x14ac:dyDescent="0.2">
      <c r="A480" s="2" t="s">
        <v>2633</v>
      </c>
      <c r="B480" s="2" t="s">
        <v>28</v>
      </c>
      <c r="C480">
        <v>5.0932056636446899E-2</v>
      </c>
      <c r="D480">
        <v>0</v>
      </c>
      <c r="E480">
        <v>0</v>
      </c>
      <c r="F480">
        <v>4.9140049140049102E-2</v>
      </c>
      <c r="G480">
        <v>3.3388981636060099E-2</v>
      </c>
      <c r="H480">
        <v>0.67946577629382354</v>
      </c>
      <c r="I480">
        <v>9.1723484269422395E-2</v>
      </c>
      <c r="J480">
        <v>3.7194078702670497E-2</v>
      </c>
      <c r="K480">
        <v>0.40550224404274821</v>
      </c>
    </row>
    <row r="481" spans="1:11" x14ac:dyDescent="0.2">
      <c r="A481" s="2" t="s">
        <v>2634</v>
      </c>
      <c r="B481" s="2" t="s">
        <v>28</v>
      </c>
      <c r="C481">
        <v>5.0932056636446899E-2</v>
      </c>
      <c r="D481">
        <v>0</v>
      </c>
      <c r="E481">
        <v>0</v>
      </c>
      <c r="F481">
        <v>0</v>
      </c>
      <c r="G481">
        <v>0</v>
      </c>
      <c r="H481" t="e">
        <v>#DIV/0!</v>
      </c>
      <c r="I481">
        <v>9.1723484269422395E-2</v>
      </c>
      <c r="J481">
        <v>3.7194078702670497E-2</v>
      </c>
      <c r="K481">
        <v>0.40550224404274821</v>
      </c>
    </row>
    <row r="482" spans="1:11" x14ac:dyDescent="0.2">
      <c r="A482" s="2" t="s">
        <v>2641</v>
      </c>
      <c r="B482" s="2" t="s">
        <v>28</v>
      </c>
      <c r="C482">
        <v>5.0932056636446899E-2</v>
      </c>
      <c r="D482">
        <v>0</v>
      </c>
      <c r="E482">
        <v>0</v>
      </c>
      <c r="F482">
        <v>2.4570024570024499E-2</v>
      </c>
      <c r="G482">
        <v>0</v>
      </c>
      <c r="H482">
        <v>0</v>
      </c>
      <c r="I482">
        <v>0.12229797902589599</v>
      </c>
      <c r="J482">
        <v>1.85970393513352E-2</v>
      </c>
      <c r="K482">
        <v>0.15206334151603085</v>
      </c>
    </row>
    <row r="483" spans="1:11" x14ac:dyDescent="0.2">
      <c r="A483" s="2" t="s">
        <v>2648</v>
      </c>
      <c r="B483" s="2" t="s">
        <v>28</v>
      </c>
      <c r="C483">
        <v>5.0932056636446899E-2</v>
      </c>
      <c r="D483">
        <v>0</v>
      </c>
      <c r="E483">
        <v>0</v>
      </c>
      <c r="F483">
        <v>0</v>
      </c>
      <c r="G483">
        <v>0</v>
      </c>
      <c r="H483" t="e">
        <v>#DIV/0!</v>
      </c>
      <c r="I483">
        <v>0</v>
      </c>
      <c r="J483">
        <v>0</v>
      </c>
      <c r="K483" t="e">
        <v>#DIV/0!</v>
      </c>
    </row>
    <row r="484" spans="1:11" x14ac:dyDescent="0.2">
      <c r="A484" s="2" t="s">
        <v>2674</v>
      </c>
      <c r="B484" s="2" t="s">
        <v>28</v>
      </c>
      <c r="C484">
        <v>5.0932056636446899E-2</v>
      </c>
      <c r="D484">
        <v>0</v>
      </c>
      <c r="E484">
        <v>0</v>
      </c>
      <c r="F484">
        <v>0.19656019656019599</v>
      </c>
      <c r="G484">
        <v>0</v>
      </c>
      <c r="H484">
        <v>0</v>
      </c>
      <c r="I484">
        <v>3.0574494756474099E-2</v>
      </c>
      <c r="J484">
        <v>3.7194078702670497E-2</v>
      </c>
      <c r="K484">
        <v>1.2165067321282459</v>
      </c>
    </row>
    <row r="485" spans="1:11" x14ac:dyDescent="0.2">
      <c r="A485" s="2" t="s">
        <v>2690</v>
      </c>
      <c r="B485" s="2" t="s">
        <v>28</v>
      </c>
      <c r="C485">
        <v>5.0932056636446899E-2</v>
      </c>
      <c r="D485">
        <v>3.4716556673042901E-3</v>
      </c>
      <c r="E485">
        <v>6.8162487371852543E-2</v>
      </c>
      <c r="F485">
        <v>7.3710073710073695E-2</v>
      </c>
      <c r="G485">
        <v>0</v>
      </c>
      <c r="H485">
        <v>0</v>
      </c>
      <c r="I485">
        <v>0.15287247378237001</v>
      </c>
      <c r="J485">
        <v>0</v>
      </c>
      <c r="K485">
        <v>0</v>
      </c>
    </row>
    <row r="486" spans="1:11" x14ac:dyDescent="0.2">
      <c r="A486" s="2" t="s">
        <v>2724</v>
      </c>
      <c r="B486" s="2" t="s">
        <v>28</v>
      </c>
      <c r="C486">
        <v>5.0932056636446899E-2</v>
      </c>
      <c r="D486">
        <v>0</v>
      </c>
      <c r="E486">
        <v>0</v>
      </c>
      <c r="F486">
        <v>0</v>
      </c>
      <c r="G486">
        <v>0</v>
      </c>
      <c r="H486" t="e">
        <v>#DIV/0!</v>
      </c>
      <c r="I486">
        <v>6.1148989512948199E-2</v>
      </c>
      <c r="J486">
        <v>3.7194078702670497E-2</v>
      </c>
      <c r="K486">
        <v>0.60825336606412295</v>
      </c>
    </row>
    <row r="487" spans="1:11" x14ac:dyDescent="0.2">
      <c r="A487" s="2" t="s">
        <v>2739</v>
      </c>
      <c r="B487" s="2" t="s">
        <v>28</v>
      </c>
      <c r="C487">
        <v>5.0932056636446899E-2</v>
      </c>
      <c r="D487">
        <v>0</v>
      </c>
      <c r="E487">
        <v>0</v>
      </c>
      <c r="F487">
        <v>0</v>
      </c>
      <c r="G487">
        <v>0</v>
      </c>
      <c r="H487" t="e">
        <v>#DIV/0!</v>
      </c>
      <c r="I487">
        <v>3.0574494756474099E-2</v>
      </c>
      <c r="J487">
        <v>0</v>
      </c>
      <c r="K487">
        <v>0</v>
      </c>
    </row>
    <row r="488" spans="1:11" x14ac:dyDescent="0.2">
      <c r="A488" s="2" t="s">
        <v>2855</v>
      </c>
      <c r="B488" s="2" t="s">
        <v>28</v>
      </c>
      <c r="C488">
        <v>5.0932056636446899E-2</v>
      </c>
      <c r="D488">
        <v>0</v>
      </c>
      <c r="E488">
        <v>0</v>
      </c>
      <c r="F488">
        <v>0</v>
      </c>
      <c r="G488">
        <v>0</v>
      </c>
      <c r="H488" t="e">
        <v>#DIV/0!</v>
      </c>
      <c r="I488">
        <v>0</v>
      </c>
      <c r="J488">
        <v>0</v>
      </c>
      <c r="K488" t="e">
        <v>#DIV/0!</v>
      </c>
    </row>
    <row r="489" spans="1:11" x14ac:dyDescent="0.2">
      <c r="A489" s="2" t="s">
        <v>2858</v>
      </c>
      <c r="B489" s="2" t="s">
        <v>28</v>
      </c>
      <c r="C489">
        <v>5.0932056636446899E-2</v>
      </c>
      <c r="D489">
        <v>0</v>
      </c>
      <c r="E489">
        <v>0</v>
      </c>
      <c r="F489">
        <v>9.8280098280098205E-2</v>
      </c>
      <c r="G489">
        <v>0</v>
      </c>
      <c r="H489">
        <v>0</v>
      </c>
      <c r="I489">
        <v>0</v>
      </c>
      <c r="J489">
        <v>0</v>
      </c>
      <c r="K489" t="e">
        <v>#DIV/0!</v>
      </c>
    </row>
    <row r="490" spans="1:11" x14ac:dyDescent="0.2">
      <c r="A490" s="2" t="s">
        <v>2895</v>
      </c>
      <c r="B490" s="2" t="s">
        <v>28</v>
      </c>
      <c r="C490">
        <v>5.0932056636446899E-2</v>
      </c>
      <c r="D490">
        <v>0</v>
      </c>
      <c r="E490">
        <v>0</v>
      </c>
      <c r="F490">
        <v>7.3710073710073695E-2</v>
      </c>
      <c r="G490">
        <v>0</v>
      </c>
      <c r="H490">
        <v>0</v>
      </c>
      <c r="I490">
        <v>0</v>
      </c>
      <c r="J490">
        <v>0</v>
      </c>
      <c r="K490" t="e">
        <v>#DIV/0!</v>
      </c>
    </row>
    <row r="491" spans="1:11" x14ac:dyDescent="0.2">
      <c r="A491" s="2" t="s">
        <v>2289</v>
      </c>
      <c r="B491" s="2" t="s">
        <v>28</v>
      </c>
      <c r="C491">
        <v>2.5466028318223401E-2</v>
      </c>
      <c r="D491">
        <v>0</v>
      </c>
      <c r="E491">
        <v>0</v>
      </c>
      <c r="F491">
        <v>1.2285012285012199E-2</v>
      </c>
      <c r="G491">
        <v>0</v>
      </c>
      <c r="H491">
        <v>0</v>
      </c>
      <c r="I491">
        <v>7.6436236891185297E-2</v>
      </c>
      <c r="J491">
        <v>0</v>
      </c>
      <c r="K491">
        <v>0</v>
      </c>
    </row>
    <row r="492" spans="1:11" x14ac:dyDescent="0.2">
      <c r="A492" s="2" t="s">
        <v>2294</v>
      </c>
      <c r="B492" s="2" t="s">
        <v>28</v>
      </c>
      <c r="C492">
        <v>2.5466028318223401E-2</v>
      </c>
      <c r="D492">
        <v>0</v>
      </c>
      <c r="E492">
        <v>0</v>
      </c>
      <c r="F492">
        <v>1.2285012285012199E-2</v>
      </c>
      <c r="G492">
        <v>0</v>
      </c>
      <c r="H492">
        <v>0</v>
      </c>
      <c r="I492">
        <v>7.6436236891185297E-2</v>
      </c>
      <c r="J492">
        <v>0</v>
      </c>
      <c r="K492">
        <v>0</v>
      </c>
    </row>
    <row r="493" spans="1:11" x14ac:dyDescent="0.2">
      <c r="A493" s="2" t="s">
        <v>2303</v>
      </c>
      <c r="B493" s="2" t="s">
        <v>28</v>
      </c>
      <c r="C493">
        <v>2.5466028318223401E-2</v>
      </c>
      <c r="D493">
        <v>0</v>
      </c>
      <c r="E493">
        <v>0</v>
      </c>
      <c r="F493">
        <v>7.3710073710073695E-2</v>
      </c>
      <c r="G493">
        <v>0</v>
      </c>
      <c r="H493">
        <v>0</v>
      </c>
      <c r="I493">
        <v>0</v>
      </c>
      <c r="J493">
        <v>0</v>
      </c>
      <c r="K493" t="e">
        <v>#DIV/0!</v>
      </c>
    </row>
    <row r="494" spans="1:11" x14ac:dyDescent="0.2">
      <c r="A494" s="2" t="s">
        <v>2304</v>
      </c>
      <c r="B494" s="2" t="s">
        <v>28</v>
      </c>
      <c r="C494">
        <v>2.5466028318223401E-2</v>
      </c>
      <c r="D494">
        <v>0</v>
      </c>
      <c r="E494">
        <v>0</v>
      </c>
      <c r="F494">
        <v>4.9140049140049102E-2</v>
      </c>
      <c r="G494">
        <v>0</v>
      </c>
      <c r="H494">
        <v>0</v>
      </c>
      <c r="I494">
        <v>0</v>
      </c>
      <c r="J494">
        <v>0</v>
      </c>
      <c r="K494" t="e">
        <v>#DIV/0!</v>
      </c>
    </row>
    <row r="495" spans="1:11" x14ac:dyDescent="0.2">
      <c r="A495" s="2" t="s">
        <v>2323</v>
      </c>
      <c r="B495" s="2" t="s">
        <v>28</v>
      </c>
      <c r="C495">
        <v>2.5466028318223401E-2</v>
      </c>
      <c r="D495">
        <v>0</v>
      </c>
      <c r="E495">
        <v>0</v>
      </c>
      <c r="F495">
        <v>0</v>
      </c>
      <c r="G495">
        <v>0</v>
      </c>
      <c r="H495" t="e">
        <v>#DIV/0!</v>
      </c>
      <c r="I495">
        <v>3.0574494756474099E-2</v>
      </c>
      <c r="J495">
        <v>0</v>
      </c>
      <c r="K495">
        <v>0</v>
      </c>
    </row>
    <row r="496" spans="1:11" x14ac:dyDescent="0.2">
      <c r="A496" s="2" t="s">
        <v>2360</v>
      </c>
      <c r="B496" s="2" t="s">
        <v>28</v>
      </c>
      <c r="C496">
        <v>2.5466028318223401E-2</v>
      </c>
      <c r="D496">
        <v>0</v>
      </c>
      <c r="E496">
        <v>0</v>
      </c>
      <c r="F496">
        <v>4.9140049140049102E-2</v>
      </c>
      <c r="G496">
        <v>3.3388981636060099E-2</v>
      </c>
      <c r="H496">
        <v>0.67946577629382354</v>
      </c>
      <c r="I496">
        <v>0</v>
      </c>
      <c r="J496">
        <v>0</v>
      </c>
      <c r="K496" t="e">
        <v>#DIV/0!</v>
      </c>
    </row>
    <row r="497" spans="1:11" x14ac:dyDescent="0.2">
      <c r="A497" s="2" t="s">
        <v>2414</v>
      </c>
      <c r="B497" s="2" t="s">
        <v>28</v>
      </c>
      <c r="C497">
        <v>2.5466028318223401E-2</v>
      </c>
      <c r="D497">
        <v>0</v>
      </c>
      <c r="E497">
        <v>0</v>
      </c>
      <c r="F497">
        <v>0</v>
      </c>
      <c r="G497">
        <v>0</v>
      </c>
      <c r="H497" t="e">
        <v>#DIV/0!</v>
      </c>
      <c r="I497">
        <v>0</v>
      </c>
      <c r="J497">
        <v>3.7194078702670497E-2</v>
      </c>
      <c r="K497" t="e">
        <v>#DIV/0!</v>
      </c>
    </row>
    <row r="498" spans="1:11" x14ac:dyDescent="0.2">
      <c r="A498" s="2" t="s">
        <v>2415</v>
      </c>
      <c r="B498" s="2" t="s">
        <v>28</v>
      </c>
      <c r="C498">
        <v>2.5466028318223401E-2</v>
      </c>
      <c r="D498">
        <v>0</v>
      </c>
      <c r="E498">
        <v>0</v>
      </c>
      <c r="F498">
        <v>0</v>
      </c>
      <c r="G498">
        <v>0</v>
      </c>
      <c r="H498" t="e">
        <v>#DIV/0!</v>
      </c>
      <c r="I498">
        <v>0</v>
      </c>
      <c r="J498">
        <v>3.7194078702670497E-2</v>
      </c>
      <c r="K498" t="e">
        <v>#DIV/0!</v>
      </c>
    </row>
    <row r="499" spans="1:11" x14ac:dyDescent="0.2">
      <c r="A499" s="2" t="s">
        <v>2419</v>
      </c>
      <c r="B499" s="2" t="s">
        <v>28</v>
      </c>
      <c r="C499">
        <v>2.5466028318223401E-2</v>
      </c>
      <c r="D499">
        <v>0</v>
      </c>
      <c r="E499">
        <v>0</v>
      </c>
      <c r="F499">
        <v>0</v>
      </c>
      <c r="G499">
        <v>0</v>
      </c>
      <c r="H499" t="e">
        <v>#DIV/0!</v>
      </c>
      <c r="I499">
        <v>0</v>
      </c>
      <c r="J499">
        <v>0</v>
      </c>
      <c r="K499" t="e">
        <v>#DIV/0!</v>
      </c>
    </row>
    <row r="500" spans="1:11" x14ac:dyDescent="0.2">
      <c r="A500" s="2" t="s">
        <v>2458</v>
      </c>
      <c r="B500" s="2" t="s">
        <v>28</v>
      </c>
      <c r="C500">
        <v>2.5466028318223401E-2</v>
      </c>
      <c r="D500">
        <v>0</v>
      </c>
      <c r="E500">
        <v>0</v>
      </c>
      <c r="F500">
        <v>0</v>
      </c>
      <c r="G500">
        <v>0</v>
      </c>
      <c r="H500" t="e">
        <v>#DIV/0!</v>
      </c>
      <c r="I500">
        <v>0</v>
      </c>
      <c r="J500">
        <v>0</v>
      </c>
      <c r="K500" t="e">
        <v>#DIV/0!</v>
      </c>
    </row>
    <row r="501" spans="1:11" x14ac:dyDescent="0.2">
      <c r="A501" s="2" t="s">
        <v>2461</v>
      </c>
      <c r="B501" s="2" t="s">
        <v>28</v>
      </c>
      <c r="C501">
        <v>2.5466028318223401E-2</v>
      </c>
      <c r="D501">
        <v>0</v>
      </c>
      <c r="E501">
        <v>0</v>
      </c>
      <c r="F501">
        <v>0</v>
      </c>
      <c r="G501">
        <v>0</v>
      </c>
      <c r="H501" t="e">
        <v>#DIV/0!</v>
      </c>
      <c r="I501">
        <v>0</v>
      </c>
      <c r="J501">
        <v>0</v>
      </c>
      <c r="K501" t="e">
        <v>#DIV/0!</v>
      </c>
    </row>
    <row r="502" spans="1:11" x14ac:dyDescent="0.2">
      <c r="A502" s="2" t="s">
        <v>2472</v>
      </c>
      <c r="B502" s="2" t="s">
        <v>28</v>
      </c>
      <c r="C502">
        <v>2.5466028318223401E-2</v>
      </c>
      <c r="D502">
        <v>0</v>
      </c>
      <c r="E502">
        <v>0</v>
      </c>
      <c r="F502">
        <v>0</v>
      </c>
      <c r="G502">
        <v>0</v>
      </c>
      <c r="H502" t="e">
        <v>#DIV/0!</v>
      </c>
      <c r="I502">
        <v>0</v>
      </c>
      <c r="J502">
        <v>0</v>
      </c>
      <c r="K502" t="e">
        <v>#DIV/0!</v>
      </c>
    </row>
    <row r="503" spans="1:11" x14ac:dyDescent="0.2">
      <c r="A503" s="2" t="s">
        <v>2489</v>
      </c>
      <c r="B503" s="2" t="s">
        <v>28</v>
      </c>
      <c r="C503">
        <v>2.5466028318223401E-2</v>
      </c>
      <c r="D503">
        <v>0</v>
      </c>
      <c r="E503">
        <v>0</v>
      </c>
      <c r="F503">
        <v>0</v>
      </c>
      <c r="G503">
        <v>0</v>
      </c>
      <c r="H503" t="e">
        <v>#DIV/0!</v>
      </c>
      <c r="I503">
        <v>3.0574494756474099E-2</v>
      </c>
      <c r="J503">
        <v>0</v>
      </c>
      <c r="K503">
        <v>0</v>
      </c>
    </row>
    <row r="504" spans="1:11" x14ac:dyDescent="0.2">
      <c r="A504" s="2" t="s">
        <v>2493</v>
      </c>
      <c r="B504" s="2" t="s">
        <v>28</v>
      </c>
      <c r="C504">
        <v>2.5466028318223401E-2</v>
      </c>
      <c r="D504">
        <v>0</v>
      </c>
      <c r="E504">
        <v>0</v>
      </c>
      <c r="F504">
        <v>0.319410319410319</v>
      </c>
      <c r="G504">
        <v>1.6694490818030001E-2</v>
      </c>
      <c r="H504">
        <v>5.226659817644784E-2</v>
      </c>
      <c r="I504">
        <v>0.42804292659063797</v>
      </c>
      <c r="J504">
        <v>3.7194078702670497E-2</v>
      </c>
      <c r="K504">
        <v>8.6893338009160298E-2</v>
      </c>
    </row>
    <row r="505" spans="1:11" x14ac:dyDescent="0.2">
      <c r="A505" s="2" t="s">
        <v>2516</v>
      </c>
      <c r="B505" s="2" t="s">
        <v>28</v>
      </c>
      <c r="C505">
        <v>2.5466028318223401E-2</v>
      </c>
      <c r="D505">
        <v>0</v>
      </c>
      <c r="E505">
        <v>0</v>
      </c>
      <c r="F505">
        <v>2.4570024570024499E-2</v>
      </c>
      <c r="G505">
        <v>1.6694490818030001E-2</v>
      </c>
      <c r="H505">
        <v>0.67946577629382299</v>
      </c>
      <c r="I505">
        <v>9.1723484269422395E-2</v>
      </c>
      <c r="J505">
        <v>0</v>
      </c>
      <c r="K505">
        <v>0</v>
      </c>
    </row>
    <row r="506" spans="1:11" x14ac:dyDescent="0.2">
      <c r="A506" s="2" t="s">
        <v>2518</v>
      </c>
      <c r="B506" s="2" t="s">
        <v>28</v>
      </c>
      <c r="C506">
        <v>2.5466028318223401E-2</v>
      </c>
      <c r="D506">
        <v>0</v>
      </c>
      <c r="E506">
        <v>0</v>
      </c>
      <c r="F506">
        <v>2.4570024570024499E-2</v>
      </c>
      <c r="G506">
        <v>0</v>
      </c>
      <c r="H506">
        <v>0</v>
      </c>
      <c r="I506">
        <v>0</v>
      </c>
      <c r="J506">
        <v>0</v>
      </c>
      <c r="K506" t="e">
        <v>#DIV/0!</v>
      </c>
    </row>
    <row r="507" spans="1:11" x14ac:dyDescent="0.2">
      <c r="A507" s="2" t="s">
        <v>2526</v>
      </c>
      <c r="B507" s="2" t="s">
        <v>28</v>
      </c>
      <c r="C507">
        <v>2.5466028318223401E-2</v>
      </c>
      <c r="D507">
        <v>0</v>
      </c>
      <c r="E507">
        <v>0</v>
      </c>
      <c r="F507">
        <v>2.4570024570024499E-2</v>
      </c>
      <c r="G507">
        <v>1.6694490818030001E-2</v>
      </c>
      <c r="H507">
        <v>0.67946577629382299</v>
      </c>
      <c r="I507">
        <v>6.1148989512948199E-2</v>
      </c>
      <c r="J507">
        <v>0</v>
      </c>
      <c r="K507">
        <v>0</v>
      </c>
    </row>
    <row r="508" spans="1:11" x14ac:dyDescent="0.2">
      <c r="A508" s="2" t="s">
        <v>2548</v>
      </c>
      <c r="B508" s="2" t="s">
        <v>28</v>
      </c>
      <c r="C508">
        <v>2.5466028318223401E-2</v>
      </c>
      <c r="D508">
        <v>0</v>
      </c>
      <c r="E508">
        <v>0</v>
      </c>
      <c r="F508">
        <v>2.4570024570024499E-2</v>
      </c>
      <c r="G508">
        <v>0</v>
      </c>
      <c r="H508">
        <v>0</v>
      </c>
      <c r="I508">
        <v>0</v>
      </c>
      <c r="J508">
        <v>0</v>
      </c>
      <c r="K508" t="e">
        <v>#DIV/0!</v>
      </c>
    </row>
    <row r="509" spans="1:11" x14ac:dyDescent="0.2">
      <c r="A509" s="2" t="s">
        <v>2582</v>
      </c>
      <c r="B509" s="2" t="s">
        <v>28</v>
      </c>
      <c r="C509">
        <v>2.5466028318223401E-2</v>
      </c>
      <c r="D509">
        <v>6.9433113346085802E-3</v>
      </c>
      <c r="E509">
        <v>0.27264994948741067</v>
      </c>
      <c r="F509">
        <v>0</v>
      </c>
      <c r="G509">
        <v>0</v>
      </c>
      <c r="H509" t="e">
        <v>#DIV/0!</v>
      </c>
      <c r="I509">
        <v>0</v>
      </c>
      <c r="J509">
        <v>0</v>
      </c>
      <c r="K509" t="e">
        <v>#DIV/0!</v>
      </c>
    </row>
    <row r="510" spans="1:11" x14ac:dyDescent="0.2">
      <c r="A510" s="2" t="s">
        <v>2635</v>
      </c>
      <c r="B510" s="2" t="s">
        <v>28</v>
      </c>
      <c r="C510">
        <v>2.5466028318223401E-2</v>
      </c>
      <c r="D510">
        <v>0</v>
      </c>
      <c r="E510">
        <v>0</v>
      </c>
      <c r="F510">
        <v>4.9140049140049102E-2</v>
      </c>
      <c r="G510">
        <v>0</v>
      </c>
      <c r="H510">
        <v>0</v>
      </c>
      <c r="I510">
        <v>3.0574494756474099E-2</v>
      </c>
      <c r="J510">
        <v>0</v>
      </c>
      <c r="K510">
        <v>0</v>
      </c>
    </row>
    <row r="511" spans="1:11" x14ac:dyDescent="0.2">
      <c r="A511" s="2" t="s">
        <v>2655</v>
      </c>
      <c r="B511" s="2" t="s">
        <v>28</v>
      </c>
      <c r="C511">
        <v>2.5466028318223401E-2</v>
      </c>
      <c r="D511">
        <v>0</v>
      </c>
      <c r="E511">
        <v>0</v>
      </c>
      <c r="F511">
        <v>0</v>
      </c>
      <c r="G511">
        <v>0</v>
      </c>
      <c r="H511" t="e">
        <v>#DIV/0!</v>
      </c>
      <c r="I511">
        <v>0</v>
      </c>
      <c r="J511">
        <v>0</v>
      </c>
      <c r="K511" t="e">
        <v>#DIV/0!</v>
      </c>
    </row>
    <row r="512" spans="1:11" x14ac:dyDescent="0.2">
      <c r="A512" s="2" t="s">
        <v>2656</v>
      </c>
      <c r="B512" s="2" t="s">
        <v>28</v>
      </c>
      <c r="C512">
        <v>2.5466028318223401E-2</v>
      </c>
      <c r="D512">
        <v>0</v>
      </c>
      <c r="E512">
        <v>0</v>
      </c>
      <c r="F512">
        <v>2.4570024570024499E-2</v>
      </c>
      <c r="G512">
        <v>0</v>
      </c>
      <c r="H512">
        <v>0</v>
      </c>
      <c r="I512">
        <v>0</v>
      </c>
      <c r="J512">
        <v>0</v>
      </c>
      <c r="K512" t="e">
        <v>#DIV/0!</v>
      </c>
    </row>
    <row r="513" spans="1:11" x14ac:dyDescent="0.2">
      <c r="A513" s="2" t="s">
        <v>2668</v>
      </c>
      <c r="B513" s="2" t="s">
        <v>28</v>
      </c>
      <c r="C513">
        <v>2.5466028318223401E-2</v>
      </c>
      <c r="D513">
        <v>0</v>
      </c>
      <c r="E513">
        <v>0</v>
      </c>
      <c r="F513">
        <v>0</v>
      </c>
      <c r="G513">
        <v>1.6694490818030001E-2</v>
      </c>
      <c r="H513" t="e">
        <v>#DIV/0!</v>
      </c>
      <c r="I513">
        <v>3.0574494756474099E-2</v>
      </c>
      <c r="J513">
        <v>0</v>
      </c>
      <c r="K513">
        <v>0</v>
      </c>
    </row>
    <row r="514" spans="1:11" x14ac:dyDescent="0.2">
      <c r="A514" s="2" t="s">
        <v>2694</v>
      </c>
      <c r="B514" s="2" t="s">
        <v>28</v>
      </c>
      <c r="C514">
        <v>2.5466028318223401E-2</v>
      </c>
      <c r="D514">
        <v>0</v>
      </c>
      <c r="E514">
        <v>0</v>
      </c>
      <c r="F514">
        <v>4.9140049140049102E-2</v>
      </c>
      <c r="G514">
        <v>0</v>
      </c>
      <c r="H514">
        <v>0</v>
      </c>
      <c r="I514">
        <v>6.1148989512948199E-2</v>
      </c>
      <c r="J514">
        <v>0</v>
      </c>
      <c r="K514">
        <v>0</v>
      </c>
    </row>
    <row r="515" spans="1:11" x14ac:dyDescent="0.2">
      <c r="A515" s="2" t="s">
        <v>2704</v>
      </c>
      <c r="B515" s="2" t="s">
        <v>28</v>
      </c>
      <c r="C515">
        <v>2.5466028318223401E-2</v>
      </c>
      <c r="D515">
        <v>0</v>
      </c>
      <c r="E515">
        <v>0</v>
      </c>
      <c r="F515">
        <v>0</v>
      </c>
      <c r="G515">
        <v>0</v>
      </c>
      <c r="H515" t="e">
        <v>#DIV/0!</v>
      </c>
      <c r="I515">
        <v>3.0574494756474099E-2</v>
      </c>
      <c r="J515">
        <v>0</v>
      </c>
      <c r="K515">
        <v>0</v>
      </c>
    </row>
    <row r="516" spans="1:11" x14ac:dyDescent="0.2">
      <c r="A516" s="2" t="s">
        <v>2705</v>
      </c>
      <c r="B516" s="2" t="s">
        <v>28</v>
      </c>
      <c r="C516">
        <v>2.5466028318223401E-2</v>
      </c>
      <c r="D516">
        <v>0</v>
      </c>
      <c r="E516">
        <v>0</v>
      </c>
      <c r="F516">
        <v>2.4570024570024499E-2</v>
      </c>
      <c r="G516">
        <v>0</v>
      </c>
      <c r="H516">
        <v>0</v>
      </c>
      <c r="I516">
        <v>0</v>
      </c>
      <c r="J516">
        <v>0</v>
      </c>
      <c r="K516" t="e">
        <v>#DIV/0!</v>
      </c>
    </row>
    <row r="517" spans="1:11" x14ac:dyDescent="0.2">
      <c r="A517" s="2" t="s">
        <v>2712</v>
      </c>
      <c r="B517" s="2" t="s">
        <v>28</v>
      </c>
      <c r="C517">
        <v>2.5466028318223401E-2</v>
      </c>
      <c r="D517">
        <v>0</v>
      </c>
      <c r="E517">
        <v>0</v>
      </c>
      <c r="F517">
        <v>2.4570024570024499E-2</v>
      </c>
      <c r="G517">
        <v>1.6694490818030001E-2</v>
      </c>
      <c r="H517">
        <v>0.67946577629382299</v>
      </c>
      <c r="I517">
        <v>0</v>
      </c>
      <c r="J517">
        <v>1.85970393513352E-2</v>
      </c>
      <c r="K517" t="e">
        <v>#DIV/0!</v>
      </c>
    </row>
    <row r="518" spans="1:11" x14ac:dyDescent="0.2">
      <c r="A518" s="2" t="s">
        <v>2715</v>
      </c>
      <c r="B518" s="2" t="s">
        <v>28</v>
      </c>
      <c r="C518">
        <v>2.5466028318223401E-2</v>
      </c>
      <c r="D518">
        <v>0</v>
      </c>
      <c r="E518">
        <v>0</v>
      </c>
      <c r="F518">
        <v>0</v>
      </c>
      <c r="G518">
        <v>3.3388981636060099E-2</v>
      </c>
      <c r="H518" t="e">
        <v>#DIV/0!</v>
      </c>
      <c r="I518">
        <v>6.1148989512948199E-2</v>
      </c>
      <c r="J518">
        <v>0</v>
      </c>
      <c r="K518">
        <v>0</v>
      </c>
    </row>
    <row r="519" spans="1:11" x14ac:dyDescent="0.2">
      <c r="A519" s="2" t="s">
        <v>2716</v>
      </c>
      <c r="B519" s="2" t="s">
        <v>28</v>
      </c>
      <c r="C519">
        <v>2.5466028318223401E-2</v>
      </c>
      <c r="D519">
        <v>0</v>
      </c>
      <c r="E519">
        <v>0</v>
      </c>
      <c r="F519">
        <v>0</v>
      </c>
      <c r="G519">
        <v>0</v>
      </c>
      <c r="H519" t="e">
        <v>#DIV/0!</v>
      </c>
      <c r="I519">
        <v>0</v>
      </c>
      <c r="J519">
        <v>0</v>
      </c>
      <c r="K519" t="e">
        <v>#DIV/0!</v>
      </c>
    </row>
    <row r="520" spans="1:11" x14ac:dyDescent="0.2">
      <c r="A520" s="2" t="s">
        <v>2857</v>
      </c>
      <c r="B520" s="2" t="s">
        <v>28</v>
      </c>
      <c r="C520">
        <v>2.5466028318223401E-2</v>
      </c>
      <c r="D520">
        <v>0</v>
      </c>
      <c r="E520">
        <v>0</v>
      </c>
      <c r="F520">
        <v>0</v>
      </c>
      <c r="G520">
        <v>1.6694490818030001E-2</v>
      </c>
      <c r="H520" t="e">
        <v>#DIV/0!</v>
      </c>
      <c r="I520">
        <v>3.0574494756474099E-2</v>
      </c>
      <c r="J520">
        <v>0</v>
      </c>
      <c r="K520">
        <v>0</v>
      </c>
    </row>
    <row r="521" spans="1:11" x14ac:dyDescent="0.2">
      <c r="A521" s="2" t="s">
        <v>2871</v>
      </c>
      <c r="B521" s="2" t="s">
        <v>28</v>
      </c>
      <c r="C521">
        <v>2.5466028318223401E-2</v>
      </c>
      <c r="D521">
        <v>0</v>
      </c>
      <c r="E521">
        <v>0</v>
      </c>
      <c r="F521">
        <v>0</v>
      </c>
      <c r="G521">
        <v>0</v>
      </c>
      <c r="H521" t="e">
        <v>#DIV/0!</v>
      </c>
      <c r="I521">
        <v>0</v>
      </c>
      <c r="J521">
        <v>0</v>
      </c>
      <c r="K521" t="e">
        <v>#DIV/0!</v>
      </c>
    </row>
    <row r="522" spans="1:11" x14ac:dyDescent="0.2">
      <c r="A522" s="2" t="s">
        <v>2884</v>
      </c>
      <c r="B522" s="2" t="s">
        <v>28</v>
      </c>
      <c r="C522">
        <v>2.5466028318223401E-2</v>
      </c>
      <c r="D522">
        <v>0</v>
      </c>
      <c r="E522">
        <v>0</v>
      </c>
      <c r="F522">
        <v>4.9140049140049102E-2</v>
      </c>
      <c r="G522">
        <v>0</v>
      </c>
      <c r="H522">
        <v>0</v>
      </c>
      <c r="I522">
        <v>0</v>
      </c>
      <c r="J522">
        <v>0</v>
      </c>
      <c r="K522" t="e">
        <v>#DIV/0!</v>
      </c>
    </row>
    <row r="523" spans="1:11" x14ac:dyDescent="0.2">
      <c r="A523" s="2" t="s">
        <v>2889</v>
      </c>
      <c r="B523" s="2" t="s">
        <v>28</v>
      </c>
      <c r="C523">
        <v>2.5466028318223401E-2</v>
      </c>
      <c r="D523">
        <v>0</v>
      </c>
      <c r="E523">
        <v>0</v>
      </c>
      <c r="F523">
        <v>4.9140049140049102E-2</v>
      </c>
      <c r="G523">
        <v>0</v>
      </c>
      <c r="H523">
        <v>0</v>
      </c>
      <c r="I523">
        <v>6.1148989512948199E-2</v>
      </c>
      <c r="J523">
        <v>3.7194078702670497E-2</v>
      </c>
      <c r="K523">
        <v>0.60825336606412295</v>
      </c>
    </row>
    <row r="524" spans="1:11" x14ac:dyDescent="0.2">
      <c r="A524" s="2" t="s">
        <v>2917</v>
      </c>
      <c r="B524" s="2" t="s">
        <v>28</v>
      </c>
      <c r="C524">
        <v>2.5466028318223401E-2</v>
      </c>
      <c r="D524">
        <v>0</v>
      </c>
      <c r="E524">
        <v>0</v>
      </c>
      <c r="F524">
        <v>2.4570024570024499E-2</v>
      </c>
      <c r="G524">
        <v>0</v>
      </c>
      <c r="H524">
        <v>0</v>
      </c>
      <c r="I524">
        <v>0</v>
      </c>
      <c r="J524">
        <v>0</v>
      </c>
      <c r="K524" t="e">
        <v>#DIV/0!</v>
      </c>
    </row>
    <row r="525" spans="1:11" x14ac:dyDescent="0.2">
      <c r="A525" s="2" t="s">
        <v>2542</v>
      </c>
      <c r="B525" s="2" t="s">
        <v>28</v>
      </c>
      <c r="C525">
        <v>1.27330141591117E-2</v>
      </c>
      <c r="D525">
        <v>0</v>
      </c>
      <c r="E525">
        <v>0</v>
      </c>
      <c r="F525">
        <v>0</v>
      </c>
      <c r="G525">
        <v>0</v>
      </c>
      <c r="H525" t="e">
        <v>#DIV/0!</v>
      </c>
      <c r="I525">
        <v>1.5287247378236999E-2</v>
      </c>
      <c r="J525">
        <v>2.78955590270028E-2</v>
      </c>
      <c r="K525">
        <v>1.8247600981923702</v>
      </c>
    </row>
    <row r="526" spans="1:11" x14ac:dyDescent="0.2">
      <c r="A526" s="2" t="s">
        <v>2366</v>
      </c>
      <c r="B526" s="2" t="s">
        <v>28</v>
      </c>
      <c r="C526">
        <v>8.48867610607449E-3</v>
      </c>
      <c r="D526">
        <v>0</v>
      </c>
      <c r="E526">
        <v>0</v>
      </c>
      <c r="F526">
        <v>0</v>
      </c>
      <c r="G526">
        <v>0</v>
      </c>
      <c r="H526" t="e">
        <v>#DIV/0!</v>
      </c>
      <c r="I526">
        <v>0</v>
      </c>
      <c r="J526">
        <v>0</v>
      </c>
      <c r="K526" t="e">
        <v>#DIV/0!</v>
      </c>
    </row>
    <row r="527" spans="1:11" x14ac:dyDescent="0.2">
      <c r="A527" s="2" t="s">
        <v>2367</v>
      </c>
      <c r="B527" s="2" t="s">
        <v>28</v>
      </c>
      <c r="C527">
        <v>8.48867610607449E-3</v>
      </c>
      <c r="D527">
        <v>0</v>
      </c>
      <c r="E527">
        <v>0</v>
      </c>
      <c r="F527">
        <v>0</v>
      </c>
      <c r="G527">
        <v>0</v>
      </c>
      <c r="H527" t="e">
        <v>#DIV/0!</v>
      </c>
      <c r="I527">
        <v>0</v>
      </c>
      <c r="J527">
        <v>0</v>
      </c>
      <c r="K527" t="e">
        <v>#DIV/0!</v>
      </c>
    </row>
    <row r="528" spans="1:11" x14ac:dyDescent="0.2">
      <c r="A528" s="2" t="s">
        <v>2372</v>
      </c>
      <c r="B528" s="2" t="s">
        <v>28</v>
      </c>
      <c r="C528">
        <v>8.48867610607449E-3</v>
      </c>
      <c r="D528">
        <v>0</v>
      </c>
      <c r="E528">
        <v>0</v>
      </c>
      <c r="F528">
        <v>0</v>
      </c>
      <c r="G528">
        <v>0</v>
      </c>
      <c r="H528" t="e">
        <v>#DIV/0!</v>
      </c>
      <c r="I528">
        <v>0</v>
      </c>
      <c r="J528">
        <v>0</v>
      </c>
      <c r="K528" t="e">
        <v>#DIV/0!</v>
      </c>
    </row>
    <row r="529" spans="1:11" x14ac:dyDescent="0.2">
      <c r="A529" s="2" t="s">
        <v>2373</v>
      </c>
      <c r="B529" s="2" t="s">
        <v>28</v>
      </c>
      <c r="C529">
        <v>8.48867610607449E-3</v>
      </c>
      <c r="D529">
        <v>0</v>
      </c>
      <c r="E529">
        <v>0</v>
      </c>
      <c r="F529">
        <v>0</v>
      </c>
      <c r="G529">
        <v>0</v>
      </c>
      <c r="H529" t="e">
        <v>#DIV/0!</v>
      </c>
      <c r="I529">
        <v>0</v>
      </c>
      <c r="J529">
        <v>0</v>
      </c>
      <c r="K529" t="e">
        <v>#DIV/0!</v>
      </c>
    </row>
    <row r="530" spans="1:11" x14ac:dyDescent="0.2">
      <c r="A530" s="2" t="s">
        <v>2376</v>
      </c>
      <c r="B530" s="2" t="s">
        <v>28</v>
      </c>
      <c r="C530">
        <v>8.48867610607449E-3</v>
      </c>
      <c r="D530">
        <v>0</v>
      </c>
      <c r="E530">
        <v>0</v>
      </c>
      <c r="F530">
        <v>0</v>
      </c>
      <c r="G530">
        <v>0</v>
      </c>
      <c r="H530" t="e">
        <v>#DIV/0!</v>
      </c>
      <c r="I530">
        <v>0</v>
      </c>
      <c r="J530">
        <v>0</v>
      </c>
      <c r="K530" t="e">
        <v>#DIV/0!</v>
      </c>
    </row>
    <row r="531" spans="1:11" x14ac:dyDescent="0.2">
      <c r="A531" s="2" t="s">
        <v>2377</v>
      </c>
      <c r="B531" s="2" t="s">
        <v>28</v>
      </c>
      <c r="C531">
        <v>8.48867610607449E-3</v>
      </c>
      <c r="D531">
        <v>0</v>
      </c>
      <c r="E531">
        <v>0</v>
      </c>
      <c r="F531">
        <v>0</v>
      </c>
      <c r="G531">
        <v>0</v>
      </c>
      <c r="H531" t="e">
        <v>#DIV/0!</v>
      </c>
      <c r="I531">
        <v>0</v>
      </c>
      <c r="J531">
        <v>0</v>
      </c>
      <c r="K531" t="e">
        <v>#DIV/0!</v>
      </c>
    </row>
    <row r="532" spans="1:11" x14ac:dyDescent="0.2">
      <c r="A532" s="2" t="s">
        <v>2285</v>
      </c>
      <c r="B532" s="2" t="s">
        <v>28</v>
      </c>
      <c r="C532">
        <v>0</v>
      </c>
      <c r="D532">
        <v>0</v>
      </c>
      <c r="E532" t="e">
        <v>#DIV/0!</v>
      </c>
      <c r="F532">
        <v>0</v>
      </c>
      <c r="G532">
        <v>0</v>
      </c>
      <c r="H532" t="e">
        <v>#DIV/0!</v>
      </c>
      <c r="I532">
        <v>0</v>
      </c>
      <c r="J532">
        <v>0</v>
      </c>
      <c r="K532" t="e">
        <v>#DIV/0!</v>
      </c>
    </row>
    <row r="533" spans="1:11" x14ac:dyDescent="0.2">
      <c r="A533" s="2" t="s">
        <v>2286</v>
      </c>
      <c r="B533" s="2" t="s">
        <v>28</v>
      </c>
      <c r="C533">
        <v>0</v>
      </c>
      <c r="D533">
        <v>0</v>
      </c>
      <c r="E533" t="e">
        <v>#DIV/0!</v>
      </c>
      <c r="F533">
        <v>0</v>
      </c>
      <c r="G533">
        <v>0</v>
      </c>
      <c r="H533" t="e">
        <v>#DIV/0!</v>
      </c>
      <c r="I533">
        <v>0</v>
      </c>
      <c r="J533">
        <v>0</v>
      </c>
      <c r="K533" t="e">
        <v>#DIV/0!</v>
      </c>
    </row>
    <row r="534" spans="1:11" x14ac:dyDescent="0.2">
      <c r="A534" s="2" t="s">
        <v>2287</v>
      </c>
      <c r="B534" s="2" t="s">
        <v>28</v>
      </c>
      <c r="C534">
        <v>0</v>
      </c>
      <c r="D534">
        <v>0</v>
      </c>
      <c r="E534" t="e">
        <v>#DIV/0!</v>
      </c>
      <c r="F534">
        <v>0</v>
      </c>
      <c r="G534">
        <v>0</v>
      </c>
      <c r="H534" t="e">
        <v>#DIV/0!</v>
      </c>
      <c r="I534">
        <v>0</v>
      </c>
      <c r="J534">
        <v>0</v>
      </c>
      <c r="K534" t="e">
        <v>#DIV/0!</v>
      </c>
    </row>
    <row r="535" spans="1:11" x14ac:dyDescent="0.2">
      <c r="A535" s="2" t="s">
        <v>2290</v>
      </c>
      <c r="B535" s="2" t="s">
        <v>28</v>
      </c>
      <c r="C535">
        <v>0</v>
      </c>
      <c r="D535">
        <v>0</v>
      </c>
      <c r="E535" t="e">
        <v>#DIV/0!</v>
      </c>
      <c r="F535">
        <v>0</v>
      </c>
      <c r="G535">
        <v>0</v>
      </c>
      <c r="H535" t="e">
        <v>#DIV/0!</v>
      </c>
      <c r="I535">
        <v>0</v>
      </c>
      <c r="J535">
        <v>0</v>
      </c>
      <c r="K535" t="e">
        <v>#DIV/0!</v>
      </c>
    </row>
    <row r="536" spans="1:11" x14ac:dyDescent="0.2">
      <c r="A536" s="2" t="s">
        <v>2291</v>
      </c>
      <c r="B536" s="2" t="s">
        <v>28</v>
      </c>
      <c r="C536">
        <v>0</v>
      </c>
      <c r="D536">
        <v>0</v>
      </c>
      <c r="E536" t="e">
        <v>#DIV/0!</v>
      </c>
      <c r="F536">
        <v>0</v>
      </c>
      <c r="G536">
        <v>0</v>
      </c>
      <c r="H536" t="e">
        <v>#DIV/0!</v>
      </c>
      <c r="I536">
        <v>0</v>
      </c>
      <c r="J536">
        <v>0</v>
      </c>
      <c r="K536" t="e">
        <v>#DIV/0!</v>
      </c>
    </row>
    <row r="537" spans="1:11" x14ac:dyDescent="0.2">
      <c r="A537" s="2" t="s">
        <v>2292</v>
      </c>
      <c r="B537" s="2" t="s">
        <v>28</v>
      </c>
      <c r="C537">
        <v>0</v>
      </c>
      <c r="D537">
        <v>0</v>
      </c>
      <c r="E537" t="e">
        <v>#DIV/0!</v>
      </c>
      <c r="F537">
        <v>0</v>
      </c>
      <c r="G537">
        <v>0</v>
      </c>
      <c r="H537" t="e">
        <v>#DIV/0!</v>
      </c>
      <c r="I537">
        <v>0</v>
      </c>
      <c r="J537">
        <v>0</v>
      </c>
      <c r="K537" t="e">
        <v>#DIV/0!</v>
      </c>
    </row>
    <row r="538" spans="1:11" x14ac:dyDescent="0.2">
      <c r="A538" s="2" t="s">
        <v>2293</v>
      </c>
      <c r="B538" s="2" t="s">
        <v>28</v>
      </c>
      <c r="C538">
        <v>0</v>
      </c>
      <c r="D538">
        <v>0</v>
      </c>
      <c r="E538" t="e">
        <v>#DIV/0!</v>
      </c>
      <c r="F538">
        <v>0</v>
      </c>
      <c r="G538">
        <v>0</v>
      </c>
      <c r="H538" t="e">
        <v>#DIV/0!</v>
      </c>
      <c r="I538">
        <v>0</v>
      </c>
      <c r="J538">
        <v>0</v>
      </c>
      <c r="K538" t="e">
        <v>#DIV/0!</v>
      </c>
    </row>
    <row r="539" spans="1:11" x14ac:dyDescent="0.2">
      <c r="A539" s="2" t="s">
        <v>2297</v>
      </c>
      <c r="B539" s="2" t="s">
        <v>28</v>
      </c>
      <c r="C539">
        <v>0</v>
      </c>
      <c r="D539">
        <v>0</v>
      </c>
      <c r="E539" t="e">
        <v>#DIV/0!</v>
      </c>
      <c r="F539">
        <v>4.9140049140049102E-2</v>
      </c>
      <c r="G539">
        <v>0</v>
      </c>
      <c r="H539">
        <v>0</v>
      </c>
      <c r="I539">
        <v>0</v>
      </c>
      <c r="J539">
        <v>0</v>
      </c>
      <c r="K539" t="e">
        <v>#DIV/0!</v>
      </c>
    </row>
    <row r="540" spans="1:11" x14ac:dyDescent="0.2">
      <c r="A540" s="2" t="s">
        <v>2298</v>
      </c>
      <c r="B540" s="2" t="s">
        <v>28</v>
      </c>
      <c r="C540">
        <v>0</v>
      </c>
      <c r="D540">
        <v>0</v>
      </c>
      <c r="E540" t="e">
        <v>#DIV/0!</v>
      </c>
      <c r="F540">
        <v>4.9140049140049102E-2</v>
      </c>
      <c r="G540">
        <v>0</v>
      </c>
      <c r="H540">
        <v>0</v>
      </c>
      <c r="I540">
        <v>0</v>
      </c>
      <c r="J540">
        <v>0</v>
      </c>
      <c r="K540" t="e">
        <v>#DIV/0!</v>
      </c>
    </row>
    <row r="541" spans="1:11" x14ac:dyDescent="0.2">
      <c r="A541" s="2" t="s">
        <v>2306</v>
      </c>
      <c r="B541" s="2" t="s">
        <v>28</v>
      </c>
      <c r="C541">
        <v>0</v>
      </c>
      <c r="D541">
        <v>0</v>
      </c>
      <c r="E541" t="e">
        <v>#DIV/0!</v>
      </c>
      <c r="F541">
        <v>0</v>
      </c>
      <c r="G541">
        <v>0</v>
      </c>
      <c r="H541" t="e">
        <v>#DIV/0!</v>
      </c>
      <c r="I541">
        <v>0</v>
      </c>
      <c r="J541">
        <v>0</v>
      </c>
      <c r="K541" t="e">
        <v>#DIV/0!</v>
      </c>
    </row>
    <row r="542" spans="1:11" x14ac:dyDescent="0.2">
      <c r="A542" s="2" t="s">
        <v>2307</v>
      </c>
      <c r="B542" s="2" t="s">
        <v>28</v>
      </c>
      <c r="C542">
        <v>0</v>
      </c>
      <c r="D542">
        <v>0</v>
      </c>
      <c r="E542" t="e">
        <v>#DIV/0!</v>
      </c>
      <c r="F542">
        <v>0</v>
      </c>
      <c r="G542">
        <v>0</v>
      </c>
      <c r="H542" t="e">
        <v>#DIV/0!</v>
      </c>
      <c r="I542">
        <v>0</v>
      </c>
      <c r="J542">
        <v>0</v>
      </c>
      <c r="K542" t="e">
        <v>#DIV/0!</v>
      </c>
    </row>
    <row r="543" spans="1:11" x14ac:dyDescent="0.2">
      <c r="A543" s="2" t="s">
        <v>2309</v>
      </c>
      <c r="B543" s="2" t="s">
        <v>28</v>
      </c>
      <c r="C543">
        <v>0</v>
      </c>
      <c r="D543">
        <v>0</v>
      </c>
      <c r="E543" t="e">
        <v>#DIV/0!</v>
      </c>
      <c r="F543">
        <v>0</v>
      </c>
      <c r="G543">
        <v>0</v>
      </c>
      <c r="H543" t="e">
        <v>#DIV/0!</v>
      </c>
      <c r="I543">
        <v>0</v>
      </c>
      <c r="J543">
        <v>0</v>
      </c>
      <c r="K543" t="e">
        <v>#DIV/0!</v>
      </c>
    </row>
    <row r="544" spans="1:11" x14ac:dyDescent="0.2">
      <c r="A544" s="2" t="s">
        <v>2319</v>
      </c>
      <c r="B544" s="2" t="s">
        <v>28</v>
      </c>
      <c r="C544">
        <v>0</v>
      </c>
      <c r="D544">
        <v>0</v>
      </c>
      <c r="E544" t="e">
        <v>#DIV/0!</v>
      </c>
      <c r="F544">
        <v>0</v>
      </c>
      <c r="G544">
        <v>0</v>
      </c>
      <c r="H544" t="e">
        <v>#DIV/0!</v>
      </c>
      <c r="I544">
        <v>0</v>
      </c>
      <c r="J544">
        <v>0</v>
      </c>
      <c r="K544" t="e">
        <v>#DIV/0!</v>
      </c>
    </row>
    <row r="545" spans="1:11" x14ac:dyDescent="0.2">
      <c r="A545" s="2" t="s">
        <v>2320</v>
      </c>
      <c r="B545" s="2" t="s">
        <v>28</v>
      </c>
      <c r="C545">
        <v>0</v>
      </c>
      <c r="D545">
        <v>0</v>
      </c>
      <c r="E545" t="e">
        <v>#DIV/0!</v>
      </c>
      <c r="F545">
        <v>0</v>
      </c>
      <c r="G545">
        <v>0</v>
      </c>
      <c r="H545" t="e">
        <v>#DIV/0!</v>
      </c>
      <c r="I545">
        <v>0</v>
      </c>
      <c r="J545">
        <v>0</v>
      </c>
      <c r="K545" t="e">
        <v>#DIV/0!</v>
      </c>
    </row>
    <row r="546" spans="1:11" x14ac:dyDescent="0.2">
      <c r="A546" s="2" t="s">
        <v>2324</v>
      </c>
      <c r="B546" s="2" t="s">
        <v>28</v>
      </c>
      <c r="C546">
        <v>0</v>
      </c>
      <c r="D546">
        <v>0</v>
      </c>
      <c r="E546" t="e">
        <v>#DIV/0!</v>
      </c>
      <c r="F546">
        <v>0</v>
      </c>
      <c r="G546">
        <v>0</v>
      </c>
      <c r="H546" t="e">
        <v>#DIV/0!</v>
      </c>
      <c r="I546">
        <v>0</v>
      </c>
      <c r="J546">
        <v>0</v>
      </c>
      <c r="K546" t="e">
        <v>#DIV/0!</v>
      </c>
    </row>
    <row r="547" spans="1:11" x14ac:dyDescent="0.2">
      <c r="A547" s="2" t="s">
        <v>2325</v>
      </c>
      <c r="B547" s="2" t="s">
        <v>28</v>
      </c>
      <c r="C547">
        <v>0</v>
      </c>
      <c r="D547">
        <v>0</v>
      </c>
      <c r="E547" t="e">
        <v>#DIV/0!</v>
      </c>
      <c r="F547">
        <v>0</v>
      </c>
      <c r="G547">
        <v>0</v>
      </c>
      <c r="H547" t="e">
        <v>#DIV/0!</v>
      </c>
      <c r="I547">
        <v>0</v>
      </c>
      <c r="J547">
        <v>0</v>
      </c>
      <c r="K547" t="e">
        <v>#DIV/0!</v>
      </c>
    </row>
    <row r="548" spans="1:11" x14ac:dyDescent="0.2">
      <c r="A548" s="2" t="s">
        <v>2326</v>
      </c>
      <c r="B548" s="2" t="s">
        <v>28</v>
      </c>
      <c r="C548">
        <v>0</v>
      </c>
      <c r="D548">
        <v>0</v>
      </c>
      <c r="E548" t="e">
        <v>#DIV/0!</v>
      </c>
      <c r="F548">
        <v>0</v>
      </c>
      <c r="G548">
        <v>0</v>
      </c>
      <c r="H548" t="e">
        <v>#DIV/0!</v>
      </c>
      <c r="I548">
        <v>0</v>
      </c>
      <c r="J548">
        <v>0</v>
      </c>
      <c r="K548" t="e">
        <v>#DIV/0!</v>
      </c>
    </row>
    <row r="549" spans="1:11" x14ac:dyDescent="0.2">
      <c r="A549" s="2" t="s">
        <v>2327</v>
      </c>
      <c r="B549" s="2" t="s">
        <v>28</v>
      </c>
      <c r="C549">
        <v>0</v>
      </c>
      <c r="D549">
        <v>0</v>
      </c>
      <c r="E549" t="e">
        <v>#DIV/0!</v>
      </c>
      <c r="F549">
        <v>0</v>
      </c>
      <c r="G549">
        <v>0</v>
      </c>
      <c r="H549" t="e">
        <v>#DIV/0!</v>
      </c>
      <c r="I549">
        <v>0</v>
      </c>
      <c r="J549">
        <v>0</v>
      </c>
      <c r="K549" t="e">
        <v>#DIV/0!</v>
      </c>
    </row>
    <row r="550" spans="1:11" x14ac:dyDescent="0.2">
      <c r="A550" s="2" t="s">
        <v>2328</v>
      </c>
      <c r="B550" s="2" t="s">
        <v>28</v>
      </c>
      <c r="C550">
        <v>0</v>
      </c>
      <c r="D550">
        <v>0</v>
      </c>
      <c r="E550" t="e">
        <v>#DIV/0!</v>
      </c>
      <c r="F550">
        <v>0</v>
      </c>
      <c r="G550">
        <v>0</v>
      </c>
      <c r="H550" t="e">
        <v>#DIV/0!</v>
      </c>
      <c r="I550">
        <v>0</v>
      </c>
      <c r="J550">
        <v>0</v>
      </c>
      <c r="K550" t="e">
        <v>#DIV/0!</v>
      </c>
    </row>
    <row r="551" spans="1:11" x14ac:dyDescent="0.2">
      <c r="A551" s="2" t="s">
        <v>2329</v>
      </c>
      <c r="B551" s="2" t="s">
        <v>28</v>
      </c>
      <c r="C551">
        <v>0</v>
      </c>
      <c r="D551">
        <v>0</v>
      </c>
      <c r="E551" t="e">
        <v>#DIV/0!</v>
      </c>
      <c r="F551">
        <v>0</v>
      </c>
      <c r="G551">
        <v>0</v>
      </c>
      <c r="H551" t="e">
        <v>#DIV/0!</v>
      </c>
      <c r="I551">
        <v>0</v>
      </c>
      <c r="J551">
        <v>0</v>
      </c>
      <c r="K551" t="e">
        <v>#DIV/0!</v>
      </c>
    </row>
    <row r="552" spans="1:11" x14ac:dyDescent="0.2">
      <c r="A552" s="2" t="s">
        <v>2330</v>
      </c>
      <c r="B552" s="2" t="s">
        <v>28</v>
      </c>
      <c r="C552">
        <v>0</v>
      </c>
      <c r="D552">
        <v>0</v>
      </c>
      <c r="E552" t="e">
        <v>#DIV/0!</v>
      </c>
      <c r="F552">
        <v>0</v>
      </c>
      <c r="G552">
        <v>0</v>
      </c>
      <c r="H552" t="e">
        <v>#DIV/0!</v>
      </c>
      <c r="I552">
        <v>0</v>
      </c>
      <c r="J552">
        <v>0</v>
      </c>
      <c r="K552" t="e">
        <v>#DIV/0!</v>
      </c>
    </row>
    <row r="553" spans="1:11" x14ac:dyDescent="0.2">
      <c r="A553" s="2" t="s">
        <v>2331</v>
      </c>
      <c r="B553" s="2" t="s">
        <v>28</v>
      </c>
      <c r="C553">
        <v>0</v>
      </c>
      <c r="D553">
        <v>0</v>
      </c>
      <c r="E553" t="e">
        <v>#DIV/0!</v>
      </c>
      <c r="F553">
        <v>0</v>
      </c>
      <c r="G553">
        <v>0</v>
      </c>
      <c r="H553" t="e">
        <v>#DIV/0!</v>
      </c>
      <c r="I553">
        <v>0</v>
      </c>
      <c r="J553">
        <v>0</v>
      </c>
      <c r="K553" t="e">
        <v>#DIV/0!</v>
      </c>
    </row>
    <row r="554" spans="1:11" x14ac:dyDescent="0.2">
      <c r="A554" s="2" t="s">
        <v>2332</v>
      </c>
      <c r="B554" s="2" t="s">
        <v>28</v>
      </c>
      <c r="C554">
        <v>0</v>
      </c>
      <c r="D554">
        <v>0</v>
      </c>
      <c r="E554" t="e">
        <v>#DIV/0!</v>
      </c>
      <c r="F554">
        <v>0</v>
      </c>
      <c r="G554">
        <v>0</v>
      </c>
      <c r="H554" t="e">
        <v>#DIV/0!</v>
      </c>
      <c r="I554">
        <v>0</v>
      </c>
      <c r="J554">
        <v>0</v>
      </c>
      <c r="K554" t="e">
        <v>#DIV/0!</v>
      </c>
    </row>
    <row r="555" spans="1:11" x14ac:dyDescent="0.2">
      <c r="A555" s="2" t="s">
        <v>2333</v>
      </c>
      <c r="B555" s="2" t="s">
        <v>28</v>
      </c>
      <c r="C555">
        <v>0</v>
      </c>
      <c r="D555">
        <v>0</v>
      </c>
      <c r="E555" t="e">
        <v>#DIV/0!</v>
      </c>
      <c r="F555">
        <v>0</v>
      </c>
      <c r="G555">
        <v>0</v>
      </c>
      <c r="H555" t="e">
        <v>#DIV/0!</v>
      </c>
      <c r="I555">
        <v>0</v>
      </c>
      <c r="J555">
        <v>0</v>
      </c>
      <c r="K555" t="e">
        <v>#DIV/0!</v>
      </c>
    </row>
    <row r="556" spans="1:11" x14ac:dyDescent="0.2">
      <c r="A556" s="2" t="s">
        <v>2334</v>
      </c>
      <c r="B556" s="2" t="s">
        <v>28</v>
      </c>
      <c r="C556">
        <v>0</v>
      </c>
      <c r="D556">
        <v>0</v>
      </c>
      <c r="E556" t="e">
        <v>#DIV/0!</v>
      </c>
      <c r="F556">
        <v>0</v>
      </c>
      <c r="G556">
        <v>0</v>
      </c>
      <c r="H556" t="e">
        <v>#DIV/0!</v>
      </c>
      <c r="I556">
        <v>0</v>
      </c>
      <c r="J556">
        <v>0</v>
      </c>
      <c r="K556" t="e">
        <v>#DIV/0!</v>
      </c>
    </row>
    <row r="557" spans="1:11" x14ac:dyDescent="0.2">
      <c r="A557" s="2" t="s">
        <v>2335</v>
      </c>
      <c r="B557" s="2" t="s">
        <v>28</v>
      </c>
      <c r="C557">
        <v>0</v>
      </c>
      <c r="D557">
        <v>0</v>
      </c>
      <c r="E557" t="e">
        <v>#DIV/0!</v>
      </c>
      <c r="F557">
        <v>0</v>
      </c>
      <c r="G557">
        <v>0</v>
      </c>
      <c r="H557" t="e">
        <v>#DIV/0!</v>
      </c>
      <c r="I557">
        <v>0</v>
      </c>
      <c r="J557">
        <v>0</v>
      </c>
      <c r="K557" t="e">
        <v>#DIV/0!</v>
      </c>
    </row>
    <row r="558" spans="1:11" x14ac:dyDescent="0.2">
      <c r="A558" s="2" t="s">
        <v>2336</v>
      </c>
      <c r="B558" s="2" t="s">
        <v>28</v>
      </c>
      <c r="C558">
        <v>0</v>
      </c>
      <c r="D558">
        <v>0</v>
      </c>
      <c r="E558" t="e">
        <v>#DIV/0!</v>
      </c>
      <c r="F558">
        <v>0</v>
      </c>
      <c r="G558">
        <v>0</v>
      </c>
      <c r="H558" t="e">
        <v>#DIV/0!</v>
      </c>
      <c r="I558">
        <v>0</v>
      </c>
      <c r="J558">
        <v>0</v>
      </c>
      <c r="K558" t="e">
        <v>#DIV/0!</v>
      </c>
    </row>
    <row r="559" spans="1:11" x14ac:dyDescent="0.2">
      <c r="A559" s="2" t="s">
        <v>2337</v>
      </c>
      <c r="B559" s="2" t="s">
        <v>28</v>
      </c>
      <c r="C559">
        <v>0</v>
      </c>
      <c r="D559">
        <v>0</v>
      </c>
      <c r="E559" t="e">
        <v>#DIV/0!</v>
      </c>
      <c r="F559">
        <v>0</v>
      </c>
      <c r="G559">
        <v>0</v>
      </c>
      <c r="H559" t="e">
        <v>#DIV/0!</v>
      </c>
      <c r="I559">
        <v>0</v>
      </c>
      <c r="J559">
        <v>0</v>
      </c>
      <c r="K559" t="e">
        <v>#DIV/0!</v>
      </c>
    </row>
    <row r="560" spans="1:11" x14ac:dyDescent="0.2">
      <c r="A560" s="2" t="s">
        <v>2339</v>
      </c>
      <c r="B560" s="2" t="s">
        <v>28</v>
      </c>
      <c r="C560">
        <v>0</v>
      </c>
      <c r="D560">
        <v>0</v>
      </c>
      <c r="E560" t="e">
        <v>#DIV/0!</v>
      </c>
      <c r="F560">
        <v>0</v>
      </c>
      <c r="G560">
        <v>0</v>
      </c>
      <c r="H560" t="e">
        <v>#DIV/0!</v>
      </c>
      <c r="I560">
        <v>0</v>
      </c>
      <c r="J560">
        <v>0</v>
      </c>
      <c r="K560" t="e">
        <v>#DIV/0!</v>
      </c>
    </row>
    <row r="561" spans="1:11" x14ac:dyDescent="0.2">
      <c r="A561" s="2" t="s">
        <v>2340</v>
      </c>
      <c r="B561" s="2" t="s">
        <v>28</v>
      </c>
      <c r="C561">
        <v>0</v>
      </c>
      <c r="D561">
        <v>0</v>
      </c>
      <c r="E561" t="e">
        <v>#DIV/0!</v>
      </c>
      <c r="F561">
        <v>0</v>
      </c>
      <c r="G561">
        <v>0</v>
      </c>
      <c r="H561" t="e">
        <v>#DIV/0!</v>
      </c>
      <c r="I561">
        <v>0</v>
      </c>
      <c r="J561">
        <v>0</v>
      </c>
      <c r="K561" t="e">
        <v>#DIV/0!</v>
      </c>
    </row>
    <row r="562" spans="1:11" x14ac:dyDescent="0.2">
      <c r="A562" s="2" t="s">
        <v>2347</v>
      </c>
      <c r="B562" s="2" t="s">
        <v>28</v>
      </c>
      <c r="C562">
        <v>0</v>
      </c>
      <c r="D562">
        <v>0</v>
      </c>
      <c r="E562" t="e">
        <v>#DIV/0!</v>
      </c>
      <c r="F562">
        <v>0</v>
      </c>
      <c r="G562">
        <v>0</v>
      </c>
      <c r="H562" t="e">
        <v>#DIV/0!</v>
      </c>
      <c r="I562">
        <v>0</v>
      </c>
      <c r="J562">
        <v>0</v>
      </c>
      <c r="K562" t="e">
        <v>#DIV/0!</v>
      </c>
    </row>
    <row r="563" spans="1:11" x14ac:dyDescent="0.2">
      <c r="A563" s="2" t="s">
        <v>2348</v>
      </c>
      <c r="B563" s="2" t="s">
        <v>28</v>
      </c>
      <c r="C563">
        <v>0</v>
      </c>
      <c r="D563">
        <v>0</v>
      </c>
      <c r="E563" t="e">
        <v>#DIV/0!</v>
      </c>
      <c r="F563">
        <v>0</v>
      </c>
      <c r="G563">
        <v>0</v>
      </c>
      <c r="H563" t="e">
        <v>#DIV/0!</v>
      </c>
      <c r="I563">
        <v>0</v>
      </c>
      <c r="J563">
        <v>0</v>
      </c>
      <c r="K563" t="e">
        <v>#DIV/0!</v>
      </c>
    </row>
    <row r="564" spans="1:11" x14ac:dyDescent="0.2">
      <c r="A564" s="2" t="s">
        <v>2351</v>
      </c>
      <c r="B564" s="2" t="s">
        <v>28</v>
      </c>
      <c r="C564">
        <v>0</v>
      </c>
      <c r="D564">
        <v>0</v>
      </c>
      <c r="E564" t="e">
        <v>#DIV/0!</v>
      </c>
      <c r="F564">
        <v>0</v>
      </c>
      <c r="G564">
        <v>0</v>
      </c>
      <c r="H564" t="e">
        <v>#DIV/0!</v>
      </c>
      <c r="I564">
        <v>0</v>
      </c>
      <c r="J564">
        <v>0</v>
      </c>
      <c r="K564" t="e">
        <v>#DIV/0!</v>
      </c>
    </row>
    <row r="565" spans="1:11" x14ac:dyDescent="0.2">
      <c r="A565" s="2" t="s">
        <v>2352</v>
      </c>
      <c r="B565" s="2" t="s">
        <v>28</v>
      </c>
      <c r="C565">
        <v>0</v>
      </c>
      <c r="D565">
        <v>0</v>
      </c>
      <c r="E565" t="e">
        <v>#DIV/0!</v>
      </c>
      <c r="F565">
        <v>4.9140049140049102E-2</v>
      </c>
      <c r="G565">
        <v>1.6694490818030001E-2</v>
      </c>
      <c r="H565">
        <v>0.33973288814691077</v>
      </c>
      <c r="I565">
        <v>6.1148989512948199E-2</v>
      </c>
      <c r="J565">
        <v>3.7194078702670497E-2</v>
      </c>
      <c r="K565">
        <v>0.60825336606412295</v>
      </c>
    </row>
    <row r="566" spans="1:11" x14ac:dyDescent="0.2">
      <c r="A566" s="2" t="s">
        <v>2353</v>
      </c>
      <c r="B566" s="2" t="s">
        <v>28</v>
      </c>
      <c r="C566">
        <v>0</v>
      </c>
      <c r="D566">
        <v>0</v>
      </c>
      <c r="E566" t="e">
        <v>#DIV/0!</v>
      </c>
      <c r="F566">
        <v>0</v>
      </c>
      <c r="G566">
        <v>0</v>
      </c>
      <c r="H566" t="e">
        <v>#DIV/0!</v>
      </c>
      <c r="I566">
        <v>0</v>
      </c>
      <c r="J566">
        <v>0</v>
      </c>
      <c r="K566" t="e">
        <v>#DIV/0!</v>
      </c>
    </row>
    <row r="567" spans="1:11" x14ac:dyDescent="0.2">
      <c r="A567" s="2" t="s">
        <v>2354</v>
      </c>
      <c r="B567" s="2" t="s">
        <v>28</v>
      </c>
      <c r="C567">
        <v>0</v>
      </c>
      <c r="D567">
        <v>0</v>
      </c>
      <c r="E567" t="e">
        <v>#DIV/0!</v>
      </c>
      <c r="F567">
        <v>0</v>
      </c>
      <c r="G567">
        <v>0</v>
      </c>
      <c r="H567" t="e">
        <v>#DIV/0!</v>
      </c>
      <c r="I567">
        <v>0</v>
      </c>
      <c r="J567">
        <v>0</v>
      </c>
      <c r="K567" t="e">
        <v>#DIV/0!</v>
      </c>
    </row>
    <row r="568" spans="1:11" x14ac:dyDescent="0.2">
      <c r="A568" s="2" t="s">
        <v>2355</v>
      </c>
      <c r="B568" s="2" t="s">
        <v>28</v>
      </c>
      <c r="C568">
        <v>0</v>
      </c>
      <c r="D568">
        <v>0</v>
      </c>
      <c r="E568" t="e">
        <v>#DIV/0!</v>
      </c>
      <c r="F568">
        <v>0</v>
      </c>
      <c r="G568">
        <v>0</v>
      </c>
      <c r="H568" t="e">
        <v>#DIV/0!</v>
      </c>
      <c r="I568">
        <v>0</v>
      </c>
      <c r="J568">
        <v>0</v>
      </c>
      <c r="K568" t="e">
        <v>#DIV/0!</v>
      </c>
    </row>
    <row r="569" spans="1:11" x14ac:dyDescent="0.2">
      <c r="A569" s="2" t="s">
        <v>2356</v>
      </c>
      <c r="B569" s="2" t="s">
        <v>28</v>
      </c>
      <c r="C569">
        <v>0</v>
      </c>
      <c r="D569">
        <v>0</v>
      </c>
      <c r="E569" t="e">
        <v>#DIV/0!</v>
      </c>
      <c r="F569">
        <v>0</v>
      </c>
      <c r="G569">
        <v>0</v>
      </c>
      <c r="H569" t="e">
        <v>#DIV/0!</v>
      </c>
      <c r="I569">
        <v>0</v>
      </c>
      <c r="J569">
        <v>0</v>
      </c>
      <c r="K569" t="e">
        <v>#DIV/0!</v>
      </c>
    </row>
    <row r="570" spans="1:11" x14ac:dyDescent="0.2">
      <c r="A570" s="2" t="s">
        <v>2357</v>
      </c>
      <c r="B570" s="2" t="s">
        <v>28</v>
      </c>
      <c r="C570">
        <v>0</v>
      </c>
      <c r="D570">
        <v>0</v>
      </c>
      <c r="E570" t="e">
        <v>#DIV/0!</v>
      </c>
      <c r="F570">
        <v>0</v>
      </c>
      <c r="G570">
        <v>0</v>
      </c>
      <c r="H570" t="e">
        <v>#DIV/0!</v>
      </c>
      <c r="I570">
        <v>0</v>
      </c>
      <c r="J570">
        <v>0</v>
      </c>
      <c r="K570" t="e">
        <v>#DIV/0!</v>
      </c>
    </row>
    <row r="571" spans="1:11" x14ac:dyDescent="0.2">
      <c r="A571" s="2" t="s">
        <v>2358</v>
      </c>
      <c r="B571" s="2" t="s">
        <v>28</v>
      </c>
      <c r="C571">
        <v>0</v>
      </c>
      <c r="D571">
        <v>0</v>
      </c>
      <c r="E571" t="e">
        <v>#DIV/0!</v>
      </c>
      <c r="F571">
        <v>0</v>
      </c>
      <c r="G571">
        <v>0</v>
      </c>
      <c r="H571" t="e">
        <v>#DIV/0!</v>
      </c>
      <c r="I571">
        <v>0</v>
      </c>
      <c r="J571">
        <v>0</v>
      </c>
      <c r="K571" t="e">
        <v>#DIV/0!</v>
      </c>
    </row>
    <row r="572" spans="1:11" x14ac:dyDescent="0.2">
      <c r="A572" s="2" t="s">
        <v>2359</v>
      </c>
      <c r="B572" s="2" t="s">
        <v>28</v>
      </c>
      <c r="C572">
        <v>0</v>
      </c>
      <c r="D572">
        <v>0</v>
      </c>
      <c r="E572" t="e">
        <v>#DIV/0!</v>
      </c>
      <c r="F572">
        <v>4.9140049140049102E-2</v>
      </c>
      <c r="G572">
        <v>0</v>
      </c>
      <c r="H572">
        <v>0</v>
      </c>
      <c r="I572">
        <v>0</v>
      </c>
      <c r="J572">
        <v>1.85970393513352E-2</v>
      </c>
      <c r="K572" t="e">
        <v>#DIV/0!</v>
      </c>
    </row>
    <row r="573" spans="1:11" x14ac:dyDescent="0.2">
      <c r="A573" s="2" t="s">
        <v>2364</v>
      </c>
      <c r="B573" s="2" t="s">
        <v>28</v>
      </c>
      <c r="C573">
        <v>0</v>
      </c>
      <c r="D573">
        <v>0</v>
      </c>
      <c r="E573" t="e">
        <v>#DIV/0!</v>
      </c>
      <c r="F573">
        <v>7.3710073710073695E-2</v>
      </c>
      <c r="G573">
        <v>0</v>
      </c>
      <c r="H573">
        <v>0</v>
      </c>
      <c r="I573">
        <v>3.0574494756474099E-2</v>
      </c>
      <c r="J573">
        <v>0</v>
      </c>
      <c r="K573">
        <v>0</v>
      </c>
    </row>
    <row r="574" spans="1:11" x14ac:dyDescent="0.2">
      <c r="A574" s="2" t="s">
        <v>2368</v>
      </c>
      <c r="B574" s="2" t="s">
        <v>28</v>
      </c>
      <c r="C574">
        <v>0</v>
      </c>
      <c r="D574">
        <v>0</v>
      </c>
      <c r="E574" t="e">
        <v>#DIV/0!</v>
      </c>
      <c r="F574">
        <v>0</v>
      </c>
      <c r="G574">
        <v>0</v>
      </c>
      <c r="H574" t="e">
        <v>#DIV/0!</v>
      </c>
      <c r="I574">
        <v>0</v>
      </c>
      <c r="J574">
        <v>0</v>
      </c>
      <c r="K574" t="e">
        <v>#DIV/0!</v>
      </c>
    </row>
    <row r="575" spans="1:11" x14ac:dyDescent="0.2">
      <c r="A575" s="2" t="s">
        <v>2369</v>
      </c>
      <c r="B575" s="2" t="s">
        <v>28</v>
      </c>
      <c r="C575">
        <v>0</v>
      </c>
      <c r="D575">
        <v>0</v>
      </c>
      <c r="E575" t="e">
        <v>#DIV/0!</v>
      </c>
      <c r="F575">
        <v>0</v>
      </c>
      <c r="G575">
        <v>0</v>
      </c>
      <c r="H575" t="e">
        <v>#DIV/0!</v>
      </c>
      <c r="I575">
        <v>0</v>
      </c>
      <c r="J575">
        <v>0</v>
      </c>
      <c r="K575" t="e">
        <v>#DIV/0!</v>
      </c>
    </row>
    <row r="576" spans="1:11" x14ac:dyDescent="0.2">
      <c r="A576" s="2" t="s">
        <v>2370</v>
      </c>
      <c r="B576" s="2" t="s">
        <v>28</v>
      </c>
      <c r="C576">
        <v>0</v>
      </c>
      <c r="D576">
        <v>0</v>
      </c>
      <c r="E576" t="e">
        <v>#DIV/0!</v>
      </c>
      <c r="F576">
        <v>0</v>
      </c>
      <c r="G576">
        <v>0</v>
      </c>
      <c r="H576" t="e">
        <v>#DIV/0!</v>
      </c>
      <c r="I576">
        <v>0</v>
      </c>
      <c r="J576">
        <v>0</v>
      </c>
      <c r="K576" t="e">
        <v>#DIV/0!</v>
      </c>
    </row>
    <row r="577" spans="1:11" x14ac:dyDescent="0.2">
      <c r="A577" s="2" t="s">
        <v>2371</v>
      </c>
      <c r="B577" s="2" t="s">
        <v>28</v>
      </c>
      <c r="C577">
        <v>0</v>
      </c>
      <c r="D577">
        <v>0</v>
      </c>
      <c r="E577" t="e">
        <v>#DIV/0!</v>
      </c>
      <c r="F577">
        <v>0</v>
      </c>
      <c r="G577">
        <v>0</v>
      </c>
      <c r="H577" t="e">
        <v>#DIV/0!</v>
      </c>
      <c r="I577">
        <v>0</v>
      </c>
      <c r="J577">
        <v>0</v>
      </c>
      <c r="K577" t="e">
        <v>#DIV/0!</v>
      </c>
    </row>
    <row r="578" spans="1:11" x14ac:dyDescent="0.2">
      <c r="A578" s="2" t="s">
        <v>2374</v>
      </c>
      <c r="B578" s="2" t="s">
        <v>28</v>
      </c>
      <c r="C578">
        <v>0</v>
      </c>
      <c r="D578">
        <v>0</v>
      </c>
      <c r="E578" t="e">
        <v>#DIV/0!</v>
      </c>
      <c r="F578">
        <v>0</v>
      </c>
      <c r="G578">
        <v>0</v>
      </c>
      <c r="H578" t="e">
        <v>#DIV/0!</v>
      </c>
      <c r="I578">
        <v>0</v>
      </c>
      <c r="J578">
        <v>0</v>
      </c>
      <c r="K578" t="e">
        <v>#DIV/0!</v>
      </c>
    </row>
    <row r="579" spans="1:11" x14ac:dyDescent="0.2">
      <c r="A579" s="2" t="s">
        <v>2375</v>
      </c>
      <c r="B579" s="2" t="s">
        <v>28</v>
      </c>
      <c r="C579">
        <v>0</v>
      </c>
      <c r="D579">
        <v>0</v>
      </c>
      <c r="E579" t="e">
        <v>#DIV/0!</v>
      </c>
      <c r="F579">
        <v>0</v>
      </c>
      <c r="G579">
        <v>0</v>
      </c>
      <c r="H579" t="e">
        <v>#DIV/0!</v>
      </c>
      <c r="I579">
        <v>0</v>
      </c>
      <c r="J579">
        <v>0</v>
      </c>
      <c r="K579" t="e">
        <v>#DIV/0!</v>
      </c>
    </row>
    <row r="580" spans="1:11" x14ac:dyDescent="0.2">
      <c r="A580" s="2" t="s">
        <v>2379</v>
      </c>
      <c r="B580" s="2" t="s">
        <v>28</v>
      </c>
      <c r="C580">
        <v>0</v>
      </c>
      <c r="D580">
        <v>0</v>
      </c>
      <c r="E580" t="e">
        <v>#DIV/0!</v>
      </c>
      <c r="F580">
        <v>0</v>
      </c>
      <c r="G580">
        <v>0</v>
      </c>
      <c r="H580" t="e">
        <v>#DIV/0!</v>
      </c>
      <c r="I580">
        <v>0</v>
      </c>
      <c r="J580">
        <v>0</v>
      </c>
      <c r="K580" t="e">
        <v>#DIV/0!</v>
      </c>
    </row>
    <row r="581" spans="1:11" x14ac:dyDescent="0.2">
      <c r="A581" s="2" t="s">
        <v>2380</v>
      </c>
      <c r="B581" s="2" t="s">
        <v>28</v>
      </c>
      <c r="C581">
        <v>0</v>
      </c>
      <c r="D581">
        <v>0</v>
      </c>
      <c r="E581" t="e">
        <v>#DIV/0!</v>
      </c>
      <c r="F581">
        <v>0</v>
      </c>
      <c r="G581">
        <v>0</v>
      </c>
      <c r="H581" t="e">
        <v>#DIV/0!</v>
      </c>
      <c r="I581">
        <v>0</v>
      </c>
      <c r="J581">
        <v>0</v>
      </c>
      <c r="K581" t="e">
        <v>#DIV/0!</v>
      </c>
    </row>
    <row r="582" spans="1:11" x14ac:dyDescent="0.2">
      <c r="A582" s="2" t="s">
        <v>2381</v>
      </c>
      <c r="B582" s="2" t="s">
        <v>28</v>
      </c>
      <c r="C582">
        <v>0</v>
      </c>
      <c r="D582">
        <v>0</v>
      </c>
      <c r="E582" t="e">
        <v>#DIV/0!</v>
      </c>
      <c r="F582">
        <v>0</v>
      </c>
      <c r="G582">
        <v>0</v>
      </c>
      <c r="H582" t="e">
        <v>#DIV/0!</v>
      </c>
      <c r="I582">
        <v>0</v>
      </c>
      <c r="J582">
        <v>0</v>
      </c>
      <c r="K582" t="e">
        <v>#DIV/0!</v>
      </c>
    </row>
    <row r="583" spans="1:11" x14ac:dyDescent="0.2">
      <c r="A583" s="2" t="s">
        <v>2383</v>
      </c>
      <c r="B583" s="2" t="s">
        <v>28</v>
      </c>
      <c r="C583">
        <v>0</v>
      </c>
      <c r="D583">
        <v>0</v>
      </c>
      <c r="E583" t="e">
        <v>#DIV/0!</v>
      </c>
      <c r="F583">
        <v>0</v>
      </c>
      <c r="G583">
        <v>0</v>
      </c>
      <c r="H583" t="e">
        <v>#DIV/0!</v>
      </c>
      <c r="I583">
        <v>0</v>
      </c>
      <c r="J583">
        <v>0</v>
      </c>
      <c r="K583" t="e">
        <v>#DIV/0!</v>
      </c>
    </row>
    <row r="584" spans="1:11" x14ac:dyDescent="0.2">
      <c r="A584" s="2" t="s">
        <v>2388</v>
      </c>
      <c r="B584" s="2" t="s">
        <v>28</v>
      </c>
      <c r="C584">
        <v>0</v>
      </c>
      <c r="D584">
        <v>0</v>
      </c>
      <c r="E584" t="e">
        <v>#DIV/0!</v>
      </c>
      <c r="F584">
        <v>0</v>
      </c>
      <c r="G584">
        <v>0</v>
      </c>
      <c r="H584" t="e">
        <v>#DIV/0!</v>
      </c>
      <c r="I584">
        <v>0</v>
      </c>
      <c r="J584">
        <v>0</v>
      </c>
      <c r="K584" t="e">
        <v>#DIV/0!</v>
      </c>
    </row>
    <row r="585" spans="1:11" x14ac:dyDescent="0.2">
      <c r="A585" s="2" t="s">
        <v>2389</v>
      </c>
      <c r="B585" s="2" t="s">
        <v>28</v>
      </c>
      <c r="C585">
        <v>0</v>
      </c>
      <c r="D585">
        <v>0</v>
      </c>
      <c r="E585" t="e">
        <v>#DIV/0!</v>
      </c>
      <c r="F585">
        <v>0</v>
      </c>
      <c r="G585">
        <v>0</v>
      </c>
      <c r="H585" t="e">
        <v>#DIV/0!</v>
      </c>
      <c r="I585">
        <v>0</v>
      </c>
      <c r="J585">
        <v>0</v>
      </c>
      <c r="K585" t="e">
        <v>#DIV/0!</v>
      </c>
    </row>
    <row r="586" spans="1:11" x14ac:dyDescent="0.2">
      <c r="A586" s="2" t="s">
        <v>2390</v>
      </c>
      <c r="B586" s="2" t="s">
        <v>28</v>
      </c>
      <c r="C586">
        <v>0</v>
      </c>
      <c r="D586">
        <v>0</v>
      </c>
      <c r="E586" t="e">
        <v>#DIV/0!</v>
      </c>
      <c r="F586">
        <v>0</v>
      </c>
      <c r="G586">
        <v>0</v>
      </c>
      <c r="H586" t="e">
        <v>#DIV/0!</v>
      </c>
      <c r="I586">
        <v>0</v>
      </c>
      <c r="J586">
        <v>0</v>
      </c>
      <c r="K586" t="e">
        <v>#DIV/0!</v>
      </c>
    </row>
    <row r="587" spans="1:11" x14ac:dyDescent="0.2">
      <c r="A587" s="2" t="s">
        <v>2391</v>
      </c>
      <c r="B587" s="2" t="s">
        <v>28</v>
      </c>
      <c r="C587">
        <v>0</v>
      </c>
      <c r="D587">
        <v>0</v>
      </c>
      <c r="E587" t="e">
        <v>#DIV/0!</v>
      </c>
      <c r="F587">
        <v>0</v>
      </c>
      <c r="G587">
        <v>0</v>
      </c>
      <c r="H587" t="e">
        <v>#DIV/0!</v>
      </c>
      <c r="I587">
        <v>0</v>
      </c>
      <c r="J587">
        <v>0</v>
      </c>
      <c r="K587" t="e">
        <v>#DIV/0!</v>
      </c>
    </row>
    <row r="588" spans="1:11" x14ac:dyDescent="0.2">
      <c r="A588" s="2" t="s">
        <v>2406</v>
      </c>
      <c r="B588" s="2" t="s">
        <v>28</v>
      </c>
      <c r="C588">
        <v>0</v>
      </c>
      <c r="D588">
        <v>0</v>
      </c>
      <c r="E588" t="e">
        <v>#DIV/0!</v>
      </c>
      <c r="F588">
        <v>4.9140049140049102E-2</v>
      </c>
      <c r="G588">
        <v>0</v>
      </c>
      <c r="H588">
        <v>0</v>
      </c>
      <c r="I588">
        <v>0</v>
      </c>
      <c r="J588">
        <v>0</v>
      </c>
      <c r="K588" t="e">
        <v>#DIV/0!</v>
      </c>
    </row>
    <row r="589" spans="1:11" x14ac:dyDescent="0.2">
      <c r="A589" s="2" t="s">
        <v>2420</v>
      </c>
      <c r="B589" s="2" t="s">
        <v>28</v>
      </c>
      <c r="C589">
        <v>0</v>
      </c>
      <c r="D589">
        <v>0</v>
      </c>
      <c r="E589" t="e">
        <v>#DIV/0!</v>
      </c>
      <c r="F589">
        <v>0</v>
      </c>
      <c r="G589">
        <v>0</v>
      </c>
      <c r="H589" t="e">
        <v>#DIV/0!</v>
      </c>
      <c r="I589">
        <v>0</v>
      </c>
      <c r="J589">
        <v>0</v>
      </c>
      <c r="K589" t="e">
        <v>#DIV/0!</v>
      </c>
    </row>
    <row r="590" spans="1:11" x14ac:dyDescent="0.2">
      <c r="A590" s="2" t="s">
        <v>2429</v>
      </c>
      <c r="B590" s="2" t="s">
        <v>28</v>
      </c>
      <c r="C590">
        <v>0</v>
      </c>
      <c r="D590">
        <v>0</v>
      </c>
      <c r="E590" t="e">
        <v>#DIV/0!</v>
      </c>
      <c r="F590">
        <v>9.8280098280098205E-2</v>
      </c>
      <c r="G590">
        <v>0</v>
      </c>
      <c r="H590">
        <v>0</v>
      </c>
      <c r="I590">
        <v>0</v>
      </c>
      <c r="J590">
        <v>0</v>
      </c>
      <c r="K590" t="e">
        <v>#DIV/0!</v>
      </c>
    </row>
    <row r="591" spans="1:11" x14ac:dyDescent="0.2">
      <c r="A591" s="2" t="s">
        <v>2430</v>
      </c>
      <c r="B591" s="2" t="s">
        <v>28</v>
      </c>
      <c r="C591">
        <v>0</v>
      </c>
      <c r="D591">
        <v>0</v>
      </c>
      <c r="E591" t="e">
        <v>#DIV/0!</v>
      </c>
      <c r="F591">
        <v>0</v>
      </c>
      <c r="G591">
        <v>0</v>
      </c>
      <c r="H591" t="e">
        <v>#DIV/0!</v>
      </c>
      <c r="I591">
        <v>0</v>
      </c>
      <c r="J591">
        <v>0</v>
      </c>
      <c r="K591" t="e">
        <v>#DIV/0!</v>
      </c>
    </row>
    <row r="592" spans="1:11" x14ac:dyDescent="0.2">
      <c r="A592" s="2" t="s">
        <v>2431</v>
      </c>
      <c r="B592" s="2" t="s">
        <v>28</v>
      </c>
      <c r="C592">
        <v>0</v>
      </c>
      <c r="D592">
        <v>0</v>
      </c>
      <c r="E592" t="e">
        <v>#DIV/0!</v>
      </c>
      <c r="F592">
        <v>0</v>
      </c>
      <c r="G592">
        <v>0</v>
      </c>
      <c r="H592" t="e">
        <v>#DIV/0!</v>
      </c>
      <c r="I592">
        <v>0</v>
      </c>
      <c r="J592">
        <v>0</v>
      </c>
      <c r="K592" t="e">
        <v>#DIV/0!</v>
      </c>
    </row>
    <row r="593" spans="1:11" x14ac:dyDescent="0.2">
      <c r="A593" s="2" t="s">
        <v>2432</v>
      </c>
      <c r="B593" s="2" t="s">
        <v>28</v>
      </c>
      <c r="C593">
        <v>0</v>
      </c>
      <c r="D593">
        <v>0</v>
      </c>
      <c r="E593" t="e">
        <v>#DIV/0!</v>
      </c>
      <c r="F593">
        <v>0</v>
      </c>
      <c r="G593">
        <v>0</v>
      </c>
      <c r="H593" t="e">
        <v>#DIV/0!</v>
      </c>
      <c r="I593">
        <v>3.0574494756474099E-2</v>
      </c>
      <c r="J593">
        <v>0</v>
      </c>
      <c r="K593">
        <v>0</v>
      </c>
    </row>
    <row r="594" spans="1:11" x14ac:dyDescent="0.2">
      <c r="A594" s="2" t="s">
        <v>2433</v>
      </c>
      <c r="B594" s="2" t="s">
        <v>28</v>
      </c>
      <c r="C594">
        <v>0</v>
      </c>
      <c r="D594">
        <v>0</v>
      </c>
      <c r="E594" t="e">
        <v>#DIV/0!</v>
      </c>
      <c r="F594">
        <v>0</v>
      </c>
      <c r="G594">
        <v>0</v>
      </c>
      <c r="H594" t="e">
        <v>#DIV/0!</v>
      </c>
      <c r="I594">
        <v>3.0574494756474099E-2</v>
      </c>
      <c r="J594">
        <v>0</v>
      </c>
      <c r="K594">
        <v>0</v>
      </c>
    </row>
    <row r="595" spans="1:11" x14ac:dyDescent="0.2">
      <c r="A595" s="2" t="s">
        <v>2434</v>
      </c>
      <c r="B595" s="2" t="s">
        <v>28</v>
      </c>
      <c r="C595">
        <v>0</v>
      </c>
      <c r="D595">
        <v>0</v>
      </c>
      <c r="E595" t="e">
        <v>#DIV/0!</v>
      </c>
      <c r="F595">
        <v>0</v>
      </c>
      <c r="G595">
        <v>0</v>
      </c>
      <c r="H595" t="e">
        <v>#DIV/0!</v>
      </c>
      <c r="I595">
        <v>0</v>
      </c>
      <c r="J595">
        <v>0</v>
      </c>
      <c r="K595" t="e">
        <v>#DIV/0!</v>
      </c>
    </row>
    <row r="596" spans="1:11" x14ac:dyDescent="0.2">
      <c r="A596" s="2" t="s">
        <v>2438</v>
      </c>
      <c r="B596" s="2" t="s">
        <v>28</v>
      </c>
      <c r="C596">
        <v>0</v>
      </c>
      <c r="D596">
        <v>0</v>
      </c>
      <c r="E596" t="e">
        <v>#DIV/0!</v>
      </c>
      <c r="F596">
        <v>0</v>
      </c>
      <c r="G596">
        <v>0</v>
      </c>
      <c r="H596" t="e">
        <v>#DIV/0!</v>
      </c>
      <c r="I596">
        <v>0</v>
      </c>
      <c r="J596">
        <v>0</v>
      </c>
      <c r="K596" t="e">
        <v>#DIV/0!</v>
      </c>
    </row>
    <row r="597" spans="1:11" x14ac:dyDescent="0.2">
      <c r="A597" s="2" t="s">
        <v>2439</v>
      </c>
      <c r="B597" s="2" t="s">
        <v>28</v>
      </c>
      <c r="C597">
        <v>0</v>
      </c>
      <c r="D597">
        <v>0</v>
      </c>
      <c r="E597" t="e">
        <v>#DIV/0!</v>
      </c>
      <c r="F597">
        <v>0</v>
      </c>
      <c r="G597">
        <v>0</v>
      </c>
      <c r="H597" t="e">
        <v>#DIV/0!</v>
      </c>
      <c r="I597">
        <v>0</v>
      </c>
      <c r="J597">
        <v>0</v>
      </c>
      <c r="K597" t="e">
        <v>#DIV/0!</v>
      </c>
    </row>
    <row r="598" spans="1:11" x14ac:dyDescent="0.2">
      <c r="A598" s="2" t="s">
        <v>2440</v>
      </c>
      <c r="B598" s="2" t="s">
        <v>28</v>
      </c>
      <c r="C598">
        <v>0</v>
      </c>
      <c r="D598">
        <v>0</v>
      </c>
      <c r="E598" t="e">
        <v>#DIV/0!</v>
      </c>
      <c r="F598">
        <v>4.9140049140049102E-2</v>
      </c>
      <c r="G598">
        <v>0</v>
      </c>
      <c r="H598">
        <v>0</v>
      </c>
      <c r="I598">
        <v>0</v>
      </c>
      <c r="J598">
        <v>0</v>
      </c>
      <c r="K598" t="e">
        <v>#DIV/0!</v>
      </c>
    </row>
    <row r="599" spans="1:11" x14ac:dyDescent="0.2">
      <c r="A599" s="2" t="s">
        <v>2441</v>
      </c>
      <c r="B599" s="2" t="s">
        <v>28</v>
      </c>
      <c r="C599">
        <v>0</v>
      </c>
      <c r="D599">
        <v>0</v>
      </c>
      <c r="E599" t="e">
        <v>#DIV/0!</v>
      </c>
      <c r="F599">
        <v>0</v>
      </c>
      <c r="G599">
        <v>0</v>
      </c>
      <c r="H599" t="e">
        <v>#DIV/0!</v>
      </c>
      <c r="I599">
        <v>0</v>
      </c>
      <c r="J599">
        <v>0</v>
      </c>
      <c r="K599" t="e">
        <v>#DIV/0!</v>
      </c>
    </row>
    <row r="600" spans="1:11" x14ac:dyDescent="0.2">
      <c r="A600" s="2" t="s">
        <v>2442</v>
      </c>
      <c r="B600" s="2" t="s">
        <v>28</v>
      </c>
      <c r="C600">
        <v>0</v>
      </c>
      <c r="D600">
        <v>0</v>
      </c>
      <c r="E600" t="e">
        <v>#DIV/0!</v>
      </c>
      <c r="F600">
        <v>0</v>
      </c>
      <c r="G600">
        <v>0</v>
      </c>
      <c r="H600" t="e">
        <v>#DIV/0!</v>
      </c>
      <c r="I600">
        <v>0</v>
      </c>
      <c r="J600">
        <v>0</v>
      </c>
      <c r="K600" t="e">
        <v>#DIV/0!</v>
      </c>
    </row>
    <row r="601" spans="1:11" x14ac:dyDescent="0.2">
      <c r="A601" s="2" t="s">
        <v>2443</v>
      </c>
      <c r="B601" s="2" t="s">
        <v>28</v>
      </c>
      <c r="C601">
        <v>0</v>
      </c>
      <c r="D601">
        <v>0</v>
      </c>
      <c r="E601" t="e">
        <v>#DIV/0!</v>
      </c>
      <c r="F601">
        <v>0</v>
      </c>
      <c r="G601">
        <v>0</v>
      </c>
      <c r="H601" t="e">
        <v>#DIV/0!</v>
      </c>
      <c r="I601">
        <v>0</v>
      </c>
      <c r="J601">
        <v>0</v>
      </c>
      <c r="K601" t="e">
        <v>#DIV/0!</v>
      </c>
    </row>
    <row r="602" spans="1:11" x14ac:dyDescent="0.2">
      <c r="A602" s="2" t="s">
        <v>2444</v>
      </c>
      <c r="B602" s="2" t="s">
        <v>28</v>
      </c>
      <c r="C602">
        <v>0</v>
      </c>
      <c r="D602">
        <v>0</v>
      </c>
      <c r="E602" t="e">
        <v>#DIV/0!</v>
      </c>
      <c r="F602">
        <v>2.4570024570024499E-2</v>
      </c>
      <c r="G602">
        <v>0</v>
      </c>
      <c r="H602">
        <v>0</v>
      </c>
      <c r="I602">
        <v>0</v>
      </c>
      <c r="J602">
        <v>0</v>
      </c>
      <c r="K602" t="e">
        <v>#DIV/0!</v>
      </c>
    </row>
    <row r="603" spans="1:11" x14ac:dyDescent="0.2">
      <c r="A603" s="2" t="s">
        <v>2446</v>
      </c>
      <c r="B603" s="2" t="s">
        <v>28</v>
      </c>
      <c r="C603">
        <v>0</v>
      </c>
      <c r="D603">
        <v>0</v>
      </c>
      <c r="E603" t="e">
        <v>#DIV/0!</v>
      </c>
      <c r="F603">
        <v>0</v>
      </c>
      <c r="G603">
        <v>0</v>
      </c>
      <c r="H603" t="e">
        <v>#DIV/0!</v>
      </c>
      <c r="I603">
        <v>0</v>
      </c>
      <c r="J603">
        <v>0</v>
      </c>
      <c r="K603" t="e">
        <v>#DIV/0!</v>
      </c>
    </row>
    <row r="604" spans="1:11" x14ac:dyDescent="0.2">
      <c r="A604" s="2" t="s">
        <v>2449</v>
      </c>
      <c r="B604" s="2" t="s">
        <v>28</v>
      </c>
      <c r="C604">
        <v>0</v>
      </c>
      <c r="D604">
        <v>0</v>
      </c>
      <c r="E604" t="e">
        <v>#DIV/0!</v>
      </c>
      <c r="F604">
        <v>0</v>
      </c>
      <c r="G604">
        <v>0</v>
      </c>
      <c r="H604" t="e">
        <v>#DIV/0!</v>
      </c>
      <c r="I604">
        <v>6.1148989512948199E-2</v>
      </c>
      <c r="J604">
        <v>0</v>
      </c>
      <c r="K604">
        <v>0</v>
      </c>
    </row>
    <row r="605" spans="1:11" x14ac:dyDescent="0.2">
      <c r="A605" s="2" t="s">
        <v>2454</v>
      </c>
      <c r="B605" s="2" t="s">
        <v>28</v>
      </c>
      <c r="C605">
        <v>0</v>
      </c>
      <c r="D605">
        <v>0</v>
      </c>
      <c r="E605" t="e">
        <v>#DIV/0!</v>
      </c>
      <c r="F605">
        <v>0</v>
      </c>
      <c r="G605">
        <v>0</v>
      </c>
      <c r="H605" t="e">
        <v>#DIV/0!</v>
      </c>
      <c r="I605">
        <v>0</v>
      </c>
      <c r="J605">
        <v>0</v>
      </c>
      <c r="K605" t="e">
        <v>#DIV/0!</v>
      </c>
    </row>
    <row r="606" spans="1:11" x14ac:dyDescent="0.2">
      <c r="A606" s="2" t="s">
        <v>2455</v>
      </c>
      <c r="B606" s="2" t="s">
        <v>28</v>
      </c>
      <c r="C606">
        <v>0</v>
      </c>
      <c r="D606">
        <v>0</v>
      </c>
      <c r="E606" t="e">
        <v>#DIV/0!</v>
      </c>
      <c r="F606">
        <v>0</v>
      </c>
      <c r="G606">
        <v>0</v>
      </c>
      <c r="H606" t="e">
        <v>#DIV/0!</v>
      </c>
      <c r="I606">
        <v>0</v>
      </c>
      <c r="J606">
        <v>0</v>
      </c>
      <c r="K606" t="e">
        <v>#DIV/0!</v>
      </c>
    </row>
    <row r="607" spans="1:11" x14ac:dyDescent="0.2">
      <c r="A607" s="2" t="s">
        <v>2456</v>
      </c>
      <c r="B607" s="2" t="s">
        <v>28</v>
      </c>
      <c r="C607">
        <v>0</v>
      </c>
      <c r="D607">
        <v>0</v>
      </c>
      <c r="E607" t="e">
        <v>#DIV/0!</v>
      </c>
      <c r="F607">
        <v>0</v>
      </c>
      <c r="G607">
        <v>0</v>
      </c>
      <c r="H607" t="e">
        <v>#DIV/0!</v>
      </c>
      <c r="I607">
        <v>0</v>
      </c>
      <c r="J607">
        <v>0</v>
      </c>
      <c r="K607" t="e">
        <v>#DIV/0!</v>
      </c>
    </row>
    <row r="608" spans="1:11" x14ac:dyDescent="0.2">
      <c r="A608" s="2" t="s">
        <v>2457</v>
      </c>
      <c r="B608" s="2" t="s">
        <v>28</v>
      </c>
      <c r="C608">
        <v>0</v>
      </c>
      <c r="D608">
        <v>0</v>
      </c>
      <c r="E608" t="e">
        <v>#DIV/0!</v>
      </c>
      <c r="F608">
        <v>0</v>
      </c>
      <c r="G608">
        <v>0</v>
      </c>
      <c r="H608" t="e">
        <v>#DIV/0!</v>
      </c>
      <c r="I608">
        <v>0</v>
      </c>
      <c r="J608">
        <v>0</v>
      </c>
      <c r="K608" t="e">
        <v>#DIV/0!</v>
      </c>
    </row>
    <row r="609" spans="1:11" x14ac:dyDescent="0.2">
      <c r="A609" s="2" t="s">
        <v>2459</v>
      </c>
      <c r="B609" s="2" t="s">
        <v>28</v>
      </c>
      <c r="C609">
        <v>0</v>
      </c>
      <c r="D609">
        <v>0</v>
      </c>
      <c r="E609" t="e">
        <v>#DIV/0!</v>
      </c>
      <c r="F609">
        <v>0</v>
      </c>
      <c r="G609">
        <v>0</v>
      </c>
      <c r="H609" t="e">
        <v>#DIV/0!</v>
      </c>
      <c r="I609">
        <v>0</v>
      </c>
      <c r="J609">
        <v>0</v>
      </c>
      <c r="K609" t="e">
        <v>#DIV/0!</v>
      </c>
    </row>
    <row r="610" spans="1:11" x14ac:dyDescent="0.2">
      <c r="A610" s="2" t="s">
        <v>2460</v>
      </c>
      <c r="B610" s="2" t="s">
        <v>28</v>
      </c>
      <c r="C610">
        <v>0</v>
      </c>
      <c r="D610">
        <v>0</v>
      </c>
      <c r="E610" t="e">
        <v>#DIV/0!</v>
      </c>
      <c r="F610">
        <v>0</v>
      </c>
      <c r="G610">
        <v>0</v>
      </c>
      <c r="H610" t="e">
        <v>#DIV/0!</v>
      </c>
      <c r="I610">
        <v>0</v>
      </c>
      <c r="J610">
        <v>0</v>
      </c>
      <c r="K610" t="e">
        <v>#DIV/0!</v>
      </c>
    </row>
    <row r="611" spans="1:11" x14ac:dyDescent="0.2">
      <c r="A611" s="2" t="s">
        <v>2462</v>
      </c>
      <c r="B611" s="2" t="s">
        <v>28</v>
      </c>
      <c r="C611">
        <v>0</v>
      </c>
      <c r="D611">
        <v>0</v>
      </c>
      <c r="E611" t="e">
        <v>#DIV/0!</v>
      </c>
      <c r="F611">
        <v>0</v>
      </c>
      <c r="G611">
        <v>0</v>
      </c>
      <c r="H611" t="e">
        <v>#DIV/0!</v>
      </c>
      <c r="I611">
        <v>0</v>
      </c>
      <c r="J611">
        <v>0</v>
      </c>
      <c r="K611" t="e">
        <v>#DIV/0!</v>
      </c>
    </row>
    <row r="612" spans="1:11" x14ac:dyDescent="0.2">
      <c r="A612" s="2" t="s">
        <v>2463</v>
      </c>
      <c r="B612" s="2" t="s">
        <v>28</v>
      </c>
      <c r="C612">
        <v>0</v>
      </c>
      <c r="D612">
        <v>0</v>
      </c>
      <c r="E612" t="e">
        <v>#DIV/0!</v>
      </c>
      <c r="F612">
        <v>0</v>
      </c>
      <c r="G612">
        <v>0</v>
      </c>
      <c r="H612" t="e">
        <v>#DIV/0!</v>
      </c>
      <c r="I612">
        <v>0</v>
      </c>
      <c r="J612">
        <v>0</v>
      </c>
      <c r="K612" t="e">
        <v>#DIV/0!</v>
      </c>
    </row>
    <row r="613" spans="1:11" x14ac:dyDescent="0.2">
      <c r="A613" s="2" t="s">
        <v>2464</v>
      </c>
      <c r="B613" s="2" t="s">
        <v>28</v>
      </c>
      <c r="C613">
        <v>0</v>
      </c>
      <c r="D613">
        <v>0</v>
      </c>
      <c r="E613" t="e">
        <v>#DIV/0!</v>
      </c>
      <c r="F613">
        <v>0</v>
      </c>
      <c r="G613">
        <v>0</v>
      </c>
      <c r="H613" t="e">
        <v>#DIV/0!</v>
      </c>
      <c r="I613">
        <v>0</v>
      </c>
      <c r="J613">
        <v>0</v>
      </c>
      <c r="K613" t="e">
        <v>#DIV/0!</v>
      </c>
    </row>
    <row r="614" spans="1:11" x14ac:dyDescent="0.2">
      <c r="A614" s="2" t="s">
        <v>2465</v>
      </c>
      <c r="B614" s="2" t="s">
        <v>28</v>
      </c>
      <c r="C614">
        <v>0</v>
      </c>
      <c r="D614">
        <v>0</v>
      </c>
      <c r="E614" t="e">
        <v>#DIV/0!</v>
      </c>
      <c r="F614">
        <v>0</v>
      </c>
      <c r="G614">
        <v>0</v>
      </c>
      <c r="H614" t="e">
        <v>#DIV/0!</v>
      </c>
      <c r="I614">
        <v>0</v>
      </c>
      <c r="J614">
        <v>0</v>
      </c>
      <c r="K614" t="e">
        <v>#DIV/0!</v>
      </c>
    </row>
    <row r="615" spans="1:11" x14ac:dyDescent="0.2">
      <c r="A615" s="2" t="s">
        <v>2466</v>
      </c>
      <c r="B615" s="2" t="s">
        <v>28</v>
      </c>
      <c r="C615">
        <v>0</v>
      </c>
      <c r="D615">
        <v>0</v>
      </c>
      <c r="E615" t="e">
        <v>#DIV/0!</v>
      </c>
      <c r="F615">
        <v>0</v>
      </c>
      <c r="G615">
        <v>0</v>
      </c>
      <c r="H615" t="e">
        <v>#DIV/0!</v>
      </c>
      <c r="I615">
        <v>0</v>
      </c>
      <c r="J615">
        <v>0</v>
      </c>
      <c r="K615" t="e">
        <v>#DIV/0!</v>
      </c>
    </row>
    <row r="616" spans="1:11" x14ac:dyDescent="0.2">
      <c r="A616" s="2" t="s">
        <v>2467</v>
      </c>
      <c r="B616" s="2" t="s">
        <v>28</v>
      </c>
      <c r="C616">
        <v>0</v>
      </c>
      <c r="D616">
        <v>0</v>
      </c>
      <c r="E616" t="e">
        <v>#DIV/0!</v>
      </c>
      <c r="F616">
        <v>0</v>
      </c>
      <c r="G616">
        <v>0</v>
      </c>
      <c r="H616" t="e">
        <v>#DIV/0!</v>
      </c>
      <c r="I616">
        <v>0</v>
      </c>
      <c r="J616">
        <v>0</v>
      </c>
      <c r="K616" t="e">
        <v>#DIV/0!</v>
      </c>
    </row>
    <row r="617" spans="1:11" x14ac:dyDescent="0.2">
      <c r="A617" s="2" t="s">
        <v>2468</v>
      </c>
      <c r="B617" s="2" t="s">
        <v>28</v>
      </c>
      <c r="C617">
        <v>0</v>
      </c>
      <c r="D617">
        <v>0</v>
      </c>
      <c r="E617" t="e">
        <v>#DIV/0!</v>
      </c>
      <c r="F617">
        <v>0</v>
      </c>
      <c r="G617">
        <v>0</v>
      </c>
      <c r="H617" t="e">
        <v>#DIV/0!</v>
      </c>
      <c r="I617">
        <v>0</v>
      </c>
      <c r="J617">
        <v>0</v>
      </c>
      <c r="K617" t="e">
        <v>#DIV/0!</v>
      </c>
    </row>
    <row r="618" spans="1:11" x14ac:dyDescent="0.2">
      <c r="A618" s="2" t="s">
        <v>2469</v>
      </c>
      <c r="B618" s="2" t="s">
        <v>28</v>
      </c>
      <c r="C618">
        <v>0</v>
      </c>
      <c r="D618">
        <v>0</v>
      </c>
      <c r="E618" t="e">
        <v>#DIV/0!</v>
      </c>
      <c r="F618">
        <v>0</v>
      </c>
      <c r="G618">
        <v>0</v>
      </c>
      <c r="H618" t="e">
        <v>#DIV/0!</v>
      </c>
      <c r="I618">
        <v>0</v>
      </c>
      <c r="J618">
        <v>0</v>
      </c>
      <c r="K618" t="e">
        <v>#DIV/0!</v>
      </c>
    </row>
    <row r="619" spans="1:11" x14ac:dyDescent="0.2">
      <c r="A619" s="2" t="s">
        <v>2470</v>
      </c>
      <c r="B619" s="2" t="s">
        <v>28</v>
      </c>
      <c r="C619">
        <v>0</v>
      </c>
      <c r="D619">
        <v>0</v>
      </c>
      <c r="E619" t="e">
        <v>#DIV/0!</v>
      </c>
      <c r="F619">
        <v>0</v>
      </c>
      <c r="G619">
        <v>0</v>
      </c>
      <c r="H619" t="e">
        <v>#DIV/0!</v>
      </c>
      <c r="I619">
        <v>3.0574494756474099E-2</v>
      </c>
      <c r="J619">
        <v>0</v>
      </c>
      <c r="K619">
        <v>0</v>
      </c>
    </row>
    <row r="620" spans="1:11" x14ac:dyDescent="0.2">
      <c r="A620" s="2" t="s">
        <v>2473</v>
      </c>
      <c r="B620" s="2" t="s">
        <v>28</v>
      </c>
      <c r="C620">
        <v>0</v>
      </c>
      <c r="D620">
        <v>0</v>
      </c>
      <c r="E620" t="e">
        <v>#DIV/0!</v>
      </c>
      <c r="F620">
        <v>0</v>
      </c>
      <c r="G620">
        <v>0</v>
      </c>
      <c r="H620" t="e">
        <v>#DIV/0!</v>
      </c>
      <c r="I620">
        <v>6.1148989512948199E-2</v>
      </c>
      <c r="J620">
        <v>0</v>
      </c>
      <c r="K620">
        <v>0</v>
      </c>
    </row>
    <row r="621" spans="1:11" x14ac:dyDescent="0.2">
      <c r="A621" s="2" t="s">
        <v>2474</v>
      </c>
      <c r="B621" s="2" t="s">
        <v>28</v>
      </c>
      <c r="C621">
        <v>0</v>
      </c>
      <c r="D621">
        <v>0</v>
      </c>
      <c r="E621" t="e">
        <v>#DIV/0!</v>
      </c>
      <c r="F621">
        <v>0</v>
      </c>
      <c r="G621">
        <v>0</v>
      </c>
      <c r="H621" t="e">
        <v>#DIV/0!</v>
      </c>
      <c r="I621">
        <v>0</v>
      </c>
      <c r="J621">
        <v>0</v>
      </c>
      <c r="K621" t="e">
        <v>#DIV/0!</v>
      </c>
    </row>
    <row r="622" spans="1:11" x14ac:dyDescent="0.2">
      <c r="A622" s="2" t="s">
        <v>2475</v>
      </c>
      <c r="B622" s="2" t="s">
        <v>28</v>
      </c>
      <c r="C622">
        <v>0</v>
      </c>
      <c r="D622">
        <v>0</v>
      </c>
      <c r="E622" t="e">
        <v>#DIV/0!</v>
      </c>
      <c r="F622">
        <v>0</v>
      </c>
      <c r="G622">
        <v>0</v>
      </c>
      <c r="H622" t="e">
        <v>#DIV/0!</v>
      </c>
      <c r="I622">
        <v>0</v>
      </c>
      <c r="J622">
        <v>0</v>
      </c>
      <c r="K622" t="e">
        <v>#DIV/0!</v>
      </c>
    </row>
    <row r="623" spans="1:11" x14ac:dyDescent="0.2">
      <c r="A623" s="2" t="s">
        <v>2476</v>
      </c>
      <c r="B623" s="2" t="s">
        <v>28</v>
      </c>
      <c r="C623">
        <v>0</v>
      </c>
      <c r="D623">
        <v>0</v>
      </c>
      <c r="E623" t="e">
        <v>#DIV/0!</v>
      </c>
      <c r="F623">
        <v>0</v>
      </c>
      <c r="G623">
        <v>0</v>
      </c>
      <c r="H623" t="e">
        <v>#DIV/0!</v>
      </c>
      <c r="I623">
        <v>0</v>
      </c>
      <c r="J623">
        <v>0</v>
      </c>
      <c r="K623" t="e">
        <v>#DIV/0!</v>
      </c>
    </row>
    <row r="624" spans="1:11" x14ac:dyDescent="0.2">
      <c r="A624" s="2" t="s">
        <v>2477</v>
      </c>
      <c r="B624" s="2" t="s">
        <v>28</v>
      </c>
      <c r="C624">
        <v>0</v>
      </c>
      <c r="D624">
        <v>0</v>
      </c>
      <c r="E624" t="e">
        <v>#DIV/0!</v>
      </c>
      <c r="F624">
        <v>0</v>
      </c>
      <c r="G624">
        <v>0</v>
      </c>
      <c r="H624" t="e">
        <v>#DIV/0!</v>
      </c>
      <c r="I624">
        <v>0</v>
      </c>
      <c r="J624">
        <v>0</v>
      </c>
      <c r="K624" t="e">
        <v>#DIV/0!</v>
      </c>
    </row>
    <row r="625" spans="1:11" x14ac:dyDescent="0.2">
      <c r="A625" s="2" t="s">
        <v>2478</v>
      </c>
      <c r="B625" s="2" t="s">
        <v>28</v>
      </c>
      <c r="C625">
        <v>0</v>
      </c>
      <c r="D625">
        <v>0</v>
      </c>
      <c r="E625" t="e">
        <v>#DIV/0!</v>
      </c>
      <c r="F625">
        <v>0</v>
      </c>
      <c r="G625">
        <v>0</v>
      </c>
      <c r="H625" t="e">
        <v>#DIV/0!</v>
      </c>
      <c r="I625">
        <v>0</v>
      </c>
      <c r="J625">
        <v>0</v>
      </c>
      <c r="K625" t="e">
        <v>#DIV/0!</v>
      </c>
    </row>
    <row r="626" spans="1:11" x14ac:dyDescent="0.2">
      <c r="A626" s="2" t="s">
        <v>2480</v>
      </c>
      <c r="B626" s="2" t="s">
        <v>28</v>
      </c>
      <c r="C626">
        <v>0</v>
      </c>
      <c r="D626">
        <v>0</v>
      </c>
      <c r="E626" t="e">
        <v>#DIV/0!</v>
      </c>
      <c r="F626">
        <v>0</v>
      </c>
      <c r="G626">
        <v>0</v>
      </c>
      <c r="H626" t="e">
        <v>#DIV/0!</v>
      </c>
      <c r="I626">
        <v>0</v>
      </c>
      <c r="J626">
        <v>0</v>
      </c>
      <c r="K626" t="e">
        <v>#DIV/0!</v>
      </c>
    </row>
    <row r="627" spans="1:11" x14ac:dyDescent="0.2">
      <c r="A627" s="2" t="s">
        <v>2482</v>
      </c>
      <c r="B627" s="2" t="s">
        <v>28</v>
      </c>
      <c r="C627">
        <v>0</v>
      </c>
      <c r="D627">
        <v>0</v>
      </c>
      <c r="E627" t="e">
        <v>#DIV/0!</v>
      </c>
      <c r="F627">
        <v>0</v>
      </c>
      <c r="G627">
        <v>0</v>
      </c>
      <c r="H627" t="e">
        <v>#DIV/0!</v>
      </c>
      <c r="I627">
        <v>0</v>
      </c>
      <c r="J627">
        <v>0</v>
      </c>
      <c r="K627" t="e">
        <v>#DIV/0!</v>
      </c>
    </row>
    <row r="628" spans="1:11" x14ac:dyDescent="0.2">
      <c r="A628" s="2" t="s">
        <v>2485</v>
      </c>
      <c r="B628" s="2" t="s">
        <v>28</v>
      </c>
      <c r="C628">
        <v>0</v>
      </c>
      <c r="D628">
        <v>0</v>
      </c>
      <c r="E628" t="e">
        <v>#DIV/0!</v>
      </c>
      <c r="F628">
        <v>0</v>
      </c>
      <c r="G628">
        <v>0</v>
      </c>
      <c r="H628" t="e">
        <v>#DIV/0!</v>
      </c>
      <c r="I628">
        <v>0</v>
      </c>
      <c r="J628">
        <v>0</v>
      </c>
      <c r="K628" t="e">
        <v>#DIV/0!</v>
      </c>
    </row>
    <row r="629" spans="1:11" x14ac:dyDescent="0.2">
      <c r="A629" s="2" t="s">
        <v>2486</v>
      </c>
      <c r="B629" s="2" t="s">
        <v>28</v>
      </c>
      <c r="C629">
        <v>0</v>
      </c>
      <c r="D629">
        <v>0</v>
      </c>
      <c r="E629" t="e">
        <v>#DIV/0!</v>
      </c>
      <c r="F629">
        <v>0</v>
      </c>
      <c r="G629">
        <v>0</v>
      </c>
      <c r="H629" t="e">
        <v>#DIV/0!</v>
      </c>
      <c r="I629">
        <v>0</v>
      </c>
      <c r="J629">
        <v>0</v>
      </c>
      <c r="K629" t="e">
        <v>#DIV/0!</v>
      </c>
    </row>
    <row r="630" spans="1:11" x14ac:dyDescent="0.2">
      <c r="A630" s="2" t="s">
        <v>2487</v>
      </c>
      <c r="B630" s="2" t="s">
        <v>28</v>
      </c>
      <c r="C630">
        <v>0</v>
      </c>
      <c r="D630">
        <v>0</v>
      </c>
      <c r="E630" t="e">
        <v>#DIV/0!</v>
      </c>
      <c r="F630">
        <v>2.4570024570024499E-2</v>
      </c>
      <c r="G630">
        <v>0</v>
      </c>
      <c r="H630">
        <v>0</v>
      </c>
      <c r="I630">
        <v>0</v>
      </c>
      <c r="J630">
        <v>0</v>
      </c>
      <c r="K630" t="e">
        <v>#DIV/0!</v>
      </c>
    </row>
    <row r="631" spans="1:11" x14ac:dyDescent="0.2">
      <c r="A631" s="2" t="s">
        <v>2488</v>
      </c>
      <c r="B631" s="2" t="s">
        <v>28</v>
      </c>
      <c r="C631">
        <v>0</v>
      </c>
      <c r="D631">
        <v>0</v>
      </c>
      <c r="E631" t="e">
        <v>#DIV/0!</v>
      </c>
      <c r="F631">
        <v>0</v>
      </c>
      <c r="G631">
        <v>0</v>
      </c>
      <c r="H631" t="e">
        <v>#DIV/0!</v>
      </c>
      <c r="I631">
        <v>0</v>
      </c>
      <c r="J631">
        <v>0</v>
      </c>
      <c r="K631" t="e">
        <v>#DIV/0!</v>
      </c>
    </row>
    <row r="632" spans="1:11" x14ac:dyDescent="0.2">
      <c r="A632" s="2" t="s">
        <v>2497</v>
      </c>
      <c r="B632" s="2" t="s">
        <v>28</v>
      </c>
      <c r="C632">
        <v>0</v>
      </c>
      <c r="D632">
        <v>0</v>
      </c>
      <c r="E632" t="e">
        <v>#DIV/0!</v>
      </c>
      <c r="F632">
        <v>0</v>
      </c>
      <c r="G632">
        <v>0</v>
      </c>
      <c r="H632" t="e">
        <v>#DIV/0!</v>
      </c>
      <c r="I632">
        <v>0</v>
      </c>
      <c r="J632">
        <v>0</v>
      </c>
      <c r="K632" t="e">
        <v>#DIV/0!</v>
      </c>
    </row>
    <row r="633" spans="1:11" x14ac:dyDescent="0.2">
      <c r="A633" s="2" t="s">
        <v>2500</v>
      </c>
      <c r="B633" s="2" t="s">
        <v>28</v>
      </c>
      <c r="C633">
        <v>0</v>
      </c>
      <c r="D633">
        <v>0</v>
      </c>
      <c r="E633" t="e">
        <v>#DIV/0!</v>
      </c>
      <c r="F633">
        <v>0</v>
      </c>
      <c r="G633">
        <v>0</v>
      </c>
      <c r="H633" t="e">
        <v>#DIV/0!</v>
      </c>
      <c r="I633">
        <v>0</v>
      </c>
      <c r="J633">
        <v>0</v>
      </c>
      <c r="K633" t="e">
        <v>#DIV/0!</v>
      </c>
    </row>
    <row r="634" spans="1:11" x14ac:dyDescent="0.2">
      <c r="A634" s="2" t="s">
        <v>2503</v>
      </c>
      <c r="B634" s="2" t="s">
        <v>28</v>
      </c>
      <c r="C634">
        <v>0</v>
      </c>
      <c r="D634">
        <v>0</v>
      </c>
      <c r="E634" t="e">
        <v>#DIV/0!</v>
      </c>
      <c r="F634">
        <v>0</v>
      </c>
      <c r="G634">
        <v>0</v>
      </c>
      <c r="H634" t="e">
        <v>#DIV/0!</v>
      </c>
      <c r="I634">
        <v>0</v>
      </c>
      <c r="J634">
        <v>0</v>
      </c>
      <c r="K634" t="e">
        <v>#DIV/0!</v>
      </c>
    </row>
    <row r="635" spans="1:11" x14ac:dyDescent="0.2">
      <c r="A635" s="2" t="s">
        <v>2507</v>
      </c>
      <c r="B635" s="2" t="s">
        <v>28</v>
      </c>
      <c r="C635">
        <v>0</v>
      </c>
      <c r="D635">
        <v>0</v>
      </c>
      <c r="E635" t="e">
        <v>#DIV/0!</v>
      </c>
      <c r="F635">
        <v>0</v>
      </c>
      <c r="G635">
        <v>0</v>
      </c>
      <c r="H635" t="e">
        <v>#DIV/0!</v>
      </c>
      <c r="I635">
        <v>0</v>
      </c>
      <c r="J635">
        <v>0</v>
      </c>
      <c r="K635" t="e">
        <v>#DIV/0!</v>
      </c>
    </row>
    <row r="636" spans="1:11" x14ac:dyDescent="0.2">
      <c r="A636" s="2" t="s">
        <v>2508</v>
      </c>
      <c r="B636" s="2" t="s">
        <v>28</v>
      </c>
      <c r="C636">
        <v>0</v>
      </c>
      <c r="D636">
        <v>0</v>
      </c>
      <c r="E636" t="e">
        <v>#DIV/0!</v>
      </c>
      <c r="F636">
        <v>0</v>
      </c>
      <c r="G636">
        <v>0</v>
      </c>
      <c r="H636" t="e">
        <v>#DIV/0!</v>
      </c>
      <c r="I636">
        <v>0</v>
      </c>
      <c r="J636">
        <v>0</v>
      </c>
      <c r="K636" t="e">
        <v>#DIV/0!</v>
      </c>
    </row>
    <row r="637" spans="1:11" x14ac:dyDescent="0.2">
      <c r="A637" s="2" t="s">
        <v>2510</v>
      </c>
      <c r="B637" s="2" t="s">
        <v>28</v>
      </c>
      <c r="C637">
        <v>0</v>
      </c>
      <c r="D637">
        <v>0</v>
      </c>
      <c r="E637" t="e">
        <v>#DIV/0!</v>
      </c>
      <c r="F637">
        <v>0</v>
      </c>
      <c r="G637">
        <v>0</v>
      </c>
      <c r="H637" t="e">
        <v>#DIV/0!</v>
      </c>
      <c r="I637">
        <v>0</v>
      </c>
      <c r="J637">
        <v>0</v>
      </c>
      <c r="K637" t="e">
        <v>#DIV/0!</v>
      </c>
    </row>
    <row r="638" spans="1:11" x14ac:dyDescent="0.2">
      <c r="A638" s="2" t="s">
        <v>2512</v>
      </c>
      <c r="B638" s="2" t="s">
        <v>28</v>
      </c>
      <c r="C638">
        <v>0</v>
      </c>
      <c r="D638">
        <v>0</v>
      </c>
      <c r="E638" t="e">
        <v>#DIV/0!</v>
      </c>
      <c r="F638">
        <v>0</v>
      </c>
      <c r="G638">
        <v>1.6694490818030001E-2</v>
      </c>
      <c r="H638" t="e">
        <v>#DIV/0!</v>
      </c>
      <c r="I638">
        <v>3.0574494756474099E-2</v>
      </c>
      <c r="J638">
        <v>0</v>
      </c>
      <c r="K638">
        <v>0</v>
      </c>
    </row>
    <row r="639" spans="1:11" x14ac:dyDescent="0.2">
      <c r="A639" s="2" t="s">
        <v>2513</v>
      </c>
      <c r="B639" s="2" t="s">
        <v>28</v>
      </c>
      <c r="C639">
        <v>0</v>
      </c>
      <c r="D639">
        <v>0</v>
      </c>
      <c r="E639" t="e">
        <v>#DIV/0!</v>
      </c>
      <c r="F639">
        <v>0</v>
      </c>
      <c r="G639">
        <v>0</v>
      </c>
      <c r="H639" t="e">
        <v>#DIV/0!</v>
      </c>
      <c r="I639">
        <v>0</v>
      </c>
      <c r="J639">
        <v>0</v>
      </c>
      <c r="K639" t="e">
        <v>#DIV/0!</v>
      </c>
    </row>
    <row r="640" spans="1:11" x14ac:dyDescent="0.2">
      <c r="A640" s="2" t="s">
        <v>2514</v>
      </c>
      <c r="B640" s="2" t="s">
        <v>28</v>
      </c>
      <c r="C640">
        <v>0</v>
      </c>
      <c r="D640">
        <v>0</v>
      </c>
      <c r="E640" t="e">
        <v>#DIV/0!</v>
      </c>
      <c r="F640">
        <v>0</v>
      </c>
      <c r="G640">
        <v>0</v>
      </c>
      <c r="H640" t="e">
        <v>#DIV/0!</v>
      </c>
      <c r="I640">
        <v>0</v>
      </c>
      <c r="J640">
        <v>0</v>
      </c>
      <c r="K640" t="e">
        <v>#DIV/0!</v>
      </c>
    </row>
    <row r="641" spans="1:11" x14ac:dyDescent="0.2">
      <c r="A641" s="2" t="s">
        <v>2517</v>
      </c>
      <c r="B641" s="2" t="s">
        <v>28</v>
      </c>
      <c r="C641">
        <v>0</v>
      </c>
      <c r="D641">
        <v>0</v>
      </c>
      <c r="E641" t="e">
        <v>#DIV/0!</v>
      </c>
      <c r="F641">
        <v>0</v>
      </c>
      <c r="G641">
        <v>0</v>
      </c>
      <c r="H641" t="e">
        <v>#DIV/0!</v>
      </c>
      <c r="I641">
        <v>0</v>
      </c>
      <c r="J641">
        <v>0</v>
      </c>
      <c r="K641" t="e">
        <v>#DIV/0!</v>
      </c>
    </row>
    <row r="642" spans="1:11" x14ac:dyDescent="0.2">
      <c r="A642" s="2" t="s">
        <v>2520</v>
      </c>
      <c r="B642" s="2" t="s">
        <v>28</v>
      </c>
      <c r="C642">
        <v>0</v>
      </c>
      <c r="D642">
        <v>0</v>
      </c>
      <c r="E642" t="e">
        <v>#DIV/0!</v>
      </c>
      <c r="F642">
        <v>4.9140049140049102E-2</v>
      </c>
      <c r="G642">
        <v>0</v>
      </c>
      <c r="H642">
        <v>0</v>
      </c>
      <c r="I642">
        <v>0</v>
      </c>
      <c r="J642">
        <v>0</v>
      </c>
      <c r="K642" t="e">
        <v>#DIV/0!</v>
      </c>
    </row>
    <row r="643" spans="1:11" x14ac:dyDescent="0.2">
      <c r="A643" s="2" t="s">
        <v>2522</v>
      </c>
      <c r="B643" s="2" t="s">
        <v>28</v>
      </c>
      <c r="C643">
        <v>0</v>
      </c>
      <c r="D643">
        <v>0</v>
      </c>
      <c r="E643" t="e">
        <v>#DIV/0!</v>
      </c>
      <c r="F643">
        <v>0</v>
      </c>
      <c r="G643">
        <v>0</v>
      </c>
      <c r="H643" t="e">
        <v>#DIV/0!</v>
      </c>
      <c r="I643">
        <v>0</v>
      </c>
      <c r="J643">
        <v>0</v>
      </c>
      <c r="K643" t="e">
        <v>#DIV/0!</v>
      </c>
    </row>
    <row r="644" spans="1:11" x14ac:dyDescent="0.2">
      <c r="A644" s="2" t="s">
        <v>2525</v>
      </c>
      <c r="B644" s="2" t="s">
        <v>28</v>
      </c>
      <c r="C644">
        <v>0</v>
      </c>
      <c r="D644">
        <v>0</v>
      </c>
      <c r="E644" t="e">
        <v>#DIV/0!</v>
      </c>
      <c r="F644">
        <v>0</v>
      </c>
      <c r="G644">
        <v>0</v>
      </c>
      <c r="H644" t="e">
        <v>#DIV/0!</v>
      </c>
      <c r="I644">
        <v>0</v>
      </c>
      <c r="J644">
        <v>0</v>
      </c>
      <c r="K644" t="e">
        <v>#DIV/0!</v>
      </c>
    </row>
    <row r="645" spans="1:11" x14ac:dyDescent="0.2">
      <c r="A645" s="2" t="s">
        <v>2532</v>
      </c>
      <c r="B645" s="2" t="s">
        <v>28</v>
      </c>
      <c r="C645">
        <v>0</v>
      </c>
      <c r="D645">
        <v>0</v>
      </c>
      <c r="E645" t="e">
        <v>#DIV/0!</v>
      </c>
      <c r="F645">
        <v>2.4570024570024499E-2</v>
      </c>
      <c r="G645">
        <v>5.0083472454090103E-2</v>
      </c>
      <c r="H645">
        <v>2.038397328881473</v>
      </c>
      <c r="I645">
        <v>0.21402146329531899</v>
      </c>
      <c r="J645">
        <v>0.111582236108011</v>
      </c>
      <c r="K645">
        <v>0.52136002805495951</v>
      </c>
    </row>
    <row r="646" spans="1:11" x14ac:dyDescent="0.2">
      <c r="A646" s="2" t="s">
        <v>2534</v>
      </c>
      <c r="B646" s="2" t="s">
        <v>28</v>
      </c>
      <c r="C646">
        <v>0</v>
      </c>
      <c r="D646">
        <v>0</v>
      </c>
      <c r="E646" t="e">
        <v>#DIV/0!</v>
      </c>
      <c r="F646">
        <v>0</v>
      </c>
      <c r="G646">
        <v>0</v>
      </c>
      <c r="H646" t="e">
        <v>#DIV/0!</v>
      </c>
      <c r="I646">
        <v>0</v>
      </c>
      <c r="J646">
        <v>0</v>
      </c>
      <c r="K646" t="e">
        <v>#DIV/0!</v>
      </c>
    </row>
    <row r="647" spans="1:11" x14ac:dyDescent="0.2">
      <c r="A647" s="2" t="s">
        <v>2535</v>
      </c>
      <c r="B647" s="2" t="s">
        <v>28</v>
      </c>
      <c r="C647">
        <v>0</v>
      </c>
      <c r="D647">
        <v>0</v>
      </c>
      <c r="E647" t="e">
        <v>#DIV/0!</v>
      </c>
      <c r="F647">
        <v>0</v>
      </c>
      <c r="G647">
        <v>0</v>
      </c>
      <c r="H647" t="e">
        <v>#DIV/0!</v>
      </c>
      <c r="I647">
        <v>0</v>
      </c>
      <c r="J647">
        <v>0</v>
      </c>
      <c r="K647" t="e">
        <v>#DIV/0!</v>
      </c>
    </row>
    <row r="648" spans="1:11" x14ac:dyDescent="0.2">
      <c r="A648" s="2" t="s">
        <v>2536</v>
      </c>
      <c r="B648" s="2" t="s">
        <v>28</v>
      </c>
      <c r="C648">
        <v>0</v>
      </c>
      <c r="D648">
        <v>0</v>
      </c>
      <c r="E648" t="e">
        <v>#DIV/0!</v>
      </c>
      <c r="F648">
        <v>0</v>
      </c>
      <c r="G648">
        <v>0</v>
      </c>
      <c r="H648" t="e">
        <v>#DIV/0!</v>
      </c>
      <c r="I648">
        <v>0</v>
      </c>
      <c r="J648">
        <v>0</v>
      </c>
      <c r="K648" t="e">
        <v>#DIV/0!</v>
      </c>
    </row>
    <row r="649" spans="1:11" x14ac:dyDescent="0.2">
      <c r="A649" s="2" t="s">
        <v>2537</v>
      </c>
      <c r="B649" s="2" t="s">
        <v>28</v>
      </c>
      <c r="C649">
        <v>0</v>
      </c>
      <c r="D649">
        <v>0</v>
      </c>
      <c r="E649" t="e">
        <v>#DIV/0!</v>
      </c>
      <c r="F649">
        <v>0</v>
      </c>
      <c r="G649">
        <v>0</v>
      </c>
      <c r="H649" t="e">
        <v>#DIV/0!</v>
      </c>
      <c r="I649">
        <v>0</v>
      </c>
      <c r="J649">
        <v>0</v>
      </c>
      <c r="K649" t="e">
        <v>#DIV/0!</v>
      </c>
    </row>
    <row r="650" spans="1:11" x14ac:dyDescent="0.2">
      <c r="A650" s="2" t="s">
        <v>2538</v>
      </c>
      <c r="B650" s="2" t="s">
        <v>28</v>
      </c>
      <c r="C650">
        <v>0</v>
      </c>
      <c r="D650">
        <v>0</v>
      </c>
      <c r="E650" t="e">
        <v>#DIV/0!</v>
      </c>
      <c r="F650">
        <v>0</v>
      </c>
      <c r="G650">
        <v>0</v>
      </c>
      <c r="H650" t="e">
        <v>#DIV/0!</v>
      </c>
      <c r="I650">
        <v>0</v>
      </c>
      <c r="J650">
        <v>9.2985196756676297E-2</v>
      </c>
      <c r="K650" t="e">
        <v>#DIV/0!</v>
      </c>
    </row>
    <row r="651" spans="1:11" x14ac:dyDescent="0.2">
      <c r="A651" s="2" t="s">
        <v>2541</v>
      </c>
      <c r="B651" s="2" t="s">
        <v>28</v>
      </c>
      <c r="C651">
        <v>0</v>
      </c>
      <c r="D651">
        <v>0</v>
      </c>
      <c r="E651" t="e">
        <v>#DIV/0!</v>
      </c>
      <c r="F651">
        <v>3.6855036855036799E-2</v>
      </c>
      <c r="G651">
        <v>2.5041736227044999E-2</v>
      </c>
      <c r="H651">
        <v>0.67946577629382199</v>
      </c>
      <c r="I651">
        <v>0</v>
      </c>
      <c r="J651">
        <v>2.78955590270028E-2</v>
      </c>
      <c r="K651" t="e">
        <v>#DIV/0!</v>
      </c>
    </row>
    <row r="652" spans="1:11" x14ac:dyDescent="0.2">
      <c r="A652" s="2" t="s">
        <v>2543</v>
      </c>
      <c r="B652" s="2" t="s">
        <v>28</v>
      </c>
      <c r="C652">
        <v>0</v>
      </c>
      <c r="D652">
        <v>0</v>
      </c>
      <c r="E652" t="e">
        <v>#DIV/0!</v>
      </c>
      <c r="F652">
        <v>0</v>
      </c>
      <c r="G652">
        <v>0</v>
      </c>
      <c r="H652" t="e">
        <v>#DIV/0!</v>
      </c>
      <c r="I652">
        <v>0</v>
      </c>
      <c r="J652">
        <v>0</v>
      </c>
      <c r="K652" t="e">
        <v>#DIV/0!</v>
      </c>
    </row>
    <row r="653" spans="1:11" x14ac:dyDescent="0.2">
      <c r="A653" s="2" t="s">
        <v>2544</v>
      </c>
      <c r="B653" s="2" t="s">
        <v>28</v>
      </c>
      <c r="C653">
        <v>0</v>
      </c>
      <c r="D653">
        <v>0</v>
      </c>
      <c r="E653" t="e">
        <v>#DIV/0!</v>
      </c>
      <c r="F653">
        <v>0</v>
      </c>
      <c r="G653">
        <v>0</v>
      </c>
      <c r="H653" t="e">
        <v>#DIV/0!</v>
      </c>
      <c r="I653">
        <v>0</v>
      </c>
      <c r="J653">
        <v>0</v>
      </c>
      <c r="K653" t="e">
        <v>#DIV/0!</v>
      </c>
    </row>
    <row r="654" spans="1:11" x14ac:dyDescent="0.2">
      <c r="A654" s="2" t="s">
        <v>2545</v>
      </c>
      <c r="B654" s="2" t="s">
        <v>28</v>
      </c>
      <c r="C654">
        <v>0</v>
      </c>
      <c r="D654">
        <v>0</v>
      </c>
      <c r="E654" t="e">
        <v>#DIV/0!</v>
      </c>
      <c r="F654">
        <v>0</v>
      </c>
      <c r="G654">
        <v>0</v>
      </c>
      <c r="H654" t="e">
        <v>#DIV/0!</v>
      </c>
      <c r="I654">
        <v>0</v>
      </c>
      <c r="J654">
        <v>0</v>
      </c>
      <c r="K654" t="e">
        <v>#DIV/0!</v>
      </c>
    </row>
    <row r="655" spans="1:11" x14ac:dyDescent="0.2">
      <c r="A655" s="2" t="s">
        <v>2546</v>
      </c>
      <c r="B655" s="2" t="s">
        <v>28</v>
      </c>
      <c r="C655">
        <v>0</v>
      </c>
      <c r="D655">
        <v>0</v>
      </c>
      <c r="E655" t="e">
        <v>#DIV/0!</v>
      </c>
      <c r="F655">
        <v>0</v>
      </c>
      <c r="G655">
        <v>0</v>
      </c>
      <c r="H655" t="e">
        <v>#DIV/0!</v>
      </c>
      <c r="I655">
        <v>0</v>
      </c>
      <c r="J655">
        <v>0</v>
      </c>
      <c r="K655" t="e">
        <v>#DIV/0!</v>
      </c>
    </row>
    <row r="656" spans="1:11" x14ac:dyDescent="0.2">
      <c r="A656" s="2" t="s">
        <v>2547</v>
      </c>
      <c r="B656" s="2" t="s">
        <v>28</v>
      </c>
      <c r="C656">
        <v>0</v>
      </c>
      <c r="D656">
        <v>0</v>
      </c>
      <c r="E656" t="e">
        <v>#DIV/0!</v>
      </c>
      <c r="F656">
        <v>0</v>
      </c>
      <c r="G656">
        <v>0</v>
      </c>
      <c r="H656" t="e">
        <v>#DIV/0!</v>
      </c>
      <c r="I656">
        <v>0</v>
      </c>
      <c r="J656">
        <v>0</v>
      </c>
      <c r="K656" t="e">
        <v>#DIV/0!</v>
      </c>
    </row>
    <row r="657" spans="1:11" x14ac:dyDescent="0.2">
      <c r="A657" s="2" t="s">
        <v>2549</v>
      </c>
      <c r="B657" s="2" t="s">
        <v>28</v>
      </c>
      <c r="C657">
        <v>0</v>
      </c>
      <c r="D657">
        <v>0</v>
      </c>
      <c r="E657" t="e">
        <v>#DIV/0!</v>
      </c>
      <c r="F657">
        <v>0</v>
      </c>
      <c r="G657">
        <v>0</v>
      </c>
      <c r="H657" t="e">
        <v>#DIV/0!</v>
      </c>
      <c r="I657">
        <v>0</v>
      </c>
      <c r="J657">
        <v>0</v>
      </c>
      <c r="K657" t="e">
        <v>#DIV/0!</v>
      </c>
    </row>
    <row r="658" spans="1:11" x14ac:dyDescent="0.2">
      <c r="A658" s="2" t="s">
        <v>2550</v>
      </c>
      <c r="B658" s="2" t="s">
        <v>28</v>
      </c>
      <c r="C658">
        <v>0</v>
      </c>
      <c r="D658">
        <v>0</v>
      </c>
      <c r="E658" t="e">
        <v>#DIV/0!</v>
      </c>
      <c r="F658">
        <v>0</v>
      </c>
      <c r="G658">
        <v>0</v>
      </c>
      <c r="H658" t="e">
        <v>#DIV/0!</v>
      </c>
      <c r="I658">
        <v>0</v>
      </c>
      <c r="J658">
        <v>0</v>
      </c>
      <c r="K658" t="e">
        <v>#DIV/0!</v>
      </c>
    </row>
    <row r="659" spans="1:11" x14ac:dyDescent="0.2">
      <c r="A659" s="2" t="s">
        <v>2551</v>
      </c>
      <c r="B659" s="2" t="s">
        <v>28</v>
      </c>
      <c r="C659">
        <v>0</v>
      </c>
      <c r="D659">
        <v>0</v>
      </c>
      <c r="E659" t="e">
        <v>#DIV/0!</v>
      </c>
      <c r="F659">
        <v>0</v>
      </c>
      <c r="G659">
        <v>0</v>
      </c>
      <c r="H659" t="e">
        <v>#DIV/0!</v>
      </c>
      <c r="I659">
        <v>0</v>
      </c>
      <c r="J659">
        <v>0</v>
      </c>
      <c r="K659" t="e">
        <v>#DIV/0!</v>
      </c>
    </row>
    <row r="660" spans="1:11" x14ac:dyDescent="0.2">
      <c r="A660" s="2" t="s">
        <v>2572</v>
      </c>
      <c r="B660" s="2" t="s">
        <v>28</v>
      </c>
      <c r="C660">
        <v>0</v>
      </c>
      <c r="D660">
        <v>0</v>
      </c>
      <c r="E660" t="e">
        <v>#DIV/0!</v>
      </c>
      <c r="F660">
        <v>0</v>
      </c>
      <c r="G660">
        <v>0</v>
      </c>
      <c r="H660" t="e">
        <v>#DIV/0!</v>
      </c>
      <c r="I660">
        <v>0</v>
      </c>
      <c r="J660">
        <v>0</v>
      </c>
      <c r="K660" t="e">
        <v>#DIV/0!</v>
      </c>
    </row>
    <row r="661" spans="1:11" x14ac:dyDescent="0.2">
      <c r="A661" s="2" t="s">
        <v>2578</v>
      </c>
      <c r="B661" s="2" t="s">
        <v>28</v>
      </c>
      <c r="C661">
        <v>0</v>
      </c>
      <c r="D661">
        <v>0</v>
      </c>
      <c r="E661" t="e">
        <v>#DIV/0!</v>
      </c>
      <c r="F661">
        <v>0</v>
      </c>
      <c r="G661">
        <v>0</v>
      </c>
      <c r="H661" t="e">
        <v>#DIV/0!</v>
      </c>
      <c r="I661">
        <v>0</v>
      </c>
      <c r="J661">
        <v>0</v>
      </c>
      <c r="K661" t="e">
        <v>#DIV/0!</v>
      </c>
    </row>
    <row r="662" spans="1:11" x14ac:dyDescent="0.2">
      <c r="A662" s="2" t="s">
        <v>2579</v>
      </c>
      <c r="B662" s="2" t="s">
        <v>28</v>
      </c>
      <c r="C662">
        <v>0</v>
      </c>
      <c r="D662">
        <v>0</v>
      </c>
      <c r="E662" t="e">
        <v>#DIV/0!</v>
      </c>
      <c r="F662">
        <v>2.4570024570024499E-2</v>
      </c>
      <c r="G662">
        <v>0</v>
      </c>
      <c r="H662">
        <v>0</v>
      </c>
      <c r="I662">
        <v>3.0574494756474099E-2</v>
      </c>
      <c r="J662">
        <v>0</v>
      </c>
      <c r="K662">
        <v>0</v>
      </c>
    </row>
    <row r="663" spans="1:11" x14ac:dyDescent="0.2">
      <c r="A663" s="2" t="s">
        <v>2580</v>
      </c>
      <c r="B663" s="2" t="s">
        <v>28</v>
      </c>
      <c r="C663">
        <v>0</v>
      </c>
      <c r="D663">
        <v>0</v>
      </c>
      <c r="E663" t="e">
        <v>#DIV/0!</v>
      </c>
      <c r="F663">
        <v>0</v>
      </c>
      <c r="G663">
        <v>0</v>
      </c>
      <c r="H663" t="e">
        <v>#DIV/0!</v>
      </c>
      <c r="I663">
        <v>0</v>
      </c>
      <c r="J663">
        <v>0</v>
      </c>
      <c r="K663" t="e">
        <v>#DIV/0!</v>
      </c>
    </row>
    <row r="664" spans="1:11" x14ac:dyDescent="0.2">
      <c r="A664" s="2" t="s">
        <v>2581</v>
      </c>
      <c r="B664" s="2" t="s">
        <v>28</v>
      </c>
      <c r="C664">
        <v>0</v>
      </c>
      <c r="D664">
        <v>0</v>
      </c>
      <c r="E664" t="e">
        <v>#DIV/0!</v>
      </c>
      <c r="F664">
        <v>0</v>
      </c>
      <c r="G664">
        <v>0</v>
      </c>
      <c r="H664" t="e">
        <v>#DIV/0!</v>
      </c>
      <c r="I664">
        <v>0</v>
      </c>
      <c r="J664">
        <v>0</v>
      </c>
      <c r="K664" t="e">
        <v>#DIV/0!</v>
      </c>
    </row>
    <row r="665" spans="1:11" x14ac:dyDescent="0.2">
      <c r="A665" s="2" t="s">
        <v>2583</v>
      </c>
      <c r="B665" s="2" t="s">
        <v>28</v>
      </c>
      <c r="C665">
        <v>0</v>
      </c>
      <c r="D665">
        <v>0</v>
      </c>
      <c r="E665" t="e">
        <v>#DIV/0!</v>
      </c>
      <c r="F665">
        <v>0</v>
      </c>
      <c r="G665">
        <v>0</v>
      </c>
      <c r="H665" t="e">
        <v>#DIV/0!</v>
      </c>
      <c r="I665">
        <v>0</v>
      </c>
      <c r="J665">
        <v>0</v>
      </c>
      <c r="K665" t="e">
        <v>#DIV/0!</v>
      </c>
    </row>
    <row r="666" spans="1:11" x14ac:dyDescent="0.2">
      <c r="A666" s="2" t="s">
        <v>2584</v>
      </c>
      <c r="B666" s="2" t="s">
        <v>28</v>
      </c>
      <c r="C666">
        <v>0</v>
      </c>
      <c r="D666">
        <v>0</v>
      </c>
      <c r="E666" t="e">
        <v>#DIV/0!</v>
      </c>
      <c r="F666">
        <v>0</v>
      </c>
      <c r="G666">
        <v>0</v>
      </c>
      <c r="H666" t="e">
        <v>#DIV/0!</v>
      </c>
      <c r="I666">
        <v>0</v>
      </c>
      <c r="J666">
        <v>0</v>
      </c>
      <c r="K666" t="e">
        <v>#DIV/0!</v>
      </c>
    </row>
    <row r="667" spans="1:11" x14ac:dyDescent="0.2">
      <c r="A667" s="2" t="s">
        <v>2585</v>
      </c>
      <c r="B667" s="2" t="s">
        <v>28</v>
      </c>
      <c r="C667">
        <v>0</v>
      </c>
      <c r="D667">
        <v>0</v>
      </c>
      <c r="E667" t="e">
        <v>#DIV/0!</v>
      </c>
      <c r="F667">
        <v>0</v>
      </c>
      <c r="G667">
        <v>0</v>
      </c>
      <c r="H667" t="e">
        <v>#DIV/0!</v>
      </c>
      <c r="I667">
        <v>0</v>
      </c>
      <c r="J667">
        <v>0</v>
      </c>
      <c r="K667" t="e">
        <v>#DIV/0!</v>
      </c>
    </row>
    <row r="668" spans="1:11" x14ac:dyDescent="0.2">
      <c r="A668" s="2" t="s">
        <v>2586</v>
      </c>
      <c r="B668" s="2" t="s">
        <v>28</v>
      </c>
      <c r="C668">
        <v>0</v>
      </c>
      <c r="D668">
        <v>0</v>
      </c>
      <c r="E668" t="e">
        <v>#DIV/0!</v>
      </c>
      <c r="F668">
        <v>0</v>
      </c>
      <c r="G668">
        <v>0</v>
      </c>
      <c r="H668" t="e">
        <v>#DIV/0!</v>
      </c>
      <c r="I668">
        <v>0</v>
      </c>
      <c r="J668">
        <v>0</v>
      </c>
      <c r="K668" t="e">
        <v>#DIV/0!</v>
      </c>
    </row>
    <row r="669" spans="1:11" x14ac:dyDescent="0.2">
      <c r="A669" s="2" t="s">
        <v>2592</v>
      </c>
      <c r="B669" s="2" t="s">
        <v>28</v>
      </c>
      <c r="C669">
        <v>0</v>
      </c>
      <c r="D669">
        <v>0</v>
      </c>
      <c r="E669" t="e">
        <v>#DIV/0!</v>
      </c>
      <c r="F669">
        <v>0</v>
      </c>
      <c r="G669">
        <v>0</v>
      </c>
      <c r="H669" t="e">
        <v>#DIV/0!</v>
      </c>
      <c r="I669">
        <v>0</v>
      </c>
      <c r="J669">
        <v>0</v>
      </c>
      <c r="K669" t="e">
        <v>#DIV/0!</v>
      </c>
    </row>
    <row r="670" spans="1:11" x14ac:dyDescent="0.2">
      <c r="A670" s="2" t="s">
        <v>2593</v>
      </c>
      <c r="B670" s="2" t="s">
        <v>28</v>
      </c>
      <c r="C670">
        <v>0</v>
      </c>
      <c r="D670">
        <v>0</v>
      </c>
      <c r="E670" t="e">
        <v>#DIV/0!</v>
      </c>
      <c r="F670">
        <v>0</v>
      </c>
      <c r="G670">
        <v>0</v>
      </c>
      <c r="H670" t="e">
        <v>#DIV/0!</v>
      </c>
      <c r="I670">
        <v>0</v>
      </c>
      <c r="J670">
        <v>0</v>
      </c>
      <c r="K670" t="e">
        <v>#DIV/0!</v>
      </c>
    </row>
    <row r="671" spans="1:11" x14ac:dyDescent="0.2">
      <c r="A671" s="2" t="s">
        <v>2594</v>
      </c>
      <c r="B671" s="2" t="s">
        <v>28</v>
      </c>
      <c r="C671">
        <v>0</v>
      </c>
      <c r="D671">
        <v>0</v>
      </c>
      <c r="E671" t="e">
        <v>#DIV/0!</v>
      </c>
      <c r="F671">
        <v>0</v>
      </c>
      <c r="G671">
        <v>0</v>
      </c>
      <c r="H671" t="e">
        <v>#DIV/0!</v>
      </c>
      <c r="I671">
        <v>0</v>
      </c>
      <c r="J671">
        <v>0</v>
      </c>
      <c r="K671" t="e">
        <v>#DIV/0!</v>
      </c>
    </row>
    <row r="672" spans="1:11" x14ac:dyDescent="0.2">
      <c r="A672" s="2" t="s">
        <v>2595</v>
      </c>
      <c r="B672" s="2" t="s">
        <v>28</v>
      </c>
      <c r="C672">
        <v>0</v>
      </c>
      <c r="D672">
        <v>0</v>
      </c>
      <c r="E672" t="e">
        <v>#DIV/0!</v>
      </c>
      <c r="F672">
        <v>0</v>
      </c>
      <c r="G672">
        <v>0</v>
      </c>
      <c r="H672" t="e">
        <v>#DIV/0!</v>
      </c>
      <c r="I672">
        <v>0</v>
      </c>
      <c r="J672">
        <v>0</v>
      </c>
      <c r="K672" t="e">
        <v>#DIV/0!</v>
      </c>
    </row>
    <row r="673" spans="1:11" x14ac:dyDescent="0.2">
      <c r="A673" s="2" t="s">
        <v>2596</v>
      </c>
      <c r="B673" s="2" t="s">
        <v>28</v>
      </c>
      <c r="C673">
        <v>0</v>
      </c>
      <c r="D673">
        <v>0</v>
      </c>
      <c r="E673" t="e">
        <v>#DIV/0!</v>
      </c>
      <c r="F673">
        <v>0</v>
      </c>
      <c r="G673">
        <v>0</v>
      </c>
      <c r="H673" t="e">
        <v>#DIV/0!</v>
      </c>
      <c r="I673">
        <v>0</v>
      </c>
      <c r="J673">
        <v>0</v>
      </c>
      <c r="K673" t="e">
        <v>#DIV/0!</v>
      </c>
    </row>
    <row r="674" spans="1:11" x14ac:dyDescent="0.2">
      <c r="A674" s="2" t="s">
        <v>2597</v>
      </c>
      <c r="B674" s="2" t="s">
        <v>28</v>
      </c>
      <c r="C674">
        <v>0</v>
      </c>
      <c r="D674">
        <v>0</v>
      </c>
      <c r="E674" t="e">
        <v>#DIV/0!</v>
      </c>
      <c r="F674">
        <v>0</v>
      </c>
      <c r="G674">
        <v>0</v>
      </c>
      <c r="H674" t="e">
        <v>#DIV/0!</v>
      </c>
      <c r="I674">
        <v>0</v>
      </c>
      <c r="J674">
        <v>0</v>
      </c>
      <c r="K674" t="e">
        <v>#DIV/0!</v>
      </c>
    </row>
    <row r="675" spans="1:11" x14ac:dyDescent="0.2">
      <c r="A675" s="2" t="s">
        <v>2598</v>
      </c>
      <c r="B675" s="2" t="s">
        <v>28</v>
      </c>
      <c r="C675">
        <v>0</v>
      </c>
      <c r="D675">
        <v>0</v>
      </c>
      <c r="E675" t="e">
        <v>#DIV/0!</v>
      </c>
      <c r="F675">
        <v>0</v>
      </c>
      <c r="G675">
        <v>0</v>
      </c>
      <c r="H675" t="e">
        <v>#DIV/0!</v>
      </c>
      <c r="I675">
        <v>0</v>
      </c>
      <c r="J675">
        <v>0</v>
      </c>
      <c r="K675" t="e">
        <v>#DIV/0!</v>
      </c>
    </row>
    <row r="676" spans="1:11" x14ac:dyDescent="0.2">
      <c r="A676" s="2" t="s">
        <v>2599</v>
      </c>
      <c r="B676" s="2" t="s">
        <v>28</v>
      </c>
      <c r="C676">
        <v>0</v>
      </c>
      <c r="D676">
        <v>0</v>
      </c>
      <c r="E676" t="e">
        <v>#DIV/0!</v>
      </c>
      <c r="F676">
        <v>0</v>
      </c>
      <c r="G676">
        <v>0</v>
      </c>
      <c r="H676" t="e">
        <v>#DIV/0!</v>
      </c>
      <c r="I676">
        <v>0</v>
      </c>
      <c r="J676">
        <v>0</v>
      </c>
      <c r="K676" t="e">
        <v>#DIV/0!</v>
      </c>
    </row>
    <row r="677" spans="1:11" x14ac:dyDescent="0.2">
      <c r="A677" s="2" t="s">
        <v>2601</v>
      </c>
      <c r="B677" s="2" t="s">
        <v>28</v>
      </c>
      <c r="C677">
        <v>0</v>
      </c>
      <c r="D677">
        <v>0</v>
      </c>
      <c r="E677" t="e">
        <v>#DIV/0!</v>
      </c>
      <c r="F677">
        <v>0</v>
      </c>
      <c r="G677">
        <v>0</v>
      </c>
      <c r="H677" t="e">
        <v>#DIV/0!</v>
      </c>
      <c r="I677">
        <v>0</v>
      </c>
      <c r="J677">
        <v>0</v>
      </c>
      <c r="K677" t="e">
        <v>#DIV/0!</v>
      </c>
    </row>
    <row r="678" spans="1:11" x14ac:dyDescent="0.2">
      <c r="A678" s="2" t="s">
        <v>2603</v>
      </c>
      <c r="B678" s="2" t="s">
        <v>28</v>
      </c>
      <c r="C678">
        <v>0</v>
      </c>
      <c r="D678">
        <v>0</v>
      </c>
      <c r="E678" t="e">
        <v>#DIV/0!</v>
      </c>
      <c r="F678">
        <v>0</v>
      </c>
      <c r="G678">
        <v>0</v>
      </c>
      <c r="H678" t="e">
        <v>#DIV/0!</v>
      </c>
      <c r="I678">
        <v>0</v>
      </c>
      <c r="J678">
        <v>1.85970393513352E-2</v>
      </c>
      <c r="K678" t="e">
        <v>#DIV/0!</v>
      </c>
    </row>
    <row r="679" spans="1:11" x14ac:dyDescent="0.2">
      <c r="A679" s="2" t="s">
        <v>2604</v>
      </c>
      <c r="B679" s="2" t="s">
        <v>28</v>
      </c>
      <c r="C679">
        <v>0</v>
      </c>
      <c r="D679">
        <v>0</v>
      </c>
      <c r="E679" t="e">
        <v>#DIV/0!</v>
      </c>
      <c r="F679">
        <v>0</v>
      </c>
      <c r="G679">
        <v>0</v>
      </c>
      <c r="H679" t="e">
        <v>#DIV/0!</v>
      </c>
      <c r="I679">
        <v>0</v>
      </c>
      <c r="J679">
        <v>0</v>
      </c>
      <c r="K679" t="e">
        <v>#DIV/0!</v>
      </c>
    </row>
    <row r="680" spans="1:11" x14ac:dyDescent="0.2">
      <c r="A680" s="2" t="s">
        <v>2605</v>
      </c>
      <c r="B680" s="2" t="s">
        <v>28</v>
      </c>
      <c r="C680">
        <v>0</v>
      </c>
      <c r="D680">
        <v>0</v>
      </c>
      <c r="E680" t="e">
        <v>#DIV/0!</v>
      </c>
      <c r="F680">
        <v>2.4570024570024499E-2</v>
      </c>
      <c r="G680">
        <v>0</v>
      </c>
      <c r="H680">
        <v>0</v>
      </c>
      <c r="I680">
        <v>0</v>
      </c>
      <c r="J680">
        <v>0</v>
      </c>
      <c r="K680" t="e">
        <v>#DIV/0!</v>
      </c>
    </row>
    <row r="681" spans="1:11" x14ac:dyDescent="0.2">
      <c r="A681" s="2" t="s">
        <v>2606</v>
      </c>
      <c r="B681" s="2" t="s">
        <v>28</v>
      </c>
      <c r="C681">
        <v>0</v>
      </c>
      <c r="D681">
        <v>0</v>
      </c>
      <c r="E681" t="e">
        <v>#DIV/0!</v>
      </c>
      <c r="F681">
        <v>0</v>
      </c>
      <c r="G681">
        <v>0</v>
      </c>
      <c r="H681" t="e">
        <v>#DIV/0!</v>
      </c>
      <c r="I681">
        <v>0</v>
      </c>
      <c r="J681">
        <v>0</v>
      </c>
      <c r="K681" t="e">
        <v>#DIV/0!</v>
      </c>
    </row>
    <row r="682" spans="1:11" x14ac:dyDescent="0.2">
      <c r="A682" s="2" t="s">
        <v>2608</v>
      </c>
      <c r="B682" s="2" t="s">
        <v>28</v>
      </c>
      <c r="C682">
        <v>0</v>
      </c>
      <c r="D682">
        <v>0</v>
      </c>
      <c r="E682" t="e">
        <v>#DIV/0!</v>
      </c>
      <c r="F682">
        <v>0</v>
      </c>
      <c r="G682">
        <v>0</v>
      </c>
      <c r="H682" t="e">
        <v>#DIV/0!</v>
      </c>
      <c r="I682">
        <v>0</v>
      </c>
      <c r="J682">
        <v>0</v>
      </c>
      <c r="K682" t="e">
        <v>#DIV/0!</v>
      </c>
    </row>
    <row r="683" spans="1:11" x14ac:dyDescent="0.2">
      <c r="A683" s="2" t="s">
        <v>2613</v>
      </c>
      <c r="B683" s="2" t="s">
        <v>28</v>
      </c>
      <c r="C683">
        <v>0</v>
      </c>
      <c r="D683">
        <v>0</v>
      </c>
      <c r="E683" t="e">
        <v>#DIV/0!</v>
      </c>
      <c r="F683">
        <v>0</v>
      </c>
      <c r="G683">
        <v>0</v>
      </c>
      <c r="H683" t="e">
        <v>#DIV/0!</v>
      </c>
      <c r="I683">
        <v>0</v>
      </c>
      <c r="J683">
        <v>0</v>
      </c>
      <c r="K683" t="e">
        <v>#DIV/0!</v>
      </c>
    </row>
    <row r="684" spans="1:11" x14ac:dyDescent="0.2">
      <c r="A684" s="2" t="s">
        <v>2615</v>
      </c>
      <c r="B684" s="2" t="s">
        <v>28</v>
      </c>
      <c r="C684">
        <v>0</v>
      </c>
      <c r="D684">
        <v>0</v>
      </c>
      <c r="E684" t="e">
        <v>#DIV/0!</v>
      </c>
      <c r="F684">
        <v>4.9140049140049102E-2</v>
      </c>
      <c r="G684">
        <v>0</v>
      </c>
      <c r="H684">
        <v>0</v>
      </c>
      <c r="I684">
        <v>0.21402146329531899</v>
      </c>
      <c r="J684">
        <v>1.85970393513352E-2</v>
      </c>
      <c r="K684">
        <v>8.6893338009160076E-2</v>
      </c>
    </row>
    <row r="685" spans="1:11" x14ac:dyDescent="0.2">
      <c r="A685" s="2" t="s">
        <v>2617</v>
      </c>
      <c r="B685" s="2" t="s">
        <v>28</v>
      </c>
      <c r="C685">
        <v>0</v>
      </c>
      <c r="D685">
        <v>0</v>
      </c>
      <c r="E685" t="e">
        <v>#DIV/0!</v>
      </c>
      <c r="F685">
        <v>2.4570024570024499E-2</v>
      </c>
      <c r="G685">
        <v>0</v>
      </c>
      <c r="H685">
        <v>0</v>
      </c>
      <c r="I685">
        <v>0</v>
      </c>
      <c r="J685">
        <v>0</v>
      </c>
      <c r="K685" t="e">
        <v>#DIV/0!</v>
      </c>
    </row>
    <row r="686" spans="1:11" x14ac:dyDescent="0.2">
      <c r="A686" s="2" t="s">
        <v>2637</v>
      </c>
      <c r="B686" s="2" t="s">
        <v>28</v>
      </c>
      <c r="C686">
        <v>0</v>
      </c>
      <c r="D686">
        <v>0</v>
      </c>
      <c r="E686" t="e">
        <v>#DIV/0!</v>
      </c>
      <c r="F686">
        <v>0</v>
      </c>
      <c r="G686">
        <v>0</v>
      </c>
      <c r="H686" t="e">
        <v>#DIV/0!</v>
      </c>
      <c r="I686">
        <v>0</v>
      </c>
      <c r="J686">
        <v>0</v>
      </c>
      <c r="K686" t="e">
        <v>#DIV/0!</v>
      </c>
    </row>
    <row r="687" spans="1:11" x14ac:dyDescent="0.2">
      <c r="A687" s="2" t="s">
        <v>2638</v>
      </c>
      <c r="B687" s="2" t="s">
        <v>28</v>
      </c>
      <c r="C687">
        <v>0</v>
      </c>
      <c r="D687">
        <v>0</v>
      </c>
      <c r="E687" t="e">
        <v>#DIV/0!</v>
      </c>
      <c r="F687">
        <v>0</v>
      </c>
      <c r="G687">
        <v>0</v>
      </c>
      <c r="H687" t="e">
        <v>#DIV/0!</v>
      </c>
      <c r="I687">
        <v>0</v>
      </c>
      <c r="J687">
        <v>0</v>
      </c>
      <c r="K687" t="e">
        <v>#DIV/0!</v>
      </c>
    </row>
    <row r="688" spans="1:11" x14ac:dyDescent="0.2">
      <c r="A688" s="2" t="s">
        <v>2639</v>
      </c>
      <c r="B688" s="2" t="s">
        <v>28</v>
      </c>
      <c r="C688">
        <v>0</v>
      </c>
      <c r="D688">
        <v>0</v>
      </c>
      <c r="E688" t="e">
        <v>#DIV/0!</v>
      </c>
      <c r="F688">
        <v>2.4570024570024499E-2</v>
      </c>
      <c r="G688">
        <v>0</v>
      </c>
      <c r="H688">
        <v>0</v>
      </c>
      <c r="I688">
        <v>0</v>
      </c>
      <c r="J688">
        <v>0</v>
      </c>
      <c r="K688" t="e">
        <v>#DIV/0!</v>
      </c>
    </row>
    <row r="689" spans="1:11" x14ac:dyDescent="0.2">
      <c r="A689" s="2" t="s">
        <v>2642</v>
      </c>
      <c r="B689" s="2" t="s">
        <v>28</v>
      </c>
      <c r="C689">
        <v>0</v>
      </c>
      <c r="D689">
        <v>0</v>
      </c>
      <c r="E689" t="e">
        <v>#DIV/0!</v>
      </c>
      <c r="F689">
        <v>0</v>
      </c>
      <c r="G689">
        <v>0</v>
      </c>
      <c r="H689" t="e">
        <v>#DIV/0!</v>
      </c>
      <c r="I689">
        <v>6.1148989512948199E-2</v>
      </c>
      <c r="J689">
        <v>0</v>
      </c>
      <c r="K689">
        <v>0</v>
      </c>
    </row>
    <row r="690" spans="1:11" x14ac:dyDescent="0.2">
      <c r="A690" s="2" t="s">
        <v>2644</v>
      </c>
      <c r="B690" s="2" t="s">
        <v>28</v>
      </c>
      <c r="C690">
        <v>0</v>
      </c>
      <c r="D690">
        <v>0</v>
      </c>
      <c r="E690" t="e">
        <v>#DIV/0!</v>
      </c>
      <c r="F690">
        <v>4.9140049140049102E-2</v>
      </c>
      <c r="G690">
        <v>1.6694490818030001E-2</v>
      </c>
      <c r="H690">
        <v>0.33973288814691077</v>
      </c>
      <c r="I690">
        <v>0</v>
      </c>
      <c r="J690">
        <v>0</v>
      </c>
      <c r="K690" t="e">
        <v>#DIV/0!</v>
      </c>
    </row>
    <row r="691" spans="1:11" x14ac:dyDescent="0.2">
      <c r="A691" s="2" t="s">
        <v>2645</v>
      </c>
      <c r="B691" s="2" t="s">
        <v>28</v>
      </c>
      <c r="C691">
        <v>0</v>
      </c>
      <c r="D691">
        <v>0</v>
      </c>
      <c r="E691" t="e">
        <v>#DIV/0!</v>
      </c>
      <c r="F691">
        <v>0</v>
      </c>
      <c r="G691">
        <v>0</v>
      </c>
      <c r="H691" t="e">
        <v>#DIV/0!</v>
      </c>
      <c r="I691">
        <v>0</v>
      </c>
      <c r="J691">
        <v>0</v>
      </c>
      <c r="K691" t="e">
        <v>#DIV/0!</v>
      </c>
    </row>
    <row r="692" spans="1:11" x14ac:dyDescent="0.2">
      <c r="A692" s="2" t="s">
        <v>2646</v>
      </c>
      <c r="B692" s="2" t="s">
        <v>28</v>
      </c>
      <c r="C692">
        <v>0</v>
      </c>
      <c r="D692">
        <v>0</v>
      </c>
      <c r="E692" t="e">
        <v>#DIV/0!</v>
      </c>
      <c r="F692">
        <v>0</v>
      </c>
      <c r="G692">
        <v>0</v>
      </c>
      <c r="H692" t="e">
        <v>#DIV/0!</v>
      </c>
      <c r="I692">
        <v>0</v>
      </c>
      <c r="J692">
        <v>0</v>
      </c>
      <c r="K692" t="e">
        <v>#DIV/0!</v>
      </c>
    </row>
    <row r="693" spans="1:11" x14ac:dyDescent="0.2">
      <c r="A693" s="2" t="s">
        <v>2647</v>
      </c>
      <c r="B693" s="2" t="s">
        <v>28</v>
      </c>
      <c r="C693">
        <v>0</v>
      </c>
      <c r="D693">
        <v>0</v>
      </c>
      <c r="E693" t="e">
        <v>#DIV/0!</v>
      </c>
      <c r="F693">
        <v>0</v>
      </c>
      <c r="G693">
        <v>0</v>
      </c>
      <c r="H693" t="e">
        <v>#DIV/0!</v>
      </c>
      <c r="I693">
        <v>0</v>
      </c>
      <c r="J693">
        <v>0</v>
      </c>
      <c r="K693" t="e">
        <v>#DIV/0!</v>
      </c>
    </row>
    <row r="694" spans="1:11" x14ac:dyDescent="0.2">
      <c r="A694" s="2" t="s">
        <v>2649</v>
      </c>
      <c r="B694" s="2" t="s">
        <v>28</v>
      </c>
      <c r="C694">
        <v>0</v>
      </c>
      <c r="D694">
        <v>0</v>
      </c>
      <c r="E694" t="e">
        <v>#DIV/0!</v>
      </c>
      <c r="F694">
        <v>0</v>
      </c>
      <c r="G694">
        <v>0</v>
      </c>
      <c r="H694" t="e">
        <v>#DIV/0!</v>
      </c>
      <c r="I694">
        <v>0</v>
      </c>
      <c r="J694">
        <v>0</v>
      </c>
      <c r="K694" t="e">
        <v>#DIV/0!</v>
      </c>
    </row>
    <row r="695" spans="1:11" x14ac:dyDescent="0.2">
      <c r="A695" s="2" t="s">
        <v>2650</v>
      </c>
      <c r="B695" s="2" t="s">
        <v>28</v>
      </c>
      <c r="C695">
        <v>0</v>
      </c>
      <c r="D695">
        <v>0</v>
      </c>
      <c r="E695" t="e">
        <v>#DIV/0!</v>
      </c>
      <c r="F695">
        <v>0</v>
      </c>
      <c r="G695">
        <v>0</v>
      </c>
      <c r="H695" t="e">
        <v>#DIV/0!</v>
      </c>
      <c r="I695">
        <v>0</v>
      </c>
      <c r="J695">
        <v>0</v>
      </c>
      <c r="K695" t="e">
        <v>#DIV/0!</v>
      </c>
    </row>
    <row r="696" spans="1:11" x14ac:dyDescent="0.2">
      <c r="A696" s="2" t="s">
        <v>2651</v>
      </c>
      <c r="B696" s="2" t="s">
        <v>28</v>
      </c>
      <c r="C696">
        <v>0</v>
      </c>
      <c r="D696">
        <v>0</v>
      </c>
      <c r="E696" t="e">
        <v>#DIV/0!</v>
      </c>
      <c r="F696">
        <v>0</v>
      </c>
      <c r="G696">
        <v>0</v>
      </c>
      <c r="H696" t="e">
        <v>#DIV/0!</v>
      </c>
      <c r="I696">
        <v>0</v>
      </c>
      <c r="J696">
        <v>0</v>
      </c>
      <c r="K696" t="e">
        <v>#DIV/0!</v>
      </c>
    </row>
    <row r="697" spans="1:11" x14ac:dyDescent="0.2">
      <c r="A697" s="2" t="s">
        <v>2652</v>
      </c>
      <c r="B697" s="2" t="s">
        <v>28</v>
      </c>
      <c r="C697">
        <v>0</v>
      </c>
      <c r="D697">
        <v>0</v>
      </c>
      <c r="E697" t="e">
        <v>#DIV/0!</v>
      </c>
      <c r="F697">
        <v>0</v>
      </c>
      <c r="G697">
        <v>0</v>
      </c>
      <c r="H697" t="e">
        <v>#DIV/0!</v>
      </c>
      <c r="I697">
        <v>0</v>
      </c>
      <c r="J697">
        <v>0</v>
      </c>
      <c r="K697" t="e">
        <v>#DIV/0!</v>
      </c>
    </row>
    <row r="698" spans="1:11" x14ac:dyDescent="0.2">
      <c r="A698" s="2" t="s">
        <v>2653</v>
      </c>
      <c r="B698" s="2" t="s">
        <v>28</v>
      </c>
      <c r="C698">
        <v>0</v>
      </c>
      <c r="D698">
        <v>0</v>
      </c>
      <c r="E698" t="e">
        <v>#DIV/0!</v>
      </c>
      <c r="F698">
        <v>2.4570024570024499E-2</v>
      </c>
      <c r="G698">
        <v>1.6694490818030001E-2</v>
      </c>
      <c r="H698">
        <v>0.67946577629382299</v>
      </c>
      <c r="I698">
        <v>3.0574494756474099E-2</v>
      </c>
      <c r="J698">
        <v>0</v>
      </c>
      <c r="K698">
        <v>0</v>
      </c>
    </row>
    <row r="699" spans="1:11" x14ac:dyDescent="0.2">
      <c r="A699" s="2" t="s">
        <v>2654</v>
      </c>
      <c r="B699" s="2" t="s">
        <v>28</v>
      </c>
      <c r="C699">
        <v>0</v>
      </c>
      <c r="D699">
        <v>0</v>
      </c>
      <c r="E699" t="e">
        <v>#DIV/0!</v>
      </c>
      <c r="F699">
        <v>0</v>
      </c>
      <c r="G699">
        <v>0</v>
      </c>
      <c r="H699" t="e">
        <v>#DIV/0!</v>
      </c>
      <c r="I699">
        <v>0</v>
      </c>
      <c r="J699">
        <v>0</v>
      </c>
      <c r="K699" t="e">
        <v>#DIV/0!</v>
      </c>
    </row>
    <row r="700" spans="1:11" x14ac:dyDescent="0.2">
      <c r="A700" s="2" t="s">
        <v>2657</v>
      </c>
      <c r="B700" s="2" t="s">
        <v>28</v>
      </c>
      <c r="C700">
        <v>0</v>
      </c>
      <c r="D700">
        <v>0</v>
      </c>
      <c r="E700" t="e">
        <v>#DIV/0!</v>
      </c>
      <c r="F700">
        <v>0</v>
      </c>
      <c r="G700">
        <v>0</v>
      </c>
      <c r="H700" t="e">
        <v>#DIV/0!</v>
      </c>
      <c r="I700">
        <v>0</v>
      </c>
      <c r="J700">
        <v>0</v>
      </c>
      <c r="K700" t="e">
        <v>#DIV/0!</v>
      </c>
    </row>
    <row r="701" spans="1:11" x14ac:dyDescent="0.2">
      <c r="A701" s="2" t="s">
        <v>2658</v>
      </c>
      <c r="B701" s="2" t="s">
        <v>28</v>
      </c>
      <c r="C701">
        <v>0</v>
      </c>
      <c r="D701">
        <v>0</v>
      </c>
      <c r="E701" t="e">
        <v>#DIV/0!</v>
      </c>
      <c r="F701">
        <v>0</v>
      </c>
      <c r="G701">
        <v>0</v>
      </c>
      <c r="H701" t="e">
        <v>#DIV/0!</v>
      </c>
      <c r="I701">
        <v>0</v>
      </c>
      <c r="J701">
        <v>0</v>
      </c>
      <c r="K701" t="e">
        <v>#DIV/0!</v>
      </c>
    </row>
    <row r="702" spans="1:11" x14ac:dyDescent="0.2">
      <c r="A702" s="2" t="s">
        <v>2659</v>
      </c>
      <c r="B702" s="2" t="s">
        <v>28</v>
      </c>
      <c r="C702">
        <v>0</v>
      </c>
      <c r="D702">
        <v>0</v>
      </c>
      <c r="E702" t="e">
        <v>#DIV/0!</v>
      </c>
      <c r="F702">
        <v>0</v>
      </c>
      <c r="G702">
        <v>0</v>
      </c>
      <c r="H702" t="e">
        <v>#DIV/0!</v>
      </c>
      <c r="I702">
        <v>0</v>
      </c>
      <c r="J702">
        <v>0</v>
      </c>
      <c r="K702" t="e">
        <v>#DIV/0!</v>
      </c>
    </row>
    <row r="703" spans="1:11" x14ac:dyDescent="0.2">
      <c r="A703" s="2" t="s">
        <v>2660</v>
      </c>
      <c r="B703" s="2" t="s">
        <v>28</v>
      </c>
      <c r="C703">
        <v>0</v>
      </c>
      <c r="D703">
        <v>0</v>
      </c>
      <c r="E703" t="e">
        <v>#DIV/0!</v>
      </c>
      <c r="F703">
        <v>0</v>
      </c>
      <c r="G703">
        <v>0</v>
      </c>
      <c r="H703" t="e">
        <v>#DIV/0!</v>
      </c>
      <c r="I703">
        <v>0</v>
      </c>
      <c r="J703">
        <v>0</v>
      </c>
      <c r="K703" t="e">
        <v>#DIV/0!</v>
      </c>
    </row>
    <row r="704" spans="1:11" x14ac:dyDescent="0.2">
      <c r="A704" s="2" t="s">
        <v>2661</v>
      </c>
      <c r="B704" s="2" t="s">
        <v>28</v>
      </c>
      <c r="C704">
        <v>0</v>
      </c>
      <c r="D704">
        <v>0</v>
      </c>
      <c r="E704" t="e">
        <v>#DIV/0!</v>
      </c>
      <c r="F704">
        <v>0</v>
      </c>
      <c r="G704">
        <v>0</v>
      </c>
      <c r="H704" t="e">
        <v>#DIV/0!</v>
      </c>
      <c r="I704">
        <v>0</v>
      </c>
      <c r="J704">
        <v>0</v>
      </c>
      <c r="K704" t="e">
        <v>#DIV/0!</v>
      </c>
    </row>
    <row r="705" spans="1:11" x14ac:dyDescent="0.2">
      <c r="A705" s="2" t="s">
        <v>2662</v>
      </c>
      <c r="B705" s="2" t="s">
        <v>28</v>
      </c>
      <c r="C705">
        <v>0</v>
      </c>
      <c r="D705">
        <v>0</v>
      </c>
      <c r="E705" t="e">
        <v>#DIV/0!</v>
      </c>
      <c r="F705">
        <v>0</v>
      </c>
      <c r="G705">
        <v>0</v>
      </c>
      <c r="H705" t="e">
        <v>#DIV/0!</v>
      </c>
      <c r="I705">
        <v>0</v>
      </c>
      <c r="J705">
        <v>0</v>
      </c>
      <c r="K705" t="e">
        <v>#DIV/0!</v>
      </c>
    </row>
    <row r="706" spans="1:11" x14ac:dyDescent="0.2">
      <c r="A706" s="2" t="s">
        <v>2663</v>
      </c>
      <c r="B706" s="2" t="s">
        <v>28</v>
      </c>
      <c r="C706">
        <v>0</v>
      </c>
      <c r="D706">
        <v>0</v>
      </c>
      <c r="E706" t="e">
        <v>#DIV/0!</v>
      </c>
      <c r="F706">
        <v>2.4570024570024499E-2</v>
      </c>
      <c r="G706">
        <v>0</v>
      </c>
      <c r="H706">
        <v>0</v>
      </c>
      <c r="I706">
        <v>0</v>
      </c>
      <c r="J706">
        <v>0</v>
      </c>
      <c r="K706" t="e">
        <v>#DIV/0!</v>
      </c>
    </row>
    <row r="707" spans="1:11" x14ac:dyDescent="0.2">
      <c r="A707" s="2" t="s">
        <v>2664</v>
      </c>
      <c r="B707" s="2" t="s">
        <v>28</v>
      </c>
      <c r="C707">
        <v>0</v>
      </c>
      <c r="D707">
        <v>0</v>
      </c>
      <c r="E707" t="e">
        <v>#DIV/0!</v>
      </c>
      <c r="F707">
        <v>0</v>
      </c>
      <c r="G707">
        <v>0</v>
      </c>
      <c r="H707" t="e">
        <v>#DIV/0!</v>
      </c>
      <c r="I707">
        <v>0</v>
      </c>
      <c r="J707">
        <v>1.85970393513352E-2</v>
      </c>
      <c r="K707" t="e">
        <v>#DIV/0!</v>
      </c>
    </row>
    <row r="708" spans="1:11" x14ac:dyDescent="0.2">
      <c r="A708" s="2" t="s">
        <v>2665</v>
      </c>
      <c r="B708" s="2" t="s">
        <v>28</v>
      </c>
      <c r="C708">
        <v>0</v>
      </c>
      <c r="D708">
        <v>0</v>
      </c>
      <c r="E708" t="e">
        <v>#DIV/0!</v>
      </c>
      <c r="F708">
        <v>0</v>
      </c>
      <c r="G708">
        <v>0</v>
      </c>
      <c r="H708" t="e">
        <v>#DIV/0!</v>
      </c>
      <c r="I708">
        <v>0</v>
      </c>
      <c r="J708">
        <v>0</v>
      </c>
      <c r="K708" t="e">
        <v>#DIV/0!</v>
      </c>
    </row>
    <row r="709" spans="1:11" x14ac:dyDescent="0.2">
      <c r="A709" s="2" t="s">
        <v>2666</v>
      </c>
      <c r="B709" s="2" t="s">
        <v>28</v>
      </c>
      <c r="C709">
        <v>0</v>
      </c>
      <c r="D709">
        <v>0</v>
      </c>
      <c r="E709" t="e">
        <v>#DIV/0!</v>
      </c>
      <c r="F709">
        <v>0</v>
      </c>
      <c r="G709">
        <v>0</v>
      </c>
      <c r="H709" t="e">
        <v>#DIV/0!</v>
      </c>
      <c r="I709">
        <v>0</v>
      </c>
      <c r="J709">
        <v>0</v>
      </c>
      <c r="K709" t="e">
        <v>#DIV/0!</v>
      </c>
    </row>
    <row r="710" spans="1:11" x14ac:dyDescent="0.2">
      <c r="A710" s="2" t="s">
        <v>2669</v>
      </c>
      <c r="B710" s="2" t="s">
        <v>28</v>
      </c>
      <c r="C710">
        <v>0</v>
      </c>
      <c r="D710">
        <v>0</v>
      </c>
      <c r="E710" t="e">
        <v>#DIV/0!</v>
      </c>
      <c r="F710">
        <v>0</v>
      </c>
      <c r="G710">
        <v>0</v>
      </c>
      <c r="H710" t="e">
        <v>#DIV/0!</v>
      </c>
      <c r="I710">
        <v>3.0574494756474099E-2</v>
      </c>
      <c r="J710">
        <v>0</v>
      </c>
      <c r="K710">
        <v>0</v>
      </c>
    </row>
    <row r="711" spans="1:11" x14ac:dyDescent="0.2">
      <c r="A711" s="2" t="s">
        <v>2670</v>
      </c>
      <c r="B711" s="2" t="s">
        <v>28</v>
      </c>
      <c r="C711">
        <v>0</v>
      </c>
      <c r="D711">
        <v>0</v>
      </c>
      <c r="E711" t="e">
        <v>#DIV/0!</v>
      </c>
      <c r="F711">
        <v>0</v>
      </c>
      <c r="G711">
        <v>0</v>
      </c>
      <c r="H711" t="e">
        <v>#DIV/0!</v>
      </c>
      <c r="I711">
        <v>0</v>
      </c>
      <c r="J711">
        <v>0</v>
      </c>
      <c r="K711" t="e">
        <v>#DIV/0!</v>
      </c>
    </row>
    <row r="712" spans="1:11" x14ac:dyDescent="0.2">
      <c r="A712" s="2" t="s">
        <v>2671</v>
      </c>
      <c r="B712" s="2" t="s">
        <v>28</v>
      </c>
      <c r="C712">
        <v>0</v>
      </c>
      <c r="D712">
        <v>0</v>
      </c>
      <c r="E712" t="e">
        <v>#DIV/0!</v>
      </c>
      <c r="F712">
        <v>0</v>
      </c>
      <c r="G712">
        <v>0</v>
      </c>
      <c r="H712" t="e">
        <v>#DIV/0!</v>
      </c>
      <c r="I712">
        <v>0</v>
      </c>
      <c r="J712">
        <v>0</v>
      </c>
      <c r="K712" t="e">
        <v>#DIV/0!</v>
      </c>
    </row>
    <row r="713" spans="1:11" x14ac:dyDescent="0.2">
      <c r="A713" s="2" t="s">
        <v>2672</v>
      </c>
      <c r="B713" s="2" t="s">
        <v>28</v>
      </c>
      <c r="C713">
        <v>0</v>
      </c>
      <c r="D713">
        <v>0</v>
      </c>
      <c r="E713" t="e">
        <v>#DIV/0!</v>
      </c>
      <c r="F713">
        <v>0</v>
      </c>
      <c r="G713">
        <v>0</v>
      </c>
      <c r="H713" t="e">
        <v>#DIV/0!</v>
      </c>
      <c r="I713">
        <v>0</v>
      </c>
      <c r="J713">
        <v>0</v>
      </c>
      <c r="K713" t="e">
        <v>#DIV/0!</v>
      </c>
    </row>
    <row r="714" spans="1:11" x14ac:dyDescent="0.2">
      <c r="A714" s="2" t="s">
        <v>2673</v>
      </c>
      <c r="B714" s="2" t="s">
        <v>28</v>
      </c>
      <c r="C714">
        <v>0</v>
      </c>
      <c r="D714">
        <v>0</v>
      </c>
      <c r="E714" t="e">
        <v>#DIV/0!</v>
      </c>
      <c r="F714">
        <v>0</v>
      </c>
      <c r="G714">
        <v>0</v>
      </c>
      <c r="H714" t="e">
        <v>#DIV/0!</v>
      </c>
      <c r="I714">
        <v>0</v>
      </c>
      <c r="J714">
        <v>0</v>
      </c>
      <c r="K714" t="e">
        <v>#DIV/0!</v>
      </c>
    </row>
    <row r="715" spans="1:11" x14ac:dyDescent="0.2">
      <c r="A715" s="2" t="s">
        <v>2675</v>
      </c>
      <c r="B715" s="2" t="s">
        <v>28</v>
      </c>
      <c r="C715">
        <v>0</v>
      </c>
      <c r="D715">
        <v>0</v>
      </c>
      <c r="E715" t="e">
        <v>#DIV/0!</v>
      </c>
      <c r="F715">
        <v>0</v>
      </c>
      <c r="G715">
        <v>1.6694490818030001E-2</v>
      </c>
      <c r="H715" t="e">
        <v>#DIV/0!</v>
      </c>
      <c r="I715">
        <v>0.12229797902589599</v>
      </c>
      <c r="J715">
        <v>0</v>
      </c>
      <c r="K715">
        <v>0</v>
      </c>
    </row>
    <row r="716" spans="1:11" x14ac:dyDescent="0.2">
      <c r="A716" s="2" t="s">
        <v>2676</v>
      </c>
      <c r="B716" s="2" t="s">
        <v>28</v>
      </c>
      <c r="C716">
        <v>0</v>
      </c>
      <c r="D716">
        <v>0</v>
      </c>
      <c r="E716" t="e">
        <v>#DIV/0!</v>
      </c>
      <c r="F716">
        <v>0</v>
      </c>
      <c r="G716">
        <v>0</v>
      </c>
      <c r="H716" t="e">
        <v>#DIV/0!</v>
      </c>
      <c r="I716">
        <v>0</v>
      </c>
      <c r="J716">
        <v>0</v>
      </c>
      <c r="K716" t="e">
        <v>#DIV/0!</v>
      </c>
    </row>
    <row r="717" spans="1:11" x14ac:dyDescent="0.2">
      <c r="A717" s="2" t="s">
        <v>2677</v>
      </c>
      <c r="B717" s="2" t="s">
        <v>28</v>
      </c>
      <c r="C717">
        <v>0</v>
      </c>
      <c r="D717">
        <v>0</v>
      </c>
      <c r="E717" t="e">
        <v>#DIV/0!</v>
      </c>
      <c r="F717">
        <v>0</v>
      </c>
      <c r="G717">
        <v>0</v>
      </c>
      <c r="H717" t="e">
        <v>#DIV/0!</v>
      </c>
      <c r="I717">
        <v>0</v>
      </c>
      <c r="J717">
        <v>0</v>
      </c>
      <c r="K717" t="e">
        <v>#DIV/0!</v>
      </c>
    </row>
    <row r="718" spans="1:11" x14ac:dyDescent="0.2">
      <c r="A718" s="2" t="s">
        <v>2678</v>
      </c>
      <c r="B718" s="2" t="s">
        <v>28</v>
      </c>
      <c r="C718">
        <v>0</v>
      </c>
      <c r="D718">
        <v>0</v>
      </c>
      <c r="E718" t="e">
        <v>#DIV/0!</v>
      </c>
      <c r="F718">
        <v>0</v>
      </c>
      <c r="G718">
        <v>0</v>
      </c>
      <c r="H718" t="e">
        <v>#DIV/0!</v>
      </c>
      <c r="I718">
        <v>3.0574494756474099E-2</v>
      </c>
      <c r="J718">
        <v>0</v>
      </c>
      <c r="K718">
        <v>0</v>
      </c>
    </row>
    <row r="719" spans="1:11" x14ac:dyDescent="0.2">
      <c r="A719" s="2" t="s">
        <v>2679</v>
      </c>
      <c r="B719" s="2" t="s">
        <v>28</v>
      </c>
      <c r="C719">
        <v>0</v>
      </c>
      <c r="D719">
        <v>0</v>
      </c>
      <c r="E719" t="e">
        <v>#DIV/0!</v>
      </c>
      <c r="F719">
        <v>0</v>
      </c>
      <c r="G719">
        <v>0</v>
      </c>
      <c r="H719" t="e">
        <v>#DIV/0!</v>
      </c>
      <c r="I719">
        <v>3.0574494756474099E-2</v>
      </c>
      <c r="J719">
        <v>0</v>
      </c>
      <c r="K719">
        <v>0</v>
      </c>
    </row>
    <row r="720" spans="1:11" x14ac:dyDescent="0.2">
      <c r="A720" s="2" t="s">
        <v>2680</v>
      </c>
      <c r="B720" s="2" t="s">
        <v>28</v>
      </c>
      <c r="C720">
        <v>0</v>
      </c>
      <c r="D720">
        <v>0</v>
      </c>
      <c r="E720" t="e">
        <v>#DIV/0!</v>
      </c>
      <c r="F720">
        <v>0</v>
      </c>
      <c r="G720">
        <v>1.6694490818030001E-2</v>
      </c>
      <c r="H720" t="e">
        <v>#DIV/0!</v>
      </c>
      <c r="I720">
        <v>0.15287247378237001</v>
      </c>
      <c r="J720">
        <v>0</v>
      </c>
      <c r="K720">
        <v>0</v>
      </c>
    </row>
    <row r="721" spans="1:11" x14ac:dyDescent="0.2">
      <c r="A721" s="2" t="s">
        <v>2681</v>
      </c>
      <c r="B721" s="2" t="s">
        <v>28</v>
      </c>
      <c r="C721">
        <v>0</v>
      </c>
      <c r="D721">
        <v>0</v>
      </c>
      <c r="E721" t="e">
        <v>#DIV/0!</v>
      </c>
      <c r="F721">
        <v>0</v>
      </c>
      <c r="G721">
        <v>1.6694490818030001E-2</v>
      </c>
      <c r="H721" t="e">
        <v>#DIV/0!</v>
      </c>
      <c r="I721">
        <v>0.15287247378237001</v>
      </c>
      <c r="J721">
        <v>0</v>
      </c>
      <c r="K721">
        <v>0</v>
      </c>
    </row>
    <row r="722" spans="1:11" x14ac:dyDescent="0.2">
      <c r="A722" s="2" t="s">
        <v>2682</v>
      </c>
      <c r="B722" s="2" t="s">
        <v>28</v>
      </c>
      <c r="C722">
        <v>0</v>
      </c>
      <c r="D722">
        <v>0</v>
      </c>
      <c r="E722" t="e">
        <v>#DIV/0!</v>
      </c>
      <c r="F722">
        <v>0</v>
      </c>
      <c r="G722">
        <v>0</v>
      </c>
      <c r="H722" t="e">
        <v>#DIV/0!</v>
      </c>
      <c r="I722">
        <v>0</v>
      </c>
      <c r="J722">
        <v>0</v>
      </c>
      <c r="K722" t="e">
        <v>#DIV/0!</v>
      </c>
    </row>
    <row r="723" spans="1:11" x14ac:dyDescent="0.2">
      <c r="A723" s="2" t="s">
        <v>2683</v>
      </c>
      <c r="B723" s="2" t="s">
        <v>28</v>
      </c>
      <c r="C723">
        <v>0</v>
      </c>
      <c r="D723">
        <v>0</v>
      </c>
      <c r="E723" t="e">
        <v>#DIV/0!</v>
      </c>
      <c r="F723">
        <v>0</v>
      </c>
      <c r="G723">
        <v>0</v>
      </c>
      <c r="H723" t="e">
        <v>#DIV/0!</v>
      </c>
      <c r="I723">
        <v>0</v>
      </c>
      <c r="J723">
        <v>0</v>
      </c>
      <c r="K723" t="e">
        <v>#DIV/0!</v>
      </c>
    </row>
    <row r="724" spans="1:11" x14ac:dyDescent="0.2">
      <c r="A724" s="2" t="s">
        <v>2684</v>
      </c>
      <c r="B724" s="2" t="s">
        <v>28</v>
      </c>
      <c r="C724">
        <v>0</v>
      </c>
      <c r="D724">
        <v>0</v>
      </c>
      <c r="E724" t="e">
        <v>#DIV/0!</v>
      </c>
      <c r="F724">
        <v>0</v>
      </c>
      <c r="G724">
        <v>0</v>
      </c>
      <c r="H724" t="e">
        <v>#DIV/0!</v>
      </c>
      <c r="I724">
        <v>0</v>
      </c>
      <c r="J724">
        <v>0</v>
      </c>
      <c r="K724" t="e">
        <v>#DIV/0!</v>
      </c>
    </row>
    <row r="725" spans="1:11" x14ac:dyDescent="0.2">
      <c r="A725" s="2" t="s">
        <v>2685</v>
      </c>
      <c r="B725" s="2" t="s">
        <v>28</v>
      </c>
      <c r="C725">
        <v>0</v>
      </c>
      <c r="D725">
        <v>0</v>
      </c>
      <c r="E725" t="e">
        <v>#DIV/0!</v>
      </c>
      <c r="F725">
        <v>2.4570024570024499E-2</v>
      </c>
      <c r="G725">
        <v>0</v>
      </c>
      <c r="H725">
        <v>0</v>
      </c>
      <c r="I725">
        <v>0</v>
      </c>
      <c r="J725">
        <v>0</v>
      </c>
      <c r="K725" t="e">
        <v>#DIV/0!</v>
      </c>
    </row>
    <row r="726" spans="1:11" x14ac:dyDescent="0.2">
      <c r="A726" s="2" t="s">
        <v>2687</v>
      </c>
      <c r="B726" s="2" t="s">
        <v>28</v>
      </c>
      <c r="C726">
        <v>0</v>
      </c>
      <c r="D726">
        <v>0</v>
      </c>
      <c r="E726" t="e">
        <v>#DIV/0!</v>
      </c>
      <c r="F726">
        <v>0</v>
      </c>
      <c r="G726">
        <v>1.6694490818030001E-2</v>
      </c>
      <c r="H726" t="e">
        <v>#DIV/0!</v>
      </c>
      <c r="I726">
        <v>0</v>
      </c>
      <c r="J726">
        <v>0</v>
      </c>
      <c r="K726" t="e">
        <v>#DIV/0!</v>
      </c>
    </row>
    <row r="727" spans="1:11" x14ac:dyDescent="0.2">
      <c r="A727" s="2" t="s">
        <v>2688</v>
      </c>
      <c r="B727" s="2" t="s">
        <v>28</v>
      </c>
      <c r="C727">
        <v>0</v>
      </c>
      <c r="D727">
        <v>0</v>
      </c>
      <c r="E727" t="e">
        <v>#DIV/0!</v>
      </c>
      <c r="F727">
        <v>0</v>
      </c>
      <c r="G727">
        <v>0</v>
      </c>
      <c r="H727" t="e">
        <v>#DIV/0!</v>
      </c>
      <c r="I727">
        <v>0</v>
      </c>
      <c r="J727">
        <v>0</v>
      </c>
      <c r="K727" t="e">
        <v>#DIV/0!</v>
      </c>
    </row>
    <row r="728" spans="1:11" x14ac:dyDescent="0.2">
      <c r="A728" s="2" t="s">
        <v>2689</v>
      </c>
      <c r="B728" s="2" t="s">
        <v>28</v>
      </c>
      <c r="C728">
        <v>0</v>
      </c>
      <c r="D728">
        <v>0</v>
      </c>
      <c r="E728" t="e">
        <v>#DIV/0!</v>
      </c>
      <c r="F728">
        <v>0</v>
      </c>
      <c r="G728">
        <v>0</v>
      </c>
      <c r="H728" t="e">
        <v>#DIV/0!</v>
      </c>
      <c r="I728">
        <v>0</v>
      </c>
      <c r="J728">
        <v>0</v>
      </c>
      <c r="K728" t="e">
        <v>#DIV/0!</v>
      </c>
    </row>
    <row r="729" spans="1:11" x14ac:dyDescent="0.2">
      <c r="A729" s="2" t="s">
        <v>2691</v>
      </c>
      <c r="B729" s="2" t="s">
        <v>28</v>
      </c>
      <c r="C729">
        <v>0</v>
      </c>
      <c r="D729">
        <v>0</v>
      </c>
      <c r="E729" t="e">
        <v>#DIV/0!</v>
      </c>
      <c r="F729">
        <v>0</v>
      </c>
      <c r="G729">
        <v>0</v>
      </c>
      <c r="H729" t="e">
        <v>#DIV/0!</v>
      </c>
      <c r="I729">
        <v>0</v>
      </c>
      <c r="J729">
        <v>0</v>
      </c>
      <c r="K729" t="e">
        <v>#DIV/0!</v>
      </c>
    </row>
    <row r="730" spans="1:11" x14ac:dyDescent="0.2">
      <c r="A730" s="2" t="s">
        <v>2692</v>
      </c>
      <c r="B730" s="2" t="s">
        <v>28</v>
      </c>
      <c r="C730">
        <v>0</v>
      </c>
      <c r="D730">
        <v>0</v>
      </c>
      <c r="E730" t="e">
        <v>#DIV/0!</v>
      </c>
      <c r="F730">
        <v>0</v>
      </c>
      <c r="G730">
        <v>0</v>
      </c>
      <c r="H730" t="e">
        <v>#DIV/0!</v>
      </c>
      <c r="I730">
        <v>0</v>
      </c>
      <c r="J730">
        <v>0</v>
      </c>
      <c r="K730" t="e">
        <v>#DIV/0!</v>
      </c>
    </row>
    <row r="731" spans="1:11" x14ac:dyDescent="0.2">
      <c r="A731" s="2" t="s">
        <v>2693</v>
      </c>
      <c r="B731" s="2" t="s">
        <v>28</v>
      </c>
      <c r="C731">
        <v>0</v>
      </c>
      <c r="D731">
        <v>0</v>
      </c>
      <c r="E731" t="e">
        <v>#DIV/0!</v>
      </c>
      <c r="F731">
        <v>0</v>
      </c>
      <c r="G731">
        <v>0</v>
      </c>
      <c r="H731" t="e">
        <v>#DIV/0!</v>
      </c>
      <c r="I731">
        <v>0</v>
      </c>
      <c r="J731">
        <v>0</v>
      </c>
      <c r="K731" t="e">
        <v>#DIV/0!</v>
      </c>
    </row>
    <row r="732" spans="1:11" x14ac:dyDescent="0.2">
      <c r="A732" s="2" t="s">
        <v>2702</v>
      </c>
      <c r="B732" s="2" t="s">
        <v>28</v>
      </c>
      <c r="C732">
        <v>0</v>
      </c>
      <c r="D732">
        <v>0</v>
      </c>
      <c r="E732" t="e">
        <v>#DIV/0!</v>
      </c>
      <c r="F732">
        <v>2.4570024570024499E-2</v>
      </c>
      <c r="G732">
        <v>0</v>
      </c>
      <c r="H732">
        <v>0</v>
      </c>
      <c r="I732">
        <v>6.1148989512948199E-2</v>
      </c>
      <c r="J732">
        <v>1.85970393513352E-2</v>
      </c>
      <c r="K732">
        <v>0.3041266830320607</v>
      </c>
    </row>
    <row r="733" spans="1:11" x14ac:dyDescent="0.2">
      <c r="A733" s="2" t="s">
        <v>2703</v>
      </c>
      <c r="B733" s="2" t="s">
        <v>28</v>
      </c>
      <c r="C733">
        <v>0</v>
      </c>
      <c r="D733">
        <v>0</v>
      </c>
      <c r="E733" t="e">
        <v>#DIV/0!</v>
      </c>
      <c r="F733">
        <v>0</v>
      </c>
      <c r="G733">
        <v>0</v>
      </c>
      <c r="H733" t="e">
        <v>#DIV/0!</v>
      </c>
      <c r="I733">
        <v>0</v>
      </c>
      <c r="J733">
        <v>0</v>
      </c>
      <c r="K733" t="e">
        <v>#DIV/0!</v>
      </c>
    </row>
    <row r="734" spans="1:11" x14ac:dyDescent="0.2">
      <c r="A734" s="2" t="s">
        <v>2706</v>
      </c>
      <c r="B734" s="2" t="s">
        <v>28</v>
      </c>
      <c r="C734">
        <v>0</v>
      </c>
      <c r="D734">
        <v>0</v>
      </c>
      <c r="E734" t="e">
        <v>#DIV/0!</v>
      </c>
      <c r="F734">
        <v>0</v>
      </c>
      <c r="G734">
        <v>0</v>
      </c>
      <c r="H734" t="e">
        <v>#DIV/0!</v>
      </c>
      <c r="I734">
        <v>0</v>
      </c>
      <c r="J734">
        <v>0</v>
      </c>
      <c r="K734" t="e">
        <v>#DIV/0!</v>
      </c>
    </row>
    <row r="735" spans="1:11" x14ac:dyDescent="0.2">
      <c r="A735" s="2" t="s">
        <v>2707</v>
      </c>
      <c r="B735" s="2" t="s">
        <v>28</v>
      </c>
      <c r="C735">
        <v>0</v>
      </c>
      <c r="D735">
        <v>0</v>
      </c>
      <c r="E735" t="e">
        <v>#DIV/0!</v>
      </c>
      <c r="F735">
        <v>0</v>
      </c>
      <c r="G735">
        <v>0</v>
      </c>
      <c r="H735" t="e">
        <v>#DIV/0!</v>
      </c>
      <c r="I735">
        <v>0</v>
      </c>
      <c r="J735">
        <v>0</v>
      </c>
      <c r="K735" t="e">
        <v>#DIV/0!</v>
      </c>
    </row>
    <row r="736" spans="1:11" x14ac:dyDescent="0.2">
      <c r="A736" s="2" t="s">
        <v>2709</v>
      </c>
      <c r="B736" s="2" t="s">
        <v>28</v>
      </c>
      <c r="C736">
        <v>0</v>
      </c>
      <c r="D736">
        <v>0</v>
      </c>
      <c r="E736" t="e">
        <v>#DIV/0!</v>
      </c>
      <c r="F736">
        <v>0</v>
      </c>
      <c r="G736">
        <v>0</v>
      </c>
      <c r="H736" t="e">
        <v>#DIV/0!</v>
      </c>
      <c r="I736">
        <v>0</v>
      </c>
      <c r="J736">
        <v>0</v>
      </c>
      <c r="K736" t="e">
        <v>#DIV/0!</v>
      </c>
    </row>
    <row r="737" spans="1:11" x14ac:dyDescent="0.2">
      <c r="A737" s="2" t="s">
        <v>2711</v>
      </c>
      <c r="B737" s="2" t="s">
        <v>28</v>
      </c>
      <c r="C737">
        <v>0</v>
      </c>
      <c r="D737">
        <v>0</v>
      </c>
      <c r="E737" t="e">
        <v>#DIV/0!</v>
      </c>
      <c r="F737">
        <v>0</v>
      </c>
      <c r="G737">
        <v>0</v>
      </c>
      <c r="H737" t="e">
        <v>#DIV/0!</v>
      </c>
      <c r="I737">
        <v>0</v>
      </c>
      <c r="J737">
        <v>0</v>
      </c>
      <c r="K737" t="e">
        <v>#DIV/0!</v>
      </c>
    </row>
    <row r="738" spans="1:11" x14ac:dyDescent="0.2">
      <c r="A738" s="2" t="s">
        <v>2713</v>
      </c>
      <c r="B738" s="2" t="s">
        <v>28</v>
      </c>
      <c r="C738">
        <v>0</v>
      </c>
      <c r="D738">
        <v>0</v>
      </c>
      <c r="E738" t="e">
        <v>#DIV/0!</v>
      </c>
      <c r="F738">
        <v>0</v>
      </c>
      <c r="G738">
        <v>0</v>
      </c>
      <c r="H738" t="e">
        <v>#DIV/0!</v>
      </c>
      <c r="I738">
        <v>0</v>
      </c>
      <c r="J738">
        <v>0</v>
      </c>
      <c r="K738" t="e">
        <v>#DIV/0!</v>
      </c>
    </row>
    <row r="739" spans="1:11" x14ac:dyDescent="0.2">
      <c r="A739" s="2" t="s">
        <v>2714</v>
      </c>
      <c r="B739" s="2" t="s">
        <v>28</v>
      </c>
      <c r="C739">
        <v>0</v>
      </c>
      <c r="D739">
        <v>0</v>
      </c>
      <c r="E739" t="e">
        <v>#DIV/0!</v>
      </c>
      <c r="F739">
        <v>0.12285012285012201</v>
      </c>
      <c r="G739">
        <v>0</v>
      </c>
      <c r="H739">
        <v>0</v>
      </c>
      <c r="I739">
        <v>0</v>
      </c>
      <c r="J739">
        <v>0</v>
      </c>
      <c r="K739" t="e">
        <v>#DIV/0!</v>
      </c>
    </row>
    <row r="740" spans="1:11" x14ac:dyDescent="0.2">
      <c r="A740" s="2" t="s">
        <v>2717</v>
      </c>
      <c r="B740" s="2" t="s">
        <v>28</v>
      </c>
      <c r="C740">
        <v>0</v>
      </c>
      <c r="D740">
        <v>0</v>
      </c>
      <c r="E740" t="e">
        <v>#DIV/0!</v>
      </c>
      <c r="F740">
        <v>0</v>
      </c>
      <c r="G740">
        <v>0</v>
      </c>
      <c r="H740" t="e">
        <v>#DIV/0!</v>
      </c>
      <c r="I740">
        <v>0</v>
      </c>
      <c r="J740">
        <v>0</v>
      </c>
      <c r="K740" t="e">
        <v>#DIV/0!</v>
      </c>
    </row>
    <row r="741" spans="1:11" x14ac:dyDescent="0.2">
      <c r="A741" s="2" t="s">
        <v>2718</v>
      </c>
      <c r="B741" s="2" t="s">
        <v>28</v>
      </c>
      <c r="C741">
        <v>0</v>
      </c>
      <c r="D741">
        <v>0</v>
      </c>
      <c r="E741" t="e">
        <v>#DIV/0!</v>
      </c>
      <c r="F741">
        <v>0</v>
      </c>
      <c r="G741">
        <v>0</v>
      </c>
      <c r="H741" t="e">
        <v>#DIV/0!</v>
      </c>
      <c r="I741">
        <v>0</v>
      </c>
      <c r="J741">
        <v>0</v>
      </c>
      <c r="K741" t="e">
        <v>#DIV/0!</v>
      </c>
    </row>
    <row r="742" spans="1:11" x14ac:dyDescent="0.2">
      <c r="A742" s="2" t="s">
        <v>2720</v>
      </c>
      <c r="B742" s="2" t="s">
        <v>28</v>
      </c>
      <c r="C742">
        <v>0</v>
      </c>
      <c r="D742">
        <v>0</v>
      </c>
      <c r="E742" t="e">
        <v>#DIV/0!</v>
      </c>
      <c r="F742">
        <v>0</v>
      </c>
      <c r="G742">
        <v>0</v>
      </c>
      <c r="H742" t="e">
        <v>#DIV/0!</v>
      </c>
      <c r="I742">
        <v>0</v>
      </c>
      <c r="J742">
        <v>0</v>
      </c>
      <c r="K742" t="e">
        <v>#DIV/0!</v>
      </c>
    </row>
    <row r="743" spans="1:11" x14ac:dyDescent="0.2">
      <c r="A743" s="2" t="s">
        <v>2722</v>
      </c>
      <c r="B743" s="2" t="s">
        <v>28</v>
      </c>
      <c r="C743">
        <v>0</v>
      </c>
      <c r="D743">
        <v>0</v>
      </c>
      <c r="E743" t="e">
        <v>#DIV/0!</v>
      </c>
      <c r="F743">
        <v>0</v>
      </c>
      <c r="G743">
        <v>0</v>
      </c>
      <c r="H743" t="e">
        <v>#DIV/0!</v>
      </c>
      <c r="I743">
        <v>0</v>
      </c>
      <c r="J743">
        <v>0</v>
      </c>
      <c r="K743" t="e">
        <v>#DIV/0!</v>
      </c>
    </row>
    <row r="744" spans="1:11" x14ac:dyDescent="0.2">
      <c r="A744" s="2" t="s">
        <v>2723</v>
      </c>
      <c r="B744" s="2" t="s">
        <v>28</v>
      </c>
      <c r="C744">
        <v>0</v>
      </c>
      <c r="D744">
        <v>0</v>
      </c>
      <c r="E744" t="e">
        <v>#DIV/0!</v>
      </c>
      <c r="F744">
        <v>0</v>
      </c>
      <c r="G744">
        <v>0</v>
      </c>
      <c r="H744" t="e">
        <v>#DIV/0!</v>
      </c>
      <c r="I744">
        <v>0</v>
      </c>
      <c r="J744">
        <v>0</v>
      </c>
      <c r="K744" t="e">
        <v>#DIV/0!</v>
      </c>
    </row>
    <row r="745" spans="1:11" x14ac:dyDescent="0.2">
      <c r="A745" s="2" t="s">
        <v>2730</v>
      </c>
      <c r="B745" s="2" t="s">
        <v>28</v>
      </c>
      <c r="C745">
        <v>0</v>
      </c>
      <c r="D745">
        <v>0</v>
      </c>
      <c r="E745" t="e">
        <v>#DIV/0!</v>
      </c>
      <c r="F745">
        <v>0</v>
      </c>
      <c r="G745">
        <v>0</v>
      </c>
      <c r="H745" t="e">
        <v>#DIV/0!</v>
      </c>
      <c r="I745">
        <v>0</v>
      </c>
      <c r="J745">
        <v>0</v>
      </c>
      <c r="K745" t="e">
        <v>#DIV/0!</v>
      </c>
    </row>
    <row r="746" spans="1:11" x14ac:dyDescent="0.2">
      <c r="A746" s="2" t="s">
        <v>2731</v>
      </c>
      <c r="B746" s="2" t="s">
        <v>28</v>
      </c>
      <c r="C746">
        <v>0</v>
      </c>
      <c r="D746">
        <v>0</v>
      </c>
      <c r="E746" t="e">
        <v>#DIV/0!</v>
      </c>
      <c r="F746">
        <v>0</v>
      </c>
      <c r="G746">
        <v>0</v>
      </c>
      <c r="H746" t="e">
        <v>#DIV/0!</v>
      </c>
      <c r="I746">
        <v>0</v>
      </c>
      <c r="J746">
        <v>0</v>
      </c>
      <c r="K746" t="e">
        <v>#DIV/0!</v>
      </c>
    </row>
    <row r="747" spans="1:11" x14ac:dyDescent="0.2">
      <c r="A747" s="2" t="s">
        <v>2732</v>
      </c>
      <c r="B747" s="2" t="s">
        <v>28</v>
      </c>
      <c r="C747">
        <v>0</v>
      </c>
      <c r="D747">
        <v>0</v>
      </c>
      <c r="E747" t="e">
        <v>#DIV/0!</v>
      </c>
      <c r="F747">
        <v>0</v>
      </c>
      <c r="G747">
        <v>0</v>
      </c>
      <c r="H747" t="e">
        <v>#DIV/0!</v>
      </c>
      <c r="I747">
        <v>0</v>
      </c>
      <c r="J747">
        <v>0</v>
      </c>
      <c r="K747" t="e">
        <v>#DIV/0!</v>
      </c>
    </row>
    <row r="748" spans="1:11" x14ac:dyDescent="0.2">
      <c r="A748" s="2" t="s">
        <v>2733</v>
      </c>
      <c r="B748" s="2" t="s">
        <v>28</v>
      </c>
      <c r="C748">
        <v>0</v>
      </c>
      <c r="D748">
        <v>0</v>
      </c>
      <c r="E748" t="e">
        <v>#DIV/0!</v>
      </c>
      <c r="F748">
        <v>0</v>
      </c>
      <c r="G748">
        <v>0</v>
      </c>
      <c r="H748" t="e">
        <v>#DIV/0!</v>
      </c>
      <c r="I748">
        <v>0</v>
      </c>
      <c r="J748">
        <v>0</v>
      </c>
      <c r="K748" t="e">
        <v>#DIV/0!</v>
      </c>
    </row>
    <row r="749" spans="1:11" x14ac:dyDescent="0.2">
      <c r="A749" s="2" t="s">
        <v>2738</v>
      </c>
      <c r="B749" s="2" t="s">
        <v>28</v>
      </c>
      <c r="C749">
        <v>0</v>
      </c>
      <c r="D749">
        <v>0</v>
      </c>
      <c r="E749" t="e">
        <v>#DIV/0!</v>
      </c>
      <c r="F749">
        <v>0</v>
      </c>
      <c r="G749">
        <v>0</v>
      </c>
      <c r="H749" t="e">
        <v>#DIV/0!</v>
      </c>
      <c r="I749">
        <v>0</v>
      </c>
      <c r="J749">
        <v>0</v>
      </c>
      <c r="K749" t="e">
        <v>#DIV/0!</v>
      </c>
    </row>
    <row r="750" spans="1:11" x14ac:dyDescent="0.2">
      <c r="A750" s="2" t="s">
        <v>2740</v>
      </c>
      <c r="B750" s="2" t="s">
        <v>28</v>
      </c>
      <c r="C750">
        <v>0</v>
      </c>
      <c r="D750">
        <v>0</v>
      </c>
      <c r="E750" t="e">
        <v>#DIV/0!</v>
      </c>
      <c r="F750">
        <v>0</v>
      </c>
      <c r="G750">
        <v>0</v>
      </c>
      <c r="H750" t="e">
        <v>#DIV/0!</v>
      </c>
      <c r="I750">
        <v>0</v>
      </c>
      <c r="J750">
        <v>0</v>
      </c>
      <c r="K750" t="e">
        <v>#DIV/0!</v>
      </c>
    </row>
    <row r="751" spans="1:11" x14ac:dyDescent="0.2">
      <c r="A751" s="2" t="s">
        <v>2741</v>
      </c>
      <c r="B751" s="2" t="s">
        <v>28</v>
      </c>
      <c r="C751">
        <v>0</v>
      </c>
      <c r="D751">
        <v>0</v>
      </c>
      <c r="E751" t="e">
        <v>#DIV/0!</v>
      </c>
      <c r="F751">
        <v>0</v>
      </c>
      <c r="G751">
        <v>0</v>
      </c>
      <c r="H751" t="e">
        <v>#DIV/0!</v>
      </c>
      <c r="I751">
        <v>0</v>
      </c>
      <c r="J751">
        <v>0</v>
      </c>
      <c r="K751" t="e">
        <v>#DIV/0!</v>
      </c>
    </row>
    <row r="752" spans="1:11" x14ac:dyDescent="0.2">
      <c r="A752" s="2" t="s">
        <v>2742</v>
      </c>
      <c r="B752" s="2" t="s">
        <v>28</v>
      </c>
      <c r="C752">
        <v>0</v>
      </c>
      <c r="D752">
        <v>0</v>
      </c>
      <c r="E752" t="e">
        <v>#DIV/0!</v>
      </c>
      <c r="F752">
        <v>0</v>
      </c>
      <c r="G752">
        <v>0</v>
      </c>
      <c r="H752" t="e">
        <v>#DIV/0!</v>
      </c>
      <c r="I752">
        <v>0</v>
      </c>
      <c r="J752">
        <v>0</v>
      </c>
      <c r="K752" t="e">
        <v>#DIV/0!</v>
      </c>
    </row>
    <row r="753" spans="1:11" x14ac:dyDescent="0.2">
      <c r="A753" s="2" t="s">
        <v>2743</v>
      </c>
      <c r="B753" s="2" t="s">
        <v>28</v>
      </c>
      <c r="C753">
        <v>0</v>
      </c>
      <c r="D753">
        <v>0</v>
      </c>
      <c r="E753" t="e">
        <v>#DIV/0!</v>
      </c>
      <c r="F753">
        <v>0</v>
      </c>
      <c r="G753">
        <v>0</v>
      </c>
      <c r="H753" t="e">
        <v>#DIV/0!</v>
      </c>
      <c r="I753">
        <v>0</v>
      </c>
      <c r="J753">
        <v>0</v>
      </c>
      <c r="K753" t="e">
        <v>#DIV/0!</v>
      </c>
    </row>
    <row r="754" spans="1:11" x14ac:dyDescent="0.2">
      <c r="A754" s="2" t="s">
        <v>2744</v>
      </c>
      <c r="B754" s="2" t="s">
        <v>28</v>
      </c>
      <c r="C754">
        <v>0</v>
      </c>
      <c r="D754">
        <v>0</v>
      </c>
      <c r="E754" t="e">
        <v>#DIV/0!</v>
      </c>
      <c r="F754">
        <v>0</v>
      </c>
      <c r="G754">
        <v>0</v>
      </c>
      <c r="H754" t="e">
        <v>#DIV/0!</v>
      </c>
      <c r="I754">
        <v>0</v>
      </c>
      <c r="J754">
        <v>0</v>
      </c>
      <c r="K754" t="e">
        <v>#DIV/0!</v>
      </c>
    </row>
    <row r="755" spans="1:11" x14ac:dyDescent="0.2">
      <c r="A755" s="2" t="s">
        <v>2745</v>
      </c>
      <c r="B755" s="2" t="s">
        <v>28</v>
      </c>
      <c r="C755">
        <v>0</v>
      </c>
      <c r="D755">
        <v>0</v>
      </c>
      <c r="E755" t="e">
        <v>#DIV/0!</v>
      </c>
      <c r="F755">
        <v>0</v>
      </c>
      <c r="G755">
        <v>0</v>
      </c>
      <c r="H755" t="e">
        <v>#DIV/0!</v>
      </c>
      <c r="I755">
        <v>0</v>
      </c>
      <c r="J755">
        <v>0</v>
      </c>
      <c r="K755" t="e">
        <v>#DIV/0!</v>
      </c>
    </row>
    <row r="756" spans="1:11" x14ac:dyDescent="0.2">
      <c r="A756" s="2" t="s">
        <v>2746</v>
      </c>
      <c r="B756" s="2" t="s">
        <v>28</v>
      </c>
      <c r="C756">
        <v>0</v>
      </c>
      <c r="D756">
        <v>0</v>
      </c>
      <c r="E756" t="e">
        <v>#DIV/0!</v>
      </c>
      <c r="F756">
        <v>0</v>
      </c>
      <c r="G756">
        <v>0</v>
      </c>
      <c r="H756" t="e">
        <v>#DIV/0!</v>
      </c>
      <c r="I756">
        <v>0</v>
      </c>
      <c r="J756">
        <v>0</v>
      </c>
      <c r="K756" t="e">
        <v>#DIV/0!</v>
      </c>
    </row>
    <row r="757" spans="1:11" x14ac:dyDescent="0.2">
      <c r="A757" s="2" t="s">
        <v>2747</v>
      </c>
      <c r="B757" s="2" t="s">
        <v>28</v>
      </c>
      <c r="C757">
        <v>0</v>
      </c>
      <c r="D757">
        <v>0</v>
      </c>
      <c r="E757" t="e">
        <v>#DIV/0!</v>
      </c>
      <c r="F757">
        <v>0</v>
      </c>
      <c r="G757">
        <v>0</v>
      </c>
      <c r="H757" t="e">
        <v>#DIV/0!</v>
      </c>
      <c r="I757">
        <v>0</v>
      </c>
      <c r="J757">
        <v>0</v>
      </c>
      <c r="K757" t="e">
        <v>#DIV/0!</v>
      </c>
    </row>
    <row r="758" spans="1:11" x14ac:dyDescent="0.2">
      <c r="A758" s="2" t="s">
        <v>2748</v>
      </c>
      <c r="B758" s="2" t="s">
        <v>28</v>
      </c>
      <c r="C758">
        <v>0</v>
      </c>
      <c r="D758">
        <v>0</v>
      </c>
      <c r="E758" t="e">
        <v>#DIV/0!</v>
      </c>
      <c r="F758">
        <v>0</v>
      </c>
      <c r="G758">
        <v>0</v>
      </c>
      <c r="H758" t="e">
        <v>#DIV/0!</v>
      </c>
      <c r="I758">
        <v>0</v>
      </c>
      <c r="J758">
        <v>0</v>
      </c>
      <c r="K758" t="e">
        <v>#DIV/0!</v>
      </c>
    </row>
    <row r="759" spans="1:11" x14ac:dyDescent="0.2">
      <c r="A759" s="2" t="s">
        <v>2749</v>
      </c>
      <c r="B759" s="2" t="s">
        <v>28</v>
      </c>
      <c r="C759">
        <v>0</v>
      </c>
      <c r="D759">
        <v>0</v>
      </c>
      <c r="E759" t="e">
        <v>#DIV/0!</v>
      </c>
      <c r="F759">
        <v>0</v>
      </c>
      <c r="G759">
        <v>0</v>
      </c>
      <c r="H759" t="e">
        <v>#DIV/0!</v>
      </c>
      <c r="I759">
        <v>0</v>
      </c>
      <c r="J759">
        <v>0</v>
      </c>
      <c r="K759" t="e">
        <v>#DIV/0!</v>
      </c>
    </row>
    <row r="760" spans="1:11" x14ac:dyDescent="0.2">
      <c r="A760" s="2" t="s">
        <v>2750</v>
      </c>
      <c r="B760" s="2" t="s">
        <v>28</v>
      </c>
      <c r="C760">
        <v>0</v>
      </c>
      <c r="D760">
        <v>0</v>
      </c>
      <c r="E760" t="e">
        <v>#DIV/0!</v>
      </c>
      <c r="F760">
        <v>0</v>
      </c>
      <c r="G760">
        <v>0</v>
      </c>
      <c r="H760" t="e">
        <v>#DIV/0!</v>
      </c>
      <c r="I760">
        <v>0</v>
      </c>
      <c r="J760">
        <v>0</v>
      </c>
      <c r="K760" t="e">
        <v>#DIV/0!</v>
      </c>
    </row>
    <row r="761" spans="1:11" x14ac:dyDescent="0.2">
      <c r="A761" s="2" t="s">
        <v>2751</v>
      </c>
      <c r="B761" s="2" t="s">
        <v>28</v>
      </c>
      <c r="C761">
        <v>0</v>
      </c>
      <c r="D761">
        <v>0</v>
      </c>
      <c r="E761" t="e">
        <v>#DIV/0!</v>
      </c>
      <c r="F761">
        <v>0</v>
      </c>
      <c r="G761">
        <v>0</v>
      </c>
      <c r="H761" t="e">
        <v>#DIV/0!</v>
      </c>
      <c r="I761">
        <v>0</v>
      </c>
      <c r="J761">
        <v>0</v>
      </c>
      <c r="K761" t="e">
        <v>#DIV/0!</v>
      </c>
    </row>
    <row r="762" spans="1:11" x14ac:dyDescent="0.2">
      <c r="A762" s="2" t="s">
        <v>2752</v>
      </c>
      <c r="B762" s="2" t="s">
        <v>28</v>
      </c>
      <c r="C762">
        <v>0</v>
      </c>
      <c r="D762">
        <v>0</v>
      </c>
      <c r="E762" t="e">
        <v>#DIV/0!</v>
      </c>
      <c r="F762">
        <v>0</v>
      </c>
      <c r="G762">
        <v>0</v>
      </c>
      <c r="H762" t="e">
        <v>#DIV/0!</v>
      </c>
      <c r="I762">
        <v>0</v>
      </c>
      <c r="J762">
        <v>0</v>
      </c>
      <c r="K762" t="e">
        <v>#DIV/0!</v>
      </c>
    </row>
    <row r="763" spans="1:11" x14ac:dyDescent="0.2">
      <c r="A763" s="2" t="s">
        <v>2753</v>
      </c>
      <c r="B763" s="2" t="s">
        <v>28</v>
      </c>
      <c r="C763">
        <v>0</v>
      </c>
      <c r="D763">
        <v>0</v>
      </c>
      <c r="E763" t="e">
        <v>#DIV/0!</v>
      </c>
      <c r="F763">
        <v>0</v>
      </c>
      <c r="G763">
        <v>0</v>
      </c>
      <c r="H763" t="e">
        <v>#DIV/0!</v>
      </c>
      <c r="I763">
        <v>0</v>
      </c>
      <c r="J763">
        <v>0</v>
      </c>
      <c r="K763" t="e">
        <v>#DIV/0!</v>
      </c>
    </row>
    <row r="764" spans="1:11" x14ac:dyDescent="0.2">
      <c r="A764" s="2" t="s">
        <v>2754</v>
      </c>
      <c r="B764" s="2" t="s">
        <v>28</v>
      </c>
      <c r="C764">
        <v>0</v>
      </c>
      <c r="D764">
        <v>0</v>
      </c>
      <c r="E764" t="e">
        <v>#DIV/0!</v>
      </c>
      <c r="F764">
        <v>0</v>
      </c>
      <c r="G764">
        <v>0</v>
      </c>
      <c r="H764" t="e">
        <v>#DIV/0!</v>
      </c>
      <c r="I764">
        <v>0</v>
      </c>
      <c r="J764">
        <v>0</v>
      </c>
      <c r="K764" t="e">
        <v>#DIV/0!</v>
      </c>
    </row>
    <row r="765" spans="1:11" x14ac:dyDescent="0.2">
      <c r="A765" s="2" t="s">
        <v>2755</v>
      </c>
      <c r="B765" s="2" t="s">
        <v>28</v>
      </c>
      <c r="C765">
        <v>0</v>
      </c>
      <c r="D765">
        <v>0</v>
      </c>
      <c r="E765" t="e">
        <v>#DIV/0!</v>
      </c>
      <c r="F765">
        <v>0</v>
      </c>
      <c r="G765">
        <v>0</v>
      </c>
      <c r="H765" t="e">
        <v>#DIV/0!</v>
      </c>
      <c r="I765">
        <v>0</v>
      </c>
      <c r="J765">
        <v>0</v>
      </c>
      <c r="K765" t="e">
        <v>#DIV/0!</v>
      </c>
    </row>
    <row r="766" spans="1:11" x14ac:dyDescent="0.2">
      <c r="A766" s="2" t="s">
        <v>2756</v>
      </c>
      <c r="B766" s="2" t="s">
        <v>28</v>
      </c>
      <c r="C766">
        <v>0</v>
      </c>
      <c r="D766">
        <v>0</v>
      </c>
      <c r="E766" t="e">
        <v>#DIV/0!</v>
      </c>
      <c r="F766">
        <v>0</v>
      </c>
      <c r="G766">
        <v>0</v>
      </c>
      <c r="H766" t="e">
        <v>#DIV/0!</v>
      </c>
      <c r="I766">
        <v>0</v>
      </c>
      <c r="J766">
        <v>0</v>
      </c>
      <c r="K766" t="e">
        <v>#DIV/0!</v>
      </c>
    </row>
    <row r="767" spans="1:11" x14ac:dyDescent="0.2">
      <c r="A767" s="2" t="s">
        <v>2757</v>
      </c>
      <c r="B767" s="2" t="s">
        <v>28</v>
      </c>
      <c r="C767">
        <v>0</v>
      </c>
      <c r="D767">
        <v>0</v>
      </c>
      <c r="E767" t="e">
        <v>#DIV/0!</v>
      </c>
      <c r="F767">
        <v>0</v>
      </c>
      <c r="G767">
        <v>0</v>
      </c>
      <c r="H767" t="e">
        <v>#DIV/0!</v>
      </c>
      <c r="I767">
        <v>0</v>
      </c>
      <c r="J767">
        <v>0</v>
      </c>
      <c r="K767" t="e">
        <v>#DIV/0!</v>
      </c>
    </row>
    <row r="768" spans="1:11" x14ac:dyDescent="0.2">
      <c r="A768" s="2" t="s">
        <v>2758</v>
      </c>
      <c r="B768" s="2" t="s">
        <v>28</v>
      </c>
      <c r="C768">
        <v>0</v>
      </c>
      <c r="D768">
        <v>0</v>
      </c>
      <c r="E768" t="e">
        <v>#DIV/0!</v>
      </c>
      <c r="F768">
        <v>0</v>
      </c>
      <c r="G768">
        <v>0</v>
      </c>
      <c r="H768" t="e">
        <v>#DIV/0!</v>
      </c>
      <c r="I768">
        <v>0</v>
      </c>
      <c r="J768">
        <v>0</v>
      </c>
      <c r="K768" t="e">
        <v>#DIV/0!</v>
      </c>
    </row>
    <row r="769" spans="1:11" x14ac:dyDescent="0.2">
      <c r="A769" s="2" t="s">
        <v>2759</v>
      </c>
      <c r="B769" s="2" t="s">
        <v>28</v>
      </c>
      <c r="C769">
        <v>0</v>
      </c>
      <c r="D769">
        <v>0</v>
      </c>
      <c r="E769" t="e">
        <v>#DIV/0!</v>
      </c>
      <c r="F769">
        <v>0</v>
      </c>
      <c r="G769">
        <v>0</v>
      </c>
      <c r="H769" t="e">
        <v>#DIV/0!</v>
      </c>
      <c r="I769">
        <v>0</v>
      </c>
      <c r="J769">
        <v>0</v>
      </c>
      <c r="K769" t="e">
        <v>#DIV/0!</v>
      </c>
    </row>
    <row r="770" spans="1:11" x14ac:dyDescent="0.2">
      <c r="A770" s="2" t="s">
        <v>2760</v>
      </c>
      <c r="B770" s="2" t="s">
        <v>28</v>
      </c>
      <c r="C770">
        <v>0</v>
      </c>
      <c r="D770">
        <v>0</v>
      </c>
      <c r="E770" t="e">
        <v>#DIV/0!</v>
      </c>
      <c r="F770">
        <v>0</v>
      </c>
      <c r="G770">
        <v>0</v>
      </c>
      <c r="H770" t="e">
        <v>#DIV/0!</v>
      </c>
      <c r="I770">
        <v>0</v>
      </c>
      <c r="J770">
        <v>0</v>
      </c>
      <c r="K770" t="e">
        <v>#DIV/0!</v>
      </c>
    </row>
    <row r="771" spans="1:11" x14ac:dyDescent="0.2">
      <c r="A771" s="2" t="s">
        <v>2761</v>
      </c>
      <c r="B771" s="2" t="s">
        <v>28</v>
      </c>
      <c r="C771">
        <v>0</v>
      </c>
      <c r="D771">
        <v>0</v>
      </c>
      <c r="E771" t="e">
        <v>#DIV/0!</v>
      </c>
      <c r="F771">
        <v>0</v>
      </c>
      <c r="G771">
        <v>0</v>
      </c>
      <c r="H771" t="e">
        <v>#DIV/0!</v>
      </c>
      <c r="I771">
        <v>0</v>
      </c>
      <c r="J771">
        <v>0</v>
      </c>
      <c r="K771" t="e">
        <v>#DIV/0!</v>
      </c>
    </row>
    <row r="772" spans="1:11" x14ac:dyDescent="0.2">
      <c r="A772" s="2" t="s">
        <v>2762</v>
      </c>
      <c r="B772" s="2" t="s">
        <v>28</v>
      </c>
      <c r="C772">
        <v>0</v>
      </c>
      <c r="D772">
        <v>0</v>
      </c>
      <c r="E772" t="e">
        <v>#DIV/0!</v>
      </c>
      <c r="F772">
        <v>0</v>
      </c>
      <c r="G772">
        <v>0</v>
      </c>
      <c r="H772" t="e">
        <v>#DIV/0!</v>
      </c>
      <c r="I772">
        <v>0</v>
      </c>
      <c r="J772">
        <v>0</v>
      </c>
      <c r="K772" t="e">
        <v>#DIV/0!</v>
      </c>
    </row>
    <row r="773" spans="1:11" x14ac:dyDescent="0.2">
      <c r="A773" s="2" t="s">
        <v>2763</v>
      </c>
      <c r="B773" s="2" t="s">
        <v>28</v>
      </c>
      <c r="C773">
        <v>0</v>
      </c>
      <c r="D773">
        <v>0</v>
      </c>
      <c r="E773" t="e">
        <v>#DIV/0!</v>
      </c>
      <c r="F773">
        <v>4.9140049140049102E-2</v>
      </c>
      <c r="G773">
        <v>0</v>
      </c>
      <c r="H773">
        <v>0</v>
      </c>
      <c r="I773">
        <v>6.1148989512948199E-2</v>
      </c>
      <c r="J773">
        <v>0</v>
      </c>
      <c r="K773">
        <v>0</v>
      </c>
    </row>
    <row r="774" spans="1:11" x14ac:dyDescent="0.2">
      <c r="A774" s="2" t="s">
        <v>2764</v>
      </c>
      <c r="B774" s="2" t="s">
        <v>28</v>
      </c>
      <c r="C774">
        <v>0</v>
      </c>
      <c r="D774">
        <v>0</v>
      </c>
      <c r="E774" t="e">
        <v>#DIV/0!</v>
      </c>
      <c r="F774">
        <v>0</v>
      </c>
      <c r="G774">
        <v>0</v>
      </c>
      <c r="H774" t="e">
        <v>#DIV/0!</v>
      </c>
      <c r="I774">
        <v>0</v>
      </c>
      <c r="J774">
        <v>0</v>
      </c>
      <c r="K774" t="e">
        <v>#DIV/0!</v>
      </c>
    </row>
    <row r="775" spans="1:11" x14ac:dyDescent="0.2">
      <c r="A775" s="2" t="s">
        <v>2765</v>
      </c>
      <c r="B775" s="2" t="s">
        <v>28</v>
      </c>
      <c r="C775">
        <v>0</v>
      </c>
      <c r="D775">
        <v>0</v>
      </c>
      <c r="E775" t="e">
        <v>#DIV/0!</v>
      </c>
      <c r="F775">
        <v>0</v>
      </c>
      <c r="G775">
        <v>0</v>
      </c>
      <c r="H775" t="e">
        <v>#DIV/0!</v>
      </c>
      <c r="I775">
        <v>0</v>
      </c>
      <c r="J775">
        <v>0</v>
      </c>
      <c r="K775" t="e">
        <v>#DIV/0!</v>
      </c>
    </row>
    <row r="776" spans="1:11" x14ac:dyDescent="0.2">
      <c r="A776" s="2" t="s">
        <v>2766</v>
      </c>
      <c r="B776" s="2" t="s">
        <v>28</v>
      </c>
      <c r="C776">
        <v>0</v>
      </c>
      <c r="D776">
        <v>0</v>
      </c>
      <c r="E776" t="e">
        <v>#DIV/0!</v>
      </c>
      <c r="F776">
        <v>0</v>
      </c>
      <c r="G776">
        <v>0</v>
      </c>
      <c r="H776" t="e">
        <v>#DIV/0!</v>
      </c>
      <c r="I776">
        <v>0</v>
      </c>
      <c r="J776">
        <v>0</v>
      </c>
      <c r="K776" t="e">
        <v>#DIV/0!</v>
      </c>
    </row>
    <row r="777" spans="1:11" x14ac:dyDescent="0.2">
      <c r="A777" s="2" t="s">
        <v>2767</v>
      </c>
      <c r="B777" s="2" t="s">
        <v>28</v>
      </c>
      <c r="C777">
        <v>0</v>
      </c>
      <c r="D777">
        <v>0</v>
      </c>
      <c r="E777" t="e">
        <v>#DIV/0!</v>
      </c>
      <c r="F777">
        <v>0</v>
      </c>
      <c r="G777">
        <v>0</v>
      </c>
      <c r="H777" t="e">
        <v>#DIV/0!</v>
      </c>
      <c r="I777">
        <v>0</v>
      </c>
      <c r="J777">
        <v>0</v>
      </c>
      <c r="K777" t="e">
        <v>#DIV/0!</v>
      </c>
    </row>
    <row r="778" spans="1:11" x14ac:dyDescent="0.2">
      <c r="A778" s="2" t="s">
        <v>2768</v>
      </c>
      <c r="B778" s="2" t="s">
        <v>28</v>
      </c>
      <c r="C778">
        <v>0</v>
      </c>
      <c r="D778">
        <v>0</v>
      </c>
      <c r="E778" t="e">
        <v>#DIV/0!</v>
      </c>
      <c r="F778">
        <v>0</v>
      </c>
      <c r="G778">
        <v>0</v>
      </c>
      <c r="H778" t="e">
        <v>#DIV/0!</v>
      </c>
      <c r="I778">
        <v>3.0574494756474099E-2</v>
      </c>
      <c r="J778">
        <v>0</v>
      </c>
      <c r="K778">
        <v>0</v>
      </c>
    </row>
    <row r="779" spans="1:11" x14ac:dyDescent="0.2">
      <c r="A779" s="2" t="s">
        <v>2769</v>
      </c>
      <c r="B779" s="2" t="s">
        <v>28</v>
      </c>
      <c r="C779">
        <v>0</v>
      </c>
      <c r="D779">
        <v>0</v>
      </c>
      <c r="E779" t="e">
        <v>#DIV/0!</v>
      </c>
      <c r="F779">
        <v>0</v>
      </c>
      <c r="G779">
        <v>0</v>
      </c>
      <c r="H779" t="e">
        <v>#DIV/0!</v>
      </c>
      <c r="I779">
        <v>0</v>
      </c>
      <c r="J779">
        <v>0</v>
      </c>
      <c r="K779" t="e">
        <v>#DIV/0!</v>
      </c>
    </row>
    <row r="780" spans="1:11" x14ac:dyDescent="0.2">
      <c r="A780" s="2" t="s">
        <v>2770</v>
      </c>
      <c r="B780" s="2" t="s">
        <v>28</v>
      </c>
      <c r="C780">
        <v>0</v>
      </c>
      <c r="D780">
        <v>0</v>
      </c>
      <c r="E780" t="e">
        <v>#DIV/0!</v>
      </c>
      <c r="F780">
        <v>0</v>
      </c>
      <c r="G780">
        <v>0</v>
      </c>
      <c r="H780" t="e">
        <v>#DIV/0!</v>
      </c>
      <c r="I780">
        <v>0</v>
      </c>
      <c r="J780">
        <v>0</v>
      </c>
      <c r="K780" t="e">
        <v>#DIV/0!</v>
      </c>
    </row>
    <row r="781" spans="1:11" x14ac:dyDescent="0.2">
      <c r="A781" s="2" t="s">
        <v>2771</v>
      </c>
      <c r="B781" s="2" t="s">
        <v>28</v>
      </c>
      <c r="C781">
        <v>0</v>
      </c>
      <c r="D781">
        <v>0</v>
      </c>
      <c r="E781" t="e">
        <v>#DIV/0!</v>
      </c>
      <c r="F781">
        <v>0</v>
      </c>
      <c r="G781">
        <v>0</v>
      </c>
      <c r="H781" t="e">
        <v>#DIV/0!</v>
      </c>
      <c r="I781">
        <v>3.0574494756474099E-2</v>
      </c>
      <c r="J781">
        <v>0</v>
      </c>
      <c r="K781">
        <v>0</v>
      </c>
    </row>
    <row r="782" spans="1:11" x14ac:dyDescent="0.2">
      <c r="A782" s="2" t="s">
        <v>2772</v>
      </c>
      <c r="B782" s="2" t="s">
        <v>28</v>
      </c>
      <c r="C782">
        <v>0</v>
      </c>
      <c r="D782">
        <v>0</v>
      </c>
      <c r="E782" t="e">
        <v>#DIV/0!</v>
      </c>
      <c r="F782">
        <v>0</v>
      </c>
      <c r="G782">
        <v>0</v>
      </c>
      <c r="H782" t="e">
        <v>#DIV/0!</v>
      </c>
      <c r="I782">
        <v>0</v>
      </c>
      <c r="J782">
        <v>0</v>
      </c>
      <c r="K782" t="e">
        <v>#DIV/0!</v>
      </c>
    </row>
    <row r="783" spans="1:11" x14ac:dyDescent="0.2">
      <c r="A783" s="2" t="s">
        <v>2773</v>
      </c>
      <c r="B783" s="2" t="s">
        <v>28</v>
      </c>
      <c r="C783">
        <v>0</v>
      </c>
      <c r="D783">
        <v>0</v>
      </c>
      <c r="E783" t="e">
        <v>#DIV/0!</v>
      </c>
      <c r="F783">
        <v>0</v>
      </c>
      <c r="G783">
        <v>0</v>
      </c>
      <c r="H783" t="e">
        <v>#DIV/0!</v>
      </c>
      <c r="I783">
        <v>0</v>
      </c>
      <c r="J783">
        <v>0</v>
      </c>
      <c r="K783" t="e">
        <v>#DIV/0!</v>
      </c>
    </row>
    <row r="784" spans="1:11" x14ac:dyDescent="0.2">
      <c r="A784" s="2" t="s">
        <v>2776</v>
      </c>
      <c r="B784" s="2" t="s">
        <v>28</v>
      </c>
      <c r="C784">
        <v>0</v>
      </c>
      <c r="D784">
        <v>0</v>
      </c>
      <c r="E784" t="e">
        <v>#DIV/0!</v>
      </c>
      <c r="F784">
        <v>0</v>
      </c>
      <c r="G784">
        <v>0</v>
      </c>
      <c r="H784" t="e">
        <v>#DIV/0!</v>
      </c>
      <c r="I784">
        <v>0</v>
      </c>
      <c r="J784">
        <v>0</v>
      </c>
      <c r="K784" t="e">
        <v>#DIV/0!</v>
      </c>
    </row>
    <row r="785" spans="1:11" x14ac:dyDescent="0.2">
      <c r="A785" s="2" t="s">
        <v>2777</v>
      </c>
      <c r="B785" s="2" t="s">
        <v>28</v>
      </c>
      <c r="C785">
        <v>0</v>
      </c>
      <c r="D785">
        <v>0</v>
      </c>
      <c r="E785" t="e">
        <v>#DIV/0!</v>
      </c>
      <c r="F785">
        <v>0</v>
      </c>
      <c r="G785">
        <v>0</v>
      </c>
      <c r="H785" t="e">
        <v>#DIV/0!</v>
      </c>
      <c r="I785">
        <v>0</v>
      </c>
      <c r="J785">
        <v>0</v>
      </c>
      <c r="K785" t="e">
        <v>#DIV/0!</v>
      </c>
    </row>
    <row r="786" spans="1:11" x14ac:dyDescent="0.2">
      <c r="A786" s="2" t="s">
        <v>2778</v>
      </c>
      <c r="B786" s="2" t="s">
        <v>28</v>
      </c>
      <c r="C786">
        <v>0</v>
      </c>
      <c r="D786">
        <v>0</v>
      </c>
      <c r="E786" t="e">
        <v>#DIV/0!</v>
      </c>
      <c r="F786">
        <v>0</v>
      </c>
      <c r="G786">
        <v>0</v>
      </c>
      <c r="H786" t="e">
        <v>#DIV/0!</v>
      </c>
      <c r="I786">
        <v>0</v>
      </c>
      <c r="J786">
        <v>0</v>
      </c>
      <c r="K786" t="e">
        <v>#DIV/0!</v>
      </c>
    </row>
    <row r="787" spans="1:11" x14ac:dyDescent="0.2">
      <c r="A787" s="2" t="s">
        <v>2779</v>
      </c>
      <c r="B787" s="2" t="s">
        <v>28</v>
      </c>
      <c r="C787">
        <v>0</v>
      </c>
      <c r="D787">
        <v>0</v>
      </c>
      <c r="E787" t="e">
        <v>#DIV/0!</v>
      </c>
      <c r="F787">
        <v>0</v>
      </c>
      <c r="G787">
        <v>0</v>
      </c>
      <c r="H787" t="e">
        <v>#DIV/0!</v>
      </c>
      <c r="I787">
        <v>0</v>
      </c>
      <c r="J787">
        <v>0</v>
      </c>
      <c r="K787" t="e">
        <v>#DIV/0!</v>
      </c>
    </row>
    <row r="788" spans="1:11" x14ac:dyDescent="0.2">
      <c r="A788" s="2" t="s">
        <v>2269</v>
      </c>
      <c r="B788" s="2" t="s">
        <v>28</v>
      </c>
      <c r="C788">
        <v>0</v>
      </c>
      <c r="D788">
        <v>0</v>
      </c>
      <c r="E788" t="e">
        <v>#DIV/0!</v>
      </c>
      <c r="F788">
        <v>0</v>
      </c>
      <c r="G788">
        <v>0</v>
      </c>
      <c r="H788" t="e">
        <v>#DIV/0!</v>
      </c>
      <c r="I788">
        <v>0</v>
      </c>
      <c r="J788">
        <v>0</v>
      </c>
      <c r="K788" t="e">
        <v>#DIV/0!</v>
      </c>
    </row>
    <row r="789" spans="1:11" x14ac:dyDescent="0.2">
      <c r="A789" s="2" t="s">
        <v>2780</v>
      </c>
      <c r="B789" s="2" t="s">
        <v>28</v>
      </c>
      <c r="C789">
        <v>0</v>
      </c>
      <c r="D789">
        <v>0</v>
      </c>
      <c r="E789" t="e">
        <v>#DIV/0!</v>
      </c>
      <c r="F789">
        <v>0</v>
      </c>
      <c r="G789">
        <v>0</v>
      </c>
      <c r="H789" t="e">
        <v>#DIV/0!</v>
      </c>
      <c r="I789">
        <v>0</v>
      </c>
      <c r="J789">
        <v>0</v>
      </c>
      <c r="K789" t="e">
        <v>#DIV/0!</v>
      </c>
    </row>
    <row r="790" spans="1:11" x14ac:dyDescent="0.2">
      <c r="A790" s="2" t="s">
        <v>2781</v>
      </c>
      <c r="B790" s="2" t="s">
        <v>28</v>
      </c>
      <c r="C790">
        <v>0</v>
      </c>
      <c r="D790">
        <v>0</v>
      </c>
      <c r="E790" t="e">
        <v>#DIV/0!</v>
      </c>
      <c r="F790">
        <v>0</v>
      </c>
      <c r="G790">
        <v>0</v>
      </c>
      <c r="H790" t="e">
        <v>#DIV/0!</v>
      </c>
      <c r="I790">
        <v>0</v>
      </c>
      <c r="J790">
        <v>0</v>
      </c>
      <c r="K790" t="e">
        <v>#DIV/0!</v>
      </c>
    </row>
    <row r="791" spans="1:11" x14ac:dyDescent="0.2">
      <c r="A791" s="2" t="s">
        <v>2782</v>
      </c>
      <c r="B791" s="2" t="s">
        <v>28</v>
      </c>
      <c r="C791">
        <v>0</v>
      </c>
      <c r="D791">
        <v>0</v>
      </c>
      <c r="E791" t="e">
        <v>#DIV/0!</v>
      </c>
      <c r="F791">
        <v>0</v>
      </c>
      <c r="G791">
        <v>0</v>
      </c>
      <c r="H791" t="e">
        <v>#DIV/0!</v>
      </c>
      <c r="I791">
        <v>0</v>
      </c>
      <c r="J791">
        <v>0</v>
      </c>
      <c r="K791" t="e">
        <v>#DIV/0!</v>
      </c>
    </row>
    <row r="792" spans="1:11" x14ac:dyDescent="0.2">
      <c r="A792" s="2" t="s">
        <v>2783</v>
      </c>
      <c r="B792" s="2" t="s">
        <v>28</v>
      </c>
      <c r="C792">
        <v>0</v>
      </c>
      <c r="D792">
        <v>0</v>
      </c>
      <c r="E792" t="e">
        <v>#DIV/0!</v>
      </c>
      <c r="F792">
        <v>0</v>
      </c>
      <c r="G792">
        <v>0</v>
      </c>
      <c r="H792" t="e">
        <v>#DIV/0!</v>
      </c>
      <c r="I792">
        <v>0</v>
      </c>
      <c r="J792">
        <v>0</v>
      </c>
      <c r="K792" t="e">
        <v>#DIV/0!</v>
      </c>
    </row>
    <row r="793" spans="1:11" x14ac:dyDescent="0.2">
      <c r="A793" s="2" t="s">
        <v>2784</v>
      </c>
      <c r="B793" s="2" t="s">
        <v>28</v>
      </c>
      <c r="C793">
        <v>0</v>
      </c>
      <c r="D793">
        <v>0</v>
      </c>
      <c r="E793" t="e">
        <v>#DIV/0!</v>
      </c>
      <c r="F793">
        <v>0</v>
      </c>
      <c r="G793">
        <v>0</v>
      </c>
      <c r="H793" t="e">
        <v>#DIV/0!</v>
      </c>
      <c r="I793">
        <v>0</v>
      </c>
      <c r="J793">
        <v>0</v>
      </c>
      <c r="K793" t="e">
        <v>#DIV/0!</v>
      </c>
    </row>
    <row r="794" spans="1:11" x14ac:dyDescent="0.2">
      <c r="A794" s="2" t="s">
        <v>2785</v>
      </c>
      <c r="B794" s="2" t="s">
        <v>28</v>
      </c>
      <c r="C794">
        <v>0</v>
      </c>
      <c r="D794">
        <v>0</v>
      </c>
      <c r="E794" t="e">
        <v>#DIV/0!</v>
      </c>
      <c r="F794">
        <v>0</v>
      </c>
      <c r="G794">
        <v>0</v>
      </c>
      <c r="H794" t="e">
        <v>#DIV/0!</v>
      </c>
      <c r="I794">
        <v>0</v>
      </c>
      <c r="J794">
        <v>0</v>
      </c>
      <c r="K794" t="e">
        <v>#DIV/0!</v>
      </c>
    </row>
    <row r="795" spans="1:11" x14ac:dyDescent="0.2">
      <c r="A795" s="2" t="s">
        <v>2786</v>
      </c>
      <c r="B795" s="2" t="s">
        <v>28</v>
      </c>
      <c r="C795">
        <v>0</v>
      </c>
      <c r="D795">
        <v>0</v>
      </c>
      <c r="E795" t="e">
        <v>#DIV/0!</v>
      </c>
      <c r="F795">
        <v>0</v>
      </c>
      <c r="G795">
        <v>0</v>
      </c>
      <c r="H795" t="e">
        <v>#DIV/0!</v>
      </c>
      <c r="I795">
        <v>0</v>
      </c>
      <c r="J795">
        <v>0</v>
      </c>
      <c r="K795" t="e">
        <v>#DIV/0!</v>
      </c>
    </row>
    <row r="796" spans="1:11" x14ac:dyDescent="0.2">
      <c r="A796" s="2" t="s">
        <v>2787</v>
      </c>
      <c r="B796" s="2" t="s">
        <v>28</v>
      </c>
      <c r="C796">
        <v>0</v>
      </c>
      <c r="D796">
        <v>0</v>
      </c>
      <c r="E796" t="e">
        <v>#DIV/0!</v>
      </c>
      <c r="F796">
        <v>0</v>
      </c>
      <c r="G796">
        <v>0</v>
      </c>
      <c r="H796" t="e">
        <v>#DIV/0!</v>
      </c>
      <c r="I796">
        <v>0</v>
      </c>
      <c r="J796">
        <v>0</v>
      </c>
      <c r="K796" t="e">
        <v>#DIV/0!</v>
      </c>
    </row>
    <row r="797" spans="1:11" x14ac:dyDescent="0.2">
      <c r="A797" s="2" t="s">
        <v>2788</v>
      </c>
      <c r="B797" s="2" t="s">
        <v>28</v>
      </c>
      <c r="C797">
        <v>0</v>
      </c>
      <c r="D797">
        <v>0</v>
      </c>
      <c r="E797" t="e">
        <v>#DIV/0!</v>
      </c>
      <c r="F797">
        <v>0</v>
      </c>
      <c r="G797">
        <v>0</v>
      </c>
      <c r="H797" t="e">
        <v>#DIV/0!</v>
      </c>
      <c r="I797">
        <v>0</v>
      </c>
      <c r="J797">
        <v>0</v>
      </c>
      <c r="K797" t="e">
        <v>#DIV/0!</v>
      </c>
    </row>
    <row r="798" spans="1:11" x14ac:dyDescent="0.2">
      <c r="A798" s="2" t="s">
        <v>2790</v>
      </c>
      <c r="B798" s="2" t="s">
        <v>28</v>
      </c>
      <c r="C798">
        <v>0</v>
      </c>
      <c r="D798">
        <v>0</v>
      </c>
      <c r="E798" t="e">
        <v>#DIV/0!</v>
      </c>
      <c r="F798">
        <v>4.9140049140049102E-2</v>
      </c>
      <c r="G798">
        <v>0</v>
      </c>
      <c r="H798">
        <v>0</v>
      </c>
      <c r="I798">
        <v>0</v>
      </c>
      <c r="J798">
        <v>0</v>
      </c>
      <c r="K798" t="e">
        <v>#DIV/0!</v>
      </c>
    </row>
    <row r="799" spans="1:11" x14ac:dyDescent="0.2">
      <c r="A799" s="2" t="s">
        <v>2791</v>
      </c>
      <c r="B799" s="2" t="s">
        <v>28</v>
      </c>
      <c r="C799">
        <v>0</v>
      </c>
      <c r="D799">
        <v>0</v>
      </c>
      <c r="E799" t="e">
        <v>#DIV/0!</v>
      </c>
      <c r="F799">
        <v>0</v>
      </c>
      <c r="G799">
        <v>0</v>
      </c>
      <c r="H799" t="e">
        <v>#DIV/0!</v>
      </c>
      <c r="I799">
        <v>0</v>
      </c>
      <c r="J799">
        <v>0</v>
      </c>
      <c r="K799" t="e">
        <v>#DIV/0!</v>
      </c>
    </row>
    <row r="800" spans="1:11" x14ac:dyDescent="0.2">
      <c r="A800" s="2" t="s">
        <v>2792</v>
      </c>
      <c r="B800" s="2" t="s">
        <v>28</v>
      </c>
      <c r="C800">
        <v>0</v>
      </c>
      <c r="D800">
        <v>0</v>
      </c>
      <c r="E800" t="e">
        <v>#DIV/0!</v>
      </c>
      <c r="F800">
        <v>0</v>
      </c>
      <c r="G800">
        <v>0</v>
      </c>
      <c r="H800" t="e">
        <v>#DIV/0!</v>
      </c>
      <c r="I800">
        <v>0</v>
      </c>
      <c r="J800">
        <v>0</v>
      </c>
      <c r="K800" t="e">
        <v>#DIV/0!</v>
      </c>
    </row>
    <row r="801" spans="1:11" x14ac:dyDescent="0.2">
      <c r="A801" s="2" t="s">
        <v>2794</v>
      </c>
      <c r="B801" s="2" t="s">
        <v>28</v>
      </c>
      <c r="C801">
        <v>0</v>
      </c>
      <c r="D801">
        <v>0</v>
      </c>
      <c r="E801" t="e">
        <v>#DIV/0!</v>
      </c>
      <c r="F801">
        <v>2.4570024570024499E-2</v>
      </c>
      <c r="G801">
        <v>0</v>
      </c>
      <c r="H801">
        <v>0</v>
      </c>
      <c r="I801">
        <v>3.0574494756474099E-2</v>
      </c>
      <c r="J801">
        <v>0</v>
      </c>
      <c r="K801">
        <v>0</v>
      </c>
    </row>
    <row r="802" spans="1:11" x14ac:dyDescent="0.2">
      <c r="A802" s="2" t="s">
        <v>2795</v>
      </c>
      <c r="B802" s="2" t="s">
        <v>28</v>
      </c>
      <c r="C802">
        <v>0</v>
      </c>
      <c r="D802">
        <v>0</v>
      </c>
      <c r="E802" t="e">
        <v>#DIV/0!</v>
      </c>
      <c r="F802">
        <v>0</v>
      </c>
      <c r="G802">
        <v>0</v>
      </c>
      <c r="H802" t="e">
        <v>#DIV/0!</v>
      </c>
      <c r="I802">
        <v>0</v>
      </c>
      <c r="J802">
        <v>0</v>
      </c>
      <c r="K802" t="e">
        <v>#DIV/0!</v>
      </c>
    </row>
    <row r="803" spans="1:11" x14ac:dyDescent="0.2">
      <c r="A803" s="2" t="s">
        <v>2796</v>
      </c>
      <c r="B803" s="2" t="s">
        <v>28</v>
      </c>
      <c r="C803">
        <v>0</v>
      </c>
      <c r="D803">
        <v>0</v>
      </c>
      <c r="E803" t="e">
        <v>#DIV/0!</v>
      </c>
      <c r="F803">
        <v>0</v>
      </c>
      <c r="G803">
        <v>0</v>
      </c>
      <c r="H803" t="e">
        <v>#DIV/0!</v>
      </c>
      <c r="I803">
        <v>0</v>
      </c>
      <c r="J803">
        <v>0</v>
      </c>
      <c r="K803" t="e">
        <v>#DIV/0!</v>
      </c>
    </row>
    <row r="804" spans="1:11" x14ac:dyDescent="0.2">
      <c r="A804" s="2" t="s">
        <v>2803</v>
      </c>
      <c r="B804" s="2" t="s">
        <v>28</v>
      </c>
      <c r="C804">
        <v>0</v>
      </c>
      <c r="D804">
        <v>0</v>
      </c>
      <c r="E804" t="e">
        <v>#DIV/0!</v>
      </c>
      <c r="F804">
        <v>0</v>
      </c>
      <c r="G804">
        <v>0</v>
      </c>
      <c r="H804" t="e">
        <v>#DIV/0!</v>
      </c>
      <c r="I804">
        <v>0</v>
      </c>
      <c r="J804">
        <v>0</v>
      </c>
      <c r="K804" t="e">
        <v>#DIV/0!</v>
      </c>
    </row>
    <row r="805" spans="1:11" x14ac:dyDescent="0.2">
      <c r="A805" s="2" t="s">
        <v>2804</v>
      </c>
      <c r="B805" s="2" t="s">
        <v>28</v>
      </c>
      <c r="C805">
        <v>0</v>
      </c>
      <c r="D805">
        <v>0</v>
      </c>
      <c r="E805" t="e">
        <v>#DIV/0!</v>
      </c>
      <c r="F805">
        <v>0</v>
      </c>
      <c r="G805">
        <v>0</v>
      </c>
      <c r="H805" t="e">
        <v>#DIV/0!</v>
      </c>
      <c r="I805">
        <v>0</v>
      </c>
      <c r="J805">
        <v>0</v>
      </c>
      <c r="K805" t="e">
        <v>#DIV/0!</v>
      </c>
    </row>
    <row r="806" spans="1:11" x14ac:dyDescent="0.2">
      <c r="A806" s="2" t="s">
        <v>2805</v>
      </c>
      <c r="B806" s="2" t="s">
        <v>28</v>
      </c>
      <c r="C806">
        <v>0</v>
      </c>
      <c r="D806">
        <v>0</v>
      </c>
      <c r="E806" t="e">
        <v>#DIV/0!</v>
      </c>
      <c r="F806">
        <v>0</v>
      </c>
      <c r="G806">
        <v>0</v>
      </c>
      <c r="H806" t="e">
        <v>#DIV/0!</v>
      </c>
      <c r="I806">
        <v>0</v>
      </c>
      <c r="J806">
        <v>0</v>
      </c>
      <c r="K806" t="e">
        <v>#DIV/0!</v>
      </c>
    </row>
    <row r="807" spans="1:11" x14ac:dyDescent="0.2">
      <c r="A807" s="2" t="s">
        <v>2806</v>
      </c>
      <c r="B807" s="2" t="s">
        <v>28</v>
      </c>
      <c r="C807">
        <v>0</v>
      </c>
      <c r="D807">
        <v>0</v>
      </c>
      <c r="E807" t="e">
        <v>#DIV/0!</v>
      </c>
      <c r="F807">
        <v>0</v>
      </c>
      <c r="G807">
        <v>0</v>
      </c>
      <c r="H807" t="e">
        <v>#DIV/0!</v>
      </c>
      <c r="I807">
        <v>0</v>
      </c>
      <c r="J807">
        <v>0</v>
      </c>
      <c r="K807" t="e">
        <v>#DIV/0!</v>
      </c>
    </row>
    <row r="808" spans="1:11" x14ac:dyDescent="0.2">
      <c r="A808" s="2" t="s">
        <v>2807</v>
      </c>
      <c r="B808" s="2" t="s">
        <v>28</v>
      </c>
      <c r="C808">
        <v>0</v>
      </c>
      <c r="D808">
        <v>0</v>
      </c>
      <c r="E808" t="e">
        <v>#DIV/0!</v>
      </c>
      <c r="F808">
        <v>0</v>
      </c>
      <c r="G808">
        <v>0</v>
      </c>
      <c r="H808" t="e">
        <v>#DIV/0!</v>
      </c>
      <c r="I808">
        <v>0</v>
      </c>
      <c r="J808">
        <v>0</v>
      </c>
      <c r="K808" t="e">
        <v>#DIV/0!</v>
      </c>
    </row>
    <row r="809" spans="1:11" x14ac:dyDescent="0.2">
      <c r="A809" s="2" t="s">
        <v>2808</v>
      </c>
      <c r="B809" s="2" t="s">
        <v>28</v>
      </c>
      <c r="C809">
        <v>0</v>
      </c>
      <c r="D809">
        <v>0</v>
      </c>
      <c r="E809" t="e">
        <v>#DIV/0!</v>
      </c>
      <c r="F809">
        <v>0</v>
      </c>
      <c r="G809">
        <v>0</v>
      </c>
      <c r="H809" t="e">
        <v>#DIV/0!</v>
      </c>
      <c r="I809">
        <v>0</v>
      </c>
      <c r="J809">
        <v>0</v>
      </c>
      <c r="K809" t="e">
        <v>#DIV/0!</v>
      </c>
    </row>
    <row r="810" spans="1:11" x14ac:dyDescent="0.2">
      <c r="A810" s="2" t="s">
        <v>2809</v>
      </c>
      <c r="B810" s="2" t="s">
        <v>28</v>
      </c>
      <c r="C810">
        <v>0</v>
      </c>
      <c r="D810">
        <v>0</v>
      </c>
      <c r="E810" t="e">
        <v>#DIV/0!</v>
      </c>
      <c r="F810">
        <v>0</v>
      </c>
      <c r="G810">
        <v>0</v>
      </c>
      <c r="H810" t="e">
        <v>#DIV/0!</v>
      </c>
      <c r="I810">
        <v>0</v>
      </c>
      <c r="J810">
        <v>0</v>
      </c>
      <c r="K810" t="e">
        <v>#DIV/0!</v>
      </c>
    </row>
    <row r="811" spans="1:11" x14ac:dyDescent="0.2">
      <c r="A811" s="2" t="s">
        <v>2810</v>
      </c>
      <c r="B811" s="2" t="s">
        <v>28</v>
      </c>
      <c r="C811">
        <v>0</v>
      </c>
      <c r="D811">
        <v>0</v>
      </c>
      <c r="E811" t="e">
        <v>#DIV/0!</v>
      </c>
      <c r="F811">
        <v>0</v>
      </c>
      <c r="G811">
        <v>0</v>
      </c>
      <c r="H811" t="e">
        <v>#DIV/0!</v>
      </c>
      <c r="I811">
        <v>0</v>
      </c>
      <c r="J811">
        <v>0</v>
      </c>
      <c r="K811" t="e">
        <v>#DIV/0!</v>
      </c>
    </row>
    <row r="812" spans="1:11" x14ac:dyDescent="0.2">
      <c r="A812" s="2" t="s">
        <v>2811</v>
      </c>
      <c r="B812" s="2" t="s">
        <v>28</v>
      </c>
      <c r="C812">
        <v>0</v>
      </c>
      <c r="D812">
        <v>0</v>
      </c>
      <c r="E812" t="e">
        <v>#DIV/0!</v>
      </c>
      <c r="F812">
        <v>0</v>
      </c>
      <c r="G812">
        <v>0</v>
      </c>
      <c r="H812" t="e">
        <v>#DIV/0!</v>
      </c>
      <c r="I812">
        <v>0</v>
      </c>
      <c r="J812">
        <v>0</v>
      </c>
      <c r="K812" t="e">
        <v>#DIV/0!</v>
      </c>
    </row>
    <row r="813" spans="1:11" x14ac:dyDescent="0.2">
      <c r="A813" s="2" t="s">
        <v>2812</v>
      </c>
      <c r="B813" s="2" t="s">
        <v>28</v>
      </c>
      <c r="C813">
        <v>0</v>
      </c>
      <c r="D813">
        <v>0</v>
      </c>
      <c r="E813" t="e">
        <v>#DIV/0!</v>
      </c>
      <c r="F813">
        <v>0</v>
      </c>
      <c r="G813">
        <v>0</v>
      </c>
      <c r="H813" t="e">
        <v>#DIV/0!</v>
      </c>
      <c r="I813">
        <v>0</v>
      </c>
      <c r="J813">
        <v>0</v>
      </c>
      <c r="K813" t="e">
        <v>#DIV/0!</v>
      </c>
    </row>
    <row r="814" spans="1:11" x14ac:dyDescent="0.2">
      <c r="A814" s="2" t="s">
        <v>2813</v>
      </c>
      <c r="B814" s="2" t="s">
        <v>28</v>
      </c>
      <c r="C814">
        <v>0</v>
      </c>
      <c r="D814">
        <v>0</v>
      </c>
      <c r="E814" t="e">
        <v>#DIV/0!</v>
      </c>
      <c r="F814">
        <v>0</v>
      </c>
      <c r="G814">
        <v>0</v>
      </c>
      <c r="H814" t="e">
        <v>#DIV/0!</v>
      </c>
      <c r="I814">
        <v>0</v>
      </c>
      <c r="J814">
        <v>0</v>
      </c>
      <c r="K814" t="e">
        <v>#DIV/0!</v>
      </c>
    </row>
    <row r="815" spans="1:11" x14ac:dyDescent="0.2">
      <c r="A815" s="2" t="s">
        <v>2814</v>
      </c>
      <c r="B815" s="2" t="s">
        <v>28</v>
      </c>
      <c r="C815">
        <v>0</v>
      </c>
      <c r="D815">
        <v>0</v>
      </c>
      <c r="E815" t="e">
        <v>#DIV/0!</v>
      </c>
      <c r="F815">
        <v>0</v>
      </c>
      <c r="G815">
        <v>0</v>
      </c>
      <c r="H815" t="e">
        <v>#DIV/0!</v>
      </c>
      <c r="I815">
        <v>0</v>
      </c>
      <c r="J815">
        <v>0</v>
      </c>
      <c r="K815" t="e">
        <v>#DIV/0!</v>
      </c>
    </row>
    <row r="816" spans="1:11" x14ac:dyDescent="0.2">
      <c r="A816" s="2" t="s">
        <v>2815</v>
      </c>
      <c r="B816" s="2" t="s">
        <v>28</v>
      </c>
      <c r="C816">
        <v>0</v>
      </c>
      <c r="D816">
        <v>0</v>
      </c>
      <c r="E816" t="e">
        <v>#DIV/0!</v>
      </c>
      <c r="F816">
        <v>0</v>
      </c>
      <c r="G816">
        <v>0</v>
      </c>
      <c r="H816" t="e">
        <v>#DIV/0!</v>
      </c>
      <c r="I816">
        <v>0</v>
      </c>
      <c r="J816">
        <v>0</v>
      </c>
      <c r="K816" t="e">
        <v>#DIV/0!</v>
      </c>
    </row>
    <row r="817" spans="1:11" x14ac:dyDescent="0.2">
      <c r="A817" s="2" t="s">
        <v>2816</v>
      </c>
      <c r="B817" s="2" t="s">
        <v>28</v>
      </c>
      <c r="C817">
        <v>0</v>
      </c>
      <c r="D817">
        <v>0</v>
      </c>
      <c r="E817" t="e">
        <v>#DIV/0!</v>
      </c>
      <c r="F817">
        <v>0</v>
      </c>
      <c r="G817">
        <v>0</v>
      </c>
      <c r="H817" t="e">
        <v>#DIV/0!</v>
      </c>
      <c r="I817">
        <v>0</v>
      </c>
      <c r="J817">
        <v>0</v>
      </c>
      <c r="K817" t="e">
        <v>#DIV/0!</v>
      </c>
    </row>
    <row r="818" spans="1:11" x14ac:dyDescent="0.2">
      <c r="A818" s="2" t="s">
        <v>2817</v>
      </c>
      <c r="B818" s="2" t="s">
        <v>28</v>
      </c>
      <c r="C818">
        <v>0</v>
      </c>
      <c r="D818">
        <v>0</v>
      </c>
      <c r="E818" t="e">
        <v>#DIV/0!</v>
      </c>
      <c r="F818">
        <v>0</v>
      </c>
      <c r="G818">
        <v>0</v>
      </c>
      <c r="H818" t="e">
        <v>#DIV/0!</v>
      </c>
      <c r="I818">
        <v>0</v>
      </c>
      <c r="J818">
        <v>0</v>
      </c>
      <c r="K818" t="e">
        <v>#DIV/0!</v>
      </c>
    </row>
    <row r="819" spans="1:11" x14ac:dyDescent="0.2">
      <c r="A819" s="2" t="s">
        <v>2818</v>
      </c>
      <c r="B819" s="2" t="s">
        <v>28</v>
      </c>
      <c r="C819">
        <v>0</v>
      </c>
      <c r="D819">
        <v>0</v>
      </c>
      <c r="E819" t="e">
        <v>#DIV/0!</v>
      </c>
      <c r="F819">
        <v>0</v>
      </c>
      <c r="G819">
        <v>0</v>
      </c>
      <c r="H819" t="e">
        <v>#DIV/0!</v>
      </c>
      <c r="I819">
        <v>0</v>
      </c>
      <c r="J819">
        <v>0</v>
      </c>
      <c r="K819" t="e">
        <v>#DIV/0!</v>
      </c>
    </row>
    <row r="820" spans="1:11" x14ac:dyDescent="0.2">
      <c r="A820" s="2" t="s">
        <v>2819</v>
      </c>
      <c r="B820" s="2" t="s">
        <v>28</v>
      </c>
      <c r="C820">
        <v>0</v>
      </c>
      <c r="D820">
        <v>0</v>
      </c>
      <c r="E820" t="e">
        <v>#DIV/0!</v>
      </c>
      <c r="F820">
        <v>0</v>
      </c>
      <c r="G820">
        <v>0</v>
      </c>
      <c r="H820" t="e">
        <v>#DIV/0!</v>
      </c>
      <c r="I820">
        <v>0</v>
      </c>
      <c r="J820">
        <v>0</v>
      </c>
      <c r="K820" t="e">
        <v>#DIV/0!</v>
      </c>
    </row>
    <row r="821" spans="1:11" x14ac:dyDescent="0.2">
      <c r="A821" s="2" t="s">
        <v>2820</v>
      </c>
      <c r="B821" s="2" t="s">
        <v>28</v>
      </c>
      <c r="C821">
        <v>0</v>
      </c>
      <c r="D821">
        <v>0</v>
      </c>
      <c r="E821" t="e">
        <v>#DIV/0!</v>
      </c>
      <c r="F821">
        <v>0</v>
      </c>
      <c r="G821">
        <v>0</v>
      </c>
      <c r="H821" t="e">
        <v>#DIV/0!</v>
      </c>
      <c r="I821">
        <v>0</v>
      </c>
      <c r="J821">
        <v>0</v>
      </c>
      <c r="K821" t="e">
        <v>#DIV/0!</v>
      </c>
    </row>
    <row r="822" spans="1:11" x14ac:dyDescent="0.2">
      <c r="A822" s="2" t="s">
        <v>2821</v>
      </c>
      <c r="B822" s="2" t="s">
        <v>28</v>
      </c>
      <c r="C822">
        <v>0</v>
      </c>
      <c r="D822">
        <v>0</v>
      </c>
      <c r="E822" t="e">
        <v>#DIV/0!</v>
      </c>
      <c r="F822">
        <v>0</v>
      </c>
      <c r="G822">
        <v>0</v>
      </c>
      <c r="H822" t="e">
        <v>#DIV/0!</v>
      </c>
      <c r="I822">
        <v>0</v>
      </c>
      <c r="J822">
        <v>0</v>
      </c>
      <c r="K822" t="e">
        <v>#DIV/0!</v>
      </c>
    </row>
    <row r="823" spans="1:11" x14ac:dyDescent="0.2">
      <c r="A823" s="2" t="s">
        <v>2822</v>
      </c>
      <c r="B823" s="2" t="s">
        <v>28</v>
      </c>
      <c r="C823">
        <v>0</v>
      </c>
      <c r="D823">
        <v>0</v>
      </c>
      <c r="E823" t="e">
        <v>#DIV/0!</v>
      </c>
      <c r="F823">
        <v>0</v>
      </c>
      <c r="G823">
        <v>0</v>
      </c>
      <c r="H823" t="e">
        <v>#DIV/0!</v>
      </c>
      <c r="I823">
        <v>0</v>
      </c>
      <c r="J823">
        <v>0</v>
      </c>
      <c r="K823" t="e">
        <v>#DIV/0!</v>
      </c>
    </row>
    <row r="824" spans="1:11" x14ac:dyDescent="0.2">
      <c r="A824" s="2" t="s">
        <v>2823</v>
      </c>
      <c r="B824" s="2" t="s">
        <v>28</v>
      </c>
      <c r="C824">
        <v>0</v>
      </c>
      <c r="D824">
        <v>0</v>
      </c>
      <c r="E824" t="e">
        <v>#DIV/0!</v>
      </c>
      <c r="F824">
        <v>0</v>
      </c>
      <c r="G824">
        <v>0</v>
      </c>
      <c r="H824" t="e">
        <v>#DIV/0!</v>
      </c>
      <c r="I824">
        <v>0</v>
      </c>
      <c r="J824">
        <v>0</v>
      </c>
      <c r="K824" t="e">
        <v>#DIV/0!</v>
      </c>
    </row>
    <row r="825" spans="1:11" x14ac:dyDescent="0.2">
      <c r="A825" s="2" t="s">
        <v>2824</v>
      </c>
      <c r="B825" s="2" t="s">
        <v>28</v>
      </c>
      <c r="C825">
        <v>0</v>
      </c>
      <c r="D825">
        <v>0</v>
      </c>
      <c r="E825" t="e">
        <v>#DIV/0!</v>
      </c>
      <c r="F825">
        <v>0</v>
      </c>
      <c r="G825">
        <v>0</v>
      </c>
      <c r="H825" t="e">
        <v>#DIV/0!</v>
      </c>
      <c r="I825">
        <v>0</v>
      </c>
      <c r="J825">
        <v>0</v>
      </c>
      <c r="K825" t="e">
        <v>#DIV/0!</v>
      </c>
    </row>
    <row r="826" spans="1:11" x14ac:dyDescent="0.2">
      <c r="A826" s="2" t="s">
        <v>2825</v>
      </c>
      <c r="B826" s="2" t="s">
        <v>28</v>
      </c>
      <c r="C826">
        <v>0</v>
      </c>
      <c r="D826">
        <v>0</v>
      </c>
      <c r="E826" t="e">
        <v>#DIV/0!</v>
      </c>
      <c r="F826">
        <v>0</v>
      </c>
      <c r="G826">
        <v>0</v>
      </c>
      <c r="H826" t="e">
        <v>#DIV/0!</v>
      </c>
      <c r="I826">
        <v>0</v>
      </c>
      <c r="J826">
        <v>0</v>
      </c>
      <c r="K826" t="e">
        <v>#DIV/0!</v>
      </c>
    </row>
    <row r="827" spans="1:11" x14ac:dyDescent="0.2">
      <c r="A827" s="2" t="s">
        <v>2826</v>
      </c>
      <c r="B827" s="2" t="s">
        <v>28</v>
      </c>
      <c r="C827">
        <v>0</v>
      </c>
      <c r="D827">
        <v>0</v>
      </c>
      <c r="E827" t="e">
        <v>#DIV/0!</v>
      </c>
      <c r="F827">
        <v>0</v>
      </c>
      <c r="G827">
        <v>1.6694490818030001E-2</v>
      </c>
      <c r="H827" t="e">
        <v>#DIV/0!</v>
      </c>
      <c r="I827">
        <v>0</v>
      </c>
      <c r="J827">
        <v>0</v>
      </c>
      <c r="K827" t="e">
        <v>#DIV/0!</v>
      </c>
    </row>
    <row r="828" spans="1:11" x14ac:dyDescent="0.2">
      <c r="A828" s="2" t="s">
        <v>2827</v>
      </c>
      <c r="B828" s="2" t="s">
        <v>28</v>
      </c>
      <c r="C828">
        <v>0</v>
      </c>
      <c r="D828">
        <v>0</v>
      </c>
      <c r="E828" t="e">
        <v>#DIV/0!</v>
      </c>
      <c r="F828">
        <v>0</v>
      </c>
      <c r="G828">
        <v>0</v>
      </c>
      <c r="H828" t="e">
        <v>#DIV/0!</v>
      </c>
      <c r="I828">
        <v>0</v>
      </c>
      <c r="J828">
        <v>0</v>
      </c>
      <c r="K828" t="e">
        <v>#DIV/0!</v>
      </c>
    </row>
    <row r="829" spans="1:11" x14ac:dyDescent="0.2">
      <c r="A829" s="2" t="s">
        <v>2828</v>
      </c>
      <c r="B829" s="2" t="s">
        <v>28</v>
      </c>
      <c r="C829">
        <v>0</v>
      </c>
      <c r="D829">
        <v>0</v>
      </c>
      <c r="E829" t="e">
        <v>#DIV/0!</v>
      </c>
      <c r="F829">
        <v>0</v>
      </c>
      <c r="G829">
        <v>0</v>
      </c>
      <c r="H829" t="e">
        <v>#DIV/0!</v>
      </c>
      <c r="I829">
        <v>0</v>
      </c>
      <c r="J829">
        <v>0</v>
      </c>
      <c r="K829" t="e">
        <v>#DIV/0!</v>
      </c>
    </row>
    <row r="830" spans="1:11" x14ac:dyDescent="0.2">
      <c r="A830" s="2" t="s">
        <v>2829</v>
      </c>
      <c r="B830" s="2" t="s">
        <v>28</v>
      </c>
      <c r="C830">
        <v>0</v>
      </c>
      <c r="D830">
        <v>0</v>
      </c>
      <c r="E830" t="e">
        <v>#DIV/0!</v>
      </c>
      <c r="F830">
        <v>0</v>
      </c>
      <c r="G830">
        <v>0</v>
      </c>
      <c r="H830" t="e">
        <v>#DIV/0!</v>
      </c>
      <c r="I830">
        <v>0</v>
      </c>
      <c r="J830">
        <v>0</v>
      </c>
      <c r="K830" t="e">
        <v>#DIV/0!</v>
      </c>
    </row>
    <row r="831" spans="1:11" x14ac:dyDescent="0.2">
      <c r="A831" s="2" t="s">
        <v>2830</v>
      </c>
      <c r="B831" s="2" t="s">
        <v>28</v>
      </c>
      <c r="C831">
        <v>0</v>
      </c>
      <c r="D831">
        <v>0</v>
      </c>
      <c r="E831" t="e">
        <v>#DIV/0!</v>
      </c>
      <c r="F831">
        <v>0</v>
      </c>
      <c r="G831">
        <v>0</v>
      </c>
      <c r="H831" t="e">
        <v>#DIV/0!</v>
      </c>
      <c r="I831">
        <v>0</v>
      </c>
      <c r="J831">
        <v>0</v>
      </c>
      <c r="K831" t="e">
        <v>#DIV/0!</v>
      </c>
    </row>
    <row r="832" spans="1:11" x14ac:dyDescent="0.2">
      <c r="A832" s="2" t="s">
        <v>2831</v>
      </c>
      <c r="B832" s="2" t="s">
        <v>28</v>
      </c>
      <c r="C832">
        <v>0</v>
      </c>
      <c r="D832">
        <v>0</v>
      </c>
      <c r="E832" t="e">
        <v>#DIV/0!</v>
      </c>
      <c r="F832">
        <v>0</v>
      </c>
      <c r="G832">
        <v>0</v>
      </c>
      <c r="H832" t="e">
        <v>#DIV/0!</v>
      </c>
      <c r="I832">
        <v>0</v>
      </c>
      <c r="J832">
        <v>0</v>
      </c>
      <c r="K832" t="e">
        <v>#DIV/0!</v>
      </c>
    </row>
    <row r="833" spans="1:11" x14ac:dyDescent="0.2">
      <c r="A833" s="2" t="s">
        <v>2832</v>
      </c>
      <c r="B833" s="2" t="s">
        <v>28</v>
      </c>
      <c r="C833">
        <v>0</v>
      </c>
      <c r="D833">
        <v>0</v>
      </c>
      <c r="E833" t="e">
        <v>#DIV/0!</v>
      </c>
      <c r="F833">
        <v>0</v>
      </c>
      <c r="G833">
        <v>0</v>
      </c>
      <c r="H833" t="e">
        <v>#DIV/0!</v>
      </c>
      <c r="I833">
        <v>0</v>
      </c>
      <c r="J833">
        <v>0</v>
      </c>
      <c r="K833" t="e">
        <v>#DIV/0!</v>
      </c>
    </row>
    <row r="834" spans="1:11" x14ac:dyDescent="0.2">
      <c r="A834" s="2" t="s">
        <v>2833</v>
      </c>
      <c r="B834" s="2" t="s">
        <v>28</v>
      </c>
      <c r="C834">
        <v>0</v>
      </c>
      <c r="D834">
        <v>0</v>
      </c>
      <c r="E834" t="e">
        <v>#DIV/0!</v>
      </c>
      <c r="F834">
        <v>0</v>
      </c>
      <c r="G834">
        <v>0</v>
      </c>
      <c r="H834" t="e">
        <v>#DIV/0!</v>
      </c>
      <c r="I834">
        <v>0</v>
      </c>
      <c r="J834">
        <v>0</v>
      </c>
      <c r="K834" t="e">
        <v>#DIV/0!</v>
      </c>
    </row>
    <row r="835" spans="1:11" x14ac:dyDescent="0.2">
      <c r="A835" s="2" t="s">
        <v>2834</v>
      </c>
      <c r="B835" s="2" t="s">
        <v>28</v>
      </c>
      <c r="C835">
        <v>0</v>
      </c>
      <c r="D835">
        <v>0</v>
      </c>
      <c r="E835" t="e">
        <v>#DIV/0!</v>
      </c>
      <c r="F835">
        <v>0</v>
      </c>
      <c r="G835">
        <v>0</v>
      </c>
      <c r="H835" t="e">
        <v>#DIV/0!</v>
      </c>
      <c r="I835">
        <v>0</v>
      </c>
      <c r="J835">
        <v>0</v>
      </c>
      <c r="K835" t="e">
        <v>#DIV/0!</v>
      </c>
    </row>
    <row r="836" spans="1:11" x14ac:dyDescent="0.2">
      <c r="A836" s="2" t="s">
        <v>2835</v>
      </c>
      <c r="B836" s="2" t="s">
        <v>28</v>
      </c>
      <c r="C836">
        <v>0</v>
      </c>
      <c r="D836">
        <v>0</v>
      </c>
      <c r="E836" t="e">
        <v>#DIV/0!</v>
      </c>
      <c r="F836">
        <v>0</v>
      </c>
      <c r="G836">
        <v>0</v>
      </c>
      <c r="H836" t="e">
        <v>#DIV/0!</v>
      </c>
      <c r="I836">
        <v>0</v>
      </c>
      <c r="J836">
        <v>0</v>
      </c>
      <c r="K836" t="e">
        <v>#DIV/0!</v>
      </c>
    </row>
    <row r="837" spans="1:11" x14ac:dyDescent="0.2">
      <c r="A837" s="2" t="s">
        <v>2836</v>
      </c>
      <c r="B837" s="2" t="s">
        <v>28</v>
      </c>
      <c r="C837">
        <v>0</v>
      </c>
      <c r="D837">
        <v>0</v>
      </c>
      <c r="E837" t="e">
        <v>#DIV/0!</v>
      </c>
      <c r="F837">
        <v>0</v>
      </c>
      <c r="G837">
        <v>0</v>
      </c>
      <c r="H837" t="e">
        <v>#DIV/0!</v>
      </c>
      <c r="I837">
        <v>0</v>
      </c>
      <c r="J837">
        <v>0</v>
      </c>
      <c r="K837" t="e">
        <v>#DIV/0!</v>
      </c>
    </row>
    <row r="838" spans="1:11" x14ac:dyDescent="0.2">
      <c r="A838" s="2" t="s">
        <v>2837</v>
      </c>
      <c r="B838" s="2" t="s">
        <v>28</v>
      </c>
      <c r="C838">
        <v>0</v>
      </c>
      <c r="D838">
        <v>0</v>
      </c>
      <c r="E838" t="e">
        <v>#DIV/0!</v>
      </c>
      <c r="F838">
        <v>0</v>
      </c>
      <c r="G838">
        <v>0</v>
      </c>
      <c r="H838" t="e">
        <v>#DIV/0!</v>
      </c>
      <c r="I838">
        <v>0</v>
      </c>
      <c r="J838">
        <v>0</v>
      </c>
      <c r="K838" t="e">
        <v>#DIV/0!</v>
      </c>
    </row>
    <row r="839" spans="1:11" x14ac:dyDescent="0.2">
      <c r="A839" s="2" t="s">
        <v>2838</v>
      </c>
      <c r="B839" s="2" t="s">
        <v>28</v>
      </c>
      <c r="C839">
        <v>0</v>
      </c>
      <c r="D839">
        <v>0</v>
      </c>
      <c r="E839" t="e">
        <v>#DIV/0!</v>
      </c>
      <c r="F839">
        <v>0</v>
      </c>
      <c r="G839">
        <v>0</v>
      </c>
      <c r="H839" t="e">
        <v>#DIV/0!</v>
      </c>
      <c r="I839">
        <v>0</v>
      </c>
      <c r="J839">
        <v>0</v>
      </c>
      <c r="K839" t="e">
        <v>#DIV/0!</v>
      </c>
    </row>
    <row r="840" spans="1:11" x14ac:dyDescent="0.2">
      <c r="A840" s="2" t="s">
        <v>2839</v>
      </c>
      <c r="B840" s="2" t="s">
        <v>28</v>
      </c>
      <c r="C840">
        <v>0</v>
      </c>
      <c r="D840">
        <v>0</v>
      </c>
      <c r="E840" t="e">
        <v>#DIV/0!</v>
      </c>
      <c r="F840">
        <v>0</v>
      </c>
      <c r="G840">
        <v>0</v>
      </c>
      <c r="H840" t="e">
        <v>#DIV/0!</v>
      </c>
      <c r="I840">
        <v>0</v>
      </c>
      <c r="J840">
        <v>0</v>
      </c>
      <c r="K840" t="e">
        <v>#DIV/0!</v>
      </c>
    </row>
    <row r="841" spans="1:11" x14ac:dyDescent="0.2">
      <c r="A841" s="2" t="s">
        <v>2840</v>
      </c>
      <c r="B841" s="2" t="s">
        <v>28</v>
      </c>
      <c r="C841">
        <v>0</v>
      </c>
      <c r="D841">
        <v>0</v>
      </c>
      <c r="E841" t="e">
        <v>#DIV/0!</v>
      </c>
      <c r="F841">
        <v>0</v>
      </c>
      <c r="G841">
        <v>0</v>
      </c>
      <c r="H841" t="e">
        <v>#DIV/0!</v>
      </c>
      <c r="I841">
        <v>0</v>
      </c>
      <c r="J841">
        <v>0</v>
      </c>
      <c r="K841" t="e">
        <v>#DIV/0!</v>
      </c>
    </row>
    <row r="842" spans="1:11" x14ac:dyDescent="0.2">
      <c r="A842" s="2" t="s">
        <v>2841</v>
      </c>
      <c r="B842" s="2" t="s">
        <v>28</v>
      </c>
      <c r="C842">
        <v>0</v>
      </c>
      <c r="D842">
        <v>0</v>
      </c>
      <c r="E842" t="e">
        <v>#DIV/0!</v>
      </c>
      <c r="F842">
        <v>0</v>
      </c>
      <c r="G842">
        <v>0</v>
      </c>
      <c r="H842" t="e">
        <v>#DIV/0!</v>
      </c>
      <c r="I842">
        <v>0</v>
      </c>
      <c r="J842">
        <v>0</v>
      </c>
      <c r="K842" t="e">
        <v>#DIV/0!</v>
      </c>
    </row>
    <row r="843" spans="1:11" x14ac:dyDescent="0.2">
      <c r="A843" s="2" t="s">
        <v>2842</v>
      </c>
      <c r="B843" s="2" t="s">
        <v>28</v>
      </c>
      <c r="C843">
        <v>0</v>
      </c>
      <c r="D843">
        <v>0</v>
      </c>
      <c r="E843" t="e">
        <v>#DIV/0!</v>
      </c>
      <c r="F843">
        <v>0</v>
      </c>
      <c r="G843">
        <v>0</v>
      </c>
      <c r="H843" t="e">
        <v>#DIV/0!</v>
      </c>
      <c r="I843">
        <v>0</v>
      </c>
      <c r="J843">
        <v>0</v>
      </c>
      <c r="K843" t="e">
        <v>#DIV/0!</v>
      </c>
    </row>
    <row r="844" spans="1:11" x14ac:dyDescent="0.2">
      <c r="A844" s="2" t="s">
        <v>2843</v>
      </c>
      <c r="B844" s="2" t="s">
        <v>28</v>
      </c>
      <c r="C844">
        <v>0</v>
      </c>
      <c r="D844">
        <v>0</v>
      </c>
      <c r="E844" t="e">
        <v>#DIV/0!</v>
      </c>
      <c r="F844">
        <v>0</v>
      </c>
      <c r="G844">
        <v>0</v>
      </c>
      <c r="H844" t="e">
        <v>#DIV/0!</v>
      </c>
      <c r="I844">
        <v>0</v>
      </c>
      <c r="J844">
        <v>0</v>
      </c>
      <c r="K844" t="e">
        <v>#DIV/0!</v>
      </c>
    </row>
    <row r="845" spans="1:11" x14ac:dyDescent="0.2">
      <c r="A845" s="2" t="s">
        <v>2844</v>
      </c>
      <c r="B845" s="2" t="s">
        <v>28</v>
      </c>
      <c r="C845">
        <v>0</v>
      </c>
      <c r="D845">
        <v>0</v>
      </c>
      <c r="E845" t="e">
        <v>#DIV/0!</v>
      </c>
      <c r="F845">
        <v>0</v>
      </c>
      <c r="G845">
        <v>0</v>
      </c>
      <c r="H845" t="e">
        <v>#DIV/0!</v>
      </c>
      <c r="I845">
        <v>0</v>
      </c>
      <c r="J845">
        <v>0</v>
      </c>
      <c r="K845" t="e">
        <v>#DIV/0!</v>
      </c>
    </row>
    <row r="846" spans="1:11" x14ac:dyDescent="0.2">
      <c r="A846" s="2" t="s">
        <v>2845</v>
      </c>
      <c r="B846" s="2" t="s">
        <v>28</v>
      </c>
      <c r="C846">
        <v>0</v>
      </c>
      <c r="D846">
        <v>0</v>
      </c>
      <c r="E846" t="e">
        <v>#DIV/0!</v>
      </c>
      <c r="F846">
        <v>0</v>
      </c>
      <c r="G846">
        <v>0</v>
      </c>
      <c r="H846" t="e">
        <v>#DIV/0!</v>
      </c>
      <c r="I846">
        <v>0</v>
      </c>
      <c r="J846">
        <v>0</v>
      </c>
      <c r="K846" t="e">
        <v>#DIV/0!</v>
      </c>
    </row>
    <row r="847" spans="1:11" x14ac:dyDescent="0.2">
      <c r="A847" s="2" t="s">
        <v>2846</v>
      </c>
      <c r="B847" s="2" t="s">
        <v>28</v>
      </c>
      <c r="C847">
        <v>0</v>
      </c>
      <c r="D847">
        <v>0</v>
      </c>
      <c r="E847" t="e">
        <v>#DIV/0!</v>
      </c>
      <c r="F847">
        <v>0</v>
      </c>
      <c r="G847">
        <v>0</v>
      </c>
      <c r="H847" t="e">
        <v>#DIV/0!</v>
      </c>
      <c r="I847">
        <v>0</v>
      </c>
      <c r="J847">
        <v>0</v>
      </c>
      <c r="K847" t="e">
        <v>#DIV/0!</v>
      </c>
    </row>
    <row r="848" spans="1:11" x14ac:dyDescent="0.2">
      <c r="A848" s="2" t="s">
        <v>2848</v>
      </c>
      <c r="B848" s="2" t="s">
        <v>28</v>
      </c>
      <c r="C848">
        <v>0</v>
      </c>
      <c r="D848">
        <v>0</v>
      </c>
      <c r="E848" t="e">
        <v>#DIV/0!</v>
      </c>
      <c r="F848">
        <v>4.9140049140049102E-2</v>
      </c>
      <c r="G848">
        <v>0</v>
      </c>
      <c r="H848">
        <v>0</v>
      </c>
      <c r="I848">
        <v>0.15287247378237001</v>
      </c>
      <c r="J848">
        <v>0</v>
      </c>
      <c r="K848">
        <v>0</v>
      </c>
    </row>
    <row r="849" spans="1:11" x14ac:dyDescent="0.2">
      <c r="A849" s="2" t="s">
        <v>2849</v>
      </c>
      <c r="B849" s="2" t="s">
        <v>28</v>
      </c>
      <c r="C849">
        <v>0</v>
      </c>
      <c r="D849">
        <v>0</v>
      </c>
      <c r="E849" t="e">
        <v>#DIV/0!</v>
      </c>
      <c r="F849">
        <v>0</v>
      </c>
      <c r="G849">
        <v>0</v>
      </c>
      <c r="H849" t="e">
        <v>#DIV/0!</v>
      </c>
      <c r="I849">
        <v>0</v>
      </c>
      <c r="J849">
        <v>0</v>
      </c>
      <c r="K849" t="e">
        <v>#DIV/0!</v>
      </c>
    </row>
    <row r="850" spans="1:11" x14ac:dyDescent="0.2">
      <c r="A850" s="2" t="s">
        <v>2851</v>
      </c>
      <c r="B850" s="2" t="s">
        <v>28</v>
      </c>
      <c r="C850">
        <v>0</v>
      </c>
      <c r="D850">
        <v>0</v>
      </c>
      <c r="E850" t="e">
        <v>#DIV/0!</v>
      </c>
      <c r="F850">
        <v>4.9140049140049102E-2</v>
      </c>
      <c r="G850">
        <v>0</v>
      </c>
      <c r="H850">
        <v>0</v>
      </c>
      <c r="I850">
        <v>0</v>
      </c>
      <c r="J850">
        <v>0</v>
      </c>
      <c r="K850" t="e">
        <v>#DIV/0!</v>
      </c>
    </row>
    <row r="851" spans="1:11" x14ac:dyDescent="0.2">
      <c r="A851" s="2" t="s">
        <v>2852</v>
      </c>
      <c r="B851" s="2" t="s">
        <v>28</v>
      </c>
      <c r="C851">
        <v>0</v>
      </c>
      <c r="D851">
        <v>0</v>
      </c>
      <c r="E851" t="e">
        <v>#DIV/0!</v>
      </c>
      <c r="F851">
        <v>0</v>
      </c>
      <c r="G851">
        <v>0</v>
      </c>
      <c r="H851" t="e">
        <v>#DIV/0!</v>
      </c>
      <c r="I851">
        <v>0</v>
      </c>
      <c r="J851">
        <v>0</v>
      </c>
      <c r="K851" t="e">
        <v>#DIV/0!</v>
      </c>
    </row>
    <row r="852" spans="1:11" x14ac:dyDescent="0.2">
      <c r="A852" s="2" t="s">
        <v>2853</v>
      </c>
      <c r="B852" s="2" t="s">
        <v>28</v>
      </c>
      <c r="C852">
        <v>0</v>
      </c>
      <c r="D852">
        <v>0</v>
      </c>
      <c r="E852" t="e">
        <v>#DIV/0!</v>
      </c>
      <c r="F852">
        <v>0</v>
      </c>
      <c r="G852">
        <v>0</v>
      </c>
      <c r="H852" t="e">
        <v>#DIV/0!</v>
      </c>
      <c r="I852">
        <v>3.0574494756474099E-2</v>
      </c>
      <c r="J852">
        <v>0</v>
      </c>
      <c r="K852">
        <v>0</v>
      </c>
    </row>
    <row r="853" spans="1:11" x14ac:dyDescent="0.2">
      <c r="A853" s="2" t="s">
        <v>2854</v>
      </c>
      <c r="B853" s="2" t="s">
        <v>28</v>
      </c>
      <c r="C853">
        <v>0</v>
      </c>
      <c r="D853">
        <v>0</v>
      </c>
      <c r="E853" t="e">
        <v>#DIV/0!</v>
      </c>
      <c r="F853">
        <v>0</v>
      </c>
      <c r="G853">
        <v>0</v>
      </c>
      <c r="H853" t="e">
        <v>#DIV/0!</v>
      </c>
      <c r="I853">
        <v>0</v>
      </c>
      <c r="J853">
        <v>0</v>
      </c>
      <c r="K853" t="e">
        <v>#DIV/0!</v>
      </c>
    </row>
    <row r="854" spans="1:11" x14ac:dyDescent="0.2">
      <c r="A854" s="2" t="s">
        <v>2856</v>
      </c>
      <c r="B854" s="2" t="s">
        <v>28</v>
      </c>
      <c r="C854">
        <v>0</v>
      </c>
      <c r="D854">
        <v>0</v>
      </c>
      <c r="E854" t="e">
        <v>#DIV/0!</v>
      </c>
      <c r="F854">
        <v>0</v>
      </c>
      <c r="G854">
        <v>0</v>
      </c>
      <c r="H854" t="e">
        <v>#DIV/0!</v>
      </c>
      <c r="I854">
        <v>0</v>
      </c>
      <c r="J854">
        <v>1.85970393513352E-2</v>
      </c>
      <c r="K854" t="e">
        <v>#DIV/0!</v>
      </c>
    </row>
    <row r="855" spans="1:11" x14ac:dyDescent="0.2">
      <c r="A855" s="2" t="s">
        <v>2859</v>
      </c>
      <c r="B855" s="2" t="s">
        <v>28</v>
      </c>
      <c r="C855">
        <v>0</v>
      </c>
      <c r="D855">
        <v>0</v>
      </c>
      <c r="E855" t="e">
        <v>#DIV/0!</v>
      </c>
      <c r="F855">
        <v>0</v>
      </c>
      <c r="G855">
        <v>0</v>
      </c>
      <c r="H855" t="e">
        <v>#DIV/0!</v>
      </c>
      <c r="I855">
        <v>0</v>
      </c>
      <c r="J855">
        <v>0</v>
      </c>
      <c r="K855" t="e">
        <v>#DIV/0!</v>
      </c>
    </row>
    <row r="856" spans="1:11" x14ac:dyDescent="0.2">
      <c r="A856" s="2" t="s">
        <v>2862</v>
      </c>
      <c r="B856" s="2" t="s">
        <v>28</v>
      </c>
      <c r="C856">
        <v>0</v>
      </c>
      <c r="D856">
        <v>0</v>
      </c>
      <c r="E856" t="e">
        <v>#DIV/0!</v>
      </c>
      <c r="F856">
        <v>2.4570024570024499E-2</v>
      </c>
      <c r="G856">
        <v>0</v>
      </c>
      <c r="H856">
        <v>0</v>
      </c>
      <c r="I856">
        <v>0</v>
      </c>
      <c r="J856">
        <v>0</v>
      </c>
      <c r="K856" t="e">
        <v>#DIV/0!</v>
      </c>
    </row>
    <row r="857" spans="1:11" x14ac:dyDescent="0.2">
      <c r="A857" s="2" t="s">
        <v>2863</v>
      </c>
      <c r="B857" s="2" t="s">
        <v>28</v>
      </c>
      <c r="C857">
        <v>0</v>
      </c>
      <c r="D857">
        <v>0</v>
      </c>
      <c r="E857" t="e">
        <v>#DIV/0!</v>
      </c>
      <c r="F857">
        <v>2.4570024570024499E-2</v>
      </c>
      <c r="G857">
        <v>0</v>
      </c>
      <c r="H857">
        <v>0</v>
      </c>
      <c r="I857">
        <v>0</v>
      </c>
      <c r="J857">
        <v>0</v>
      </c>
      <c r="K857" t="e">
        <v>#DIV/0!</v>
      </c>
    </row>
    <row r="858" spans="1:11" x14ac:dyDescent="0.2">
      <c r="A858" s="2" t="s">
        <v>2864</v>
      </c>
      <c r="B858" s="2" t="s">
        <v>28</v>
      </c>
      <c r="C858">
        <v>0</v>
      </c>
      <c r="D858">
        <v>0</v>
      </c>
      <c r="E858" t="e">
        <v>#DIV/0!</v>
      </c>
      <c r="F858">
        <v>0</v>
      </c>
      <c r="G858">
        <v>0</v>
      </c>
      <c r="H858" t="e">
        <v>#DIV/0!</v>
      </c>
      <c r="I858">
        <v>0</v>
      </c>
      <c r="J858">
        <v>0</v>
      </c>
      <c r="K858" t="e">
        <v>#DIV/0!</v>
      </c>
    </row>
    <row r="859" spans="1:11" x14ac:dyDescent="0.2">
      <c r="A859" s="2" t="s">
        <v>2866</v>
      </c>
      <c r="B859" s="2" t="s">
        <v>28</v>
      </c>
      <c r="C859">
        <v>0</v>
      </c>
      <c r="D859">
        <v>0</v>
      </c>
      <c r="E859" t="e">
        <v>#DIV/0!</v>
      </c>
      <c r="F859">
        <v>0</v>
      </c>
      <c r="G859">
        <v>0</v>
      </c>
      <c r="H859" t="e">
        <v>#DIV/0!</v>
      </c>
      <c r="I859">
        <v>0</v>
      </c>
      <c r="J859">
        <v>0</v>
      </c>
      <c r="K859" t="e">
        <v>#DIV/0!</v>
      </c>
    </row>
    <row r="860" spans="1:11" x14ac:dyDescent="0.2">
      <c r="A860" s="2" t="s">
        <v>2867</v>
      </c>
      <c r="B860" s="2" t="s">
        <v>28</v>
      </c>
      <c r="C860">
        <v>0</v>
      </c>
      <c r="D860">
        <v>0</v>
      </c>
      <c r="E860" t="e">
        <v>#DIV/0!</v>
      </c>
      <c r="F860">
        <v>2.4570024570024499E-2</v>
      </c>
      <c r="G860">
        <v>0</v>
      </c>
      <c r="H860">
        <v>0</v>
      </c>
      <c r="I860">
        <v>0</v>
      </c>
      <c r="J860">
        <v>0</v>
      </c>
      <c r="K860" t="e">
        <v>#DIV/0!</v>
      </c>
    </row>
    <row r="861" spans="1:11" x14ac:dyDescent="0.2">
      <c r="A861" s="2" t="s">
        <v>2868</v>
      </c>
      <c r="B861" s="2" t="s">
        <v>28</v>
      </c>
      <c r="C861">
        <v>0</v>
      </c>
      <c r="D861">
        <v>0</v>
      </c>
      <c r="E861" t="e">
        <v>#DIV/0!</v>
      </c>
      <c r="F861">
        <v>0</v>
      </c>
      <c r="G861">
        <v>0</v>
      </c>
      <c r="H861" t="e">
        <v>#DIV/0!</v>
      </c>
      <c r="I861">
        <v>0</v>
      </c>
      <c r="J861">
        <v>0</v>
      </c>
      <c r="K861" t="e">
        <v>#DIV/0!</v>
      </c>
    </row>
    <row r="862" spans="1:11" x14ac:dyDescent="0.2">
      <c r="A862" s="2" t="s">
        <v>2869</v>
      </c>
      <c r="B862" s="2" t="s">
        <v>28</v>
      </c>
      <c r="C862">
        <v>0</v>
      </c>
      <c r="D862">
        <v>0</v>
      </c>
      <c r="E862" t="e">
        <v>#DIV/0!</v>
      </c>
      <c r="F862">
        <v>0</v>
      </c>
      <c r="G862">
        <v>0</v>
      </c>
      <c r="H862" t="e">
        <v>#DIV/0!</v>
      </c>
      <c r="I862">
        <v>0</v>
      </c>
      <c r="J862">
        <v>0</v>
      </c>
      <c r="K862" t="e">
        <v>#DIV/0!</v>
      </c>
    </row>
    <row r="863" spans="1:11" x14ac:dyDescent="0.2">
      <c r="A863" s="2" t="s">
        <v>2870</v>
      </c>
      <c r="B863" s="2" t="s">
        <v>28</v>
      </c>
      <c r="C863">
        <v>0</v>
      </c>
      <c r="D863">
        <v>0</v>
      </c>
      <c r="E863" t="e">
        <v>#DIV/0!</v>
      </c>
      <c r="F863">
        <v>0</v>
      </c>
      <c r="G863">
        <v>0</v>
      </c>
      <c r="H863" t="e">
        <v>#DIV/0!</v>
      </c>
      <c r="I863">
        <v>0</v>
      </c>
      <c r="J863">
        <v>0</v>
      </c>
      <c r="K863" t="e">
        <v>#DIV/0!</v>
      </c>
    </row>
    <row r="864" spans="1:11" x14ac:dyDescent="0.2">
      <c r="A864" s="2" t="s">
        <v>2873</v>
      </c>
      <c r="B864" s="2" t="s">
        <v>28</v>
      </c>
      <c r="C864">
        <v>0</v>
      </c>
      <c r="D864">
        <v>0</v>
      </c>
      <c r="E864" t="e">
        <v>#DIV/0!</v>
      </c>
      <c r="F864">
        <v>0</v>
      </c>
      <c r="G864">
        <v>0</v>
      </c>
      <c r="H864" t="e">
        <v>#DIV/0!</v>
      </c>
      <c r="I864">
        <v>0</v>
      </c>
      <c r="J864">
        <v>1.85970393513352E-2</v>
      </c>
      <c r="K864" t="e">
        <v>#DIV/0!</v>
      </c>
    </row>
    <row r="865" spans="1:11" x14ac:dyDescent="0.2">
      <c r="A865" s="2" t="s">
        <v>2874</v>
      </c>
      <c r="B865" s="2" t="s">
        <v>28</v>
      </c>
      <c r="C865">
        <v>0</v>
      </c>
      <c r="D865">
        <v>0</v>
      </c>
      <c r="E865" t="e">
        <v>#DIV/0!</v>
      </c>
      <c r="F865">
        <v>0</v>
      </c>
      <c r="G865">
        <v>0</v>
      </c>
      <c r="H865" t="e">
        <v>#DIV/0!</v>
      </c>
      <c r="I865">
        <v>0</v>
      </c>
      <c r="J865">
        <v>0</v>
      </c>
      <c r="K865" t="e">
        <v>#DIV/0!</v>
      </c>
    </row>
    <row r="866" spans="1:11" x14ac:dyDescent="0.2">
      <c r="A866" s="2" t="s">
        <v>2875</v>
      </c>
      <c r="B866" s="2" t="s">
        <v>28</v>
      </c>
      <c r="C866">
        <v>0</v>
      </c>
      <c r="D866">
        <v>0</v>
      </c>
      <c r="E866" t="e">
        <v>#DIV/0!</v>
      </c>
      <c r="F866">
        <v>0</v>
      </c>
      <c r="G866">
        <v>0</v>
      </c>
      <c r="H866" t="e">
        <v>#DIV/0!</v>
      </c>
      <c r="I866">
        <v>0</v>
      </c>
      <c r="J866">
        <v>0</v>
      </c>
      <c r="K866" t="e">
        <v>#DIV/0!</v>
      </c>
    </row>
    <row r="867" spans="1:11" x14ac:dyDescent="0.2">
      <c r="A867" s="2" t="s">
        <v>2876</v>
      </c>
      <c r="B867" s="2" t="s">
        <v>28</v>
      </c>
      <c r="C867">
        <v>0</v>
      </c>
      <c r="D867">
        <v>0</v>
      </c>
      <c r="E867" t="e">
        <v>#DIV/0!</v>
      </c>
      <c r="F867">
        <v>0</v>
      </c>
      <c r="G867">
        <v>0</v>
      </c>
      <c r="H867" t="e">
        <v>#DIV/0!</v>
      </c>
      <c r="I867">
        <v>0</v>
      </c>
      <c r="J867">
        <v>0</v>
      </c>
      <c r="K867" t="e">
        <v>#DIV/0!</v>
      </c>
    </row>
    <row r="868" spans="1:11" x14ac:dyDescent="0.2">
      <c r="A868" s="2" t="s">
        <v>2877</v>
      </c>
      <c r="B868" s="2" t="s">
        <v>28</v>
      </c>
      <c r="C868">
        <v>0</v>
      </c>
      <c r="D868">
        <v>0</v>
      </c>
      <c r="E868" t="e">
        <v>#DIV/0!</v>
      </c>
      <c r="F868">
        <v>0</v>
      </c>
      <c r="G868">
        <v>0</v>
      </c>
      <c r="H868" t="e">
        <v>#DIV/0!</v>
      </c>
      <c r="I868">
        <v>0</v>
      </c>
      <c r="J868">
        <v>0</v>
      </c>
      <c r="K868" t="e">
        <v>#DIV/0!</v>
      </c>
    </row>
    <row r="869" spans="1:11" x14ac:dyDescent="0.2">
      <c r="A869" s="2" t="s">
        <v>2878</v>
      </c>
      <c r="B869" s="2" t="s">
        <v>28</v>
      </c>
      <c r="C869">
        <v>0</v>
      </c>
      <c r="D869">
        <v>0</v>
      </c>
      <c r="E869" t="e">
        <v>#DIV/0!</v>
      </c>
      <c r="F869">
        <v>0</v>
      </c>
      <c r="G869">
        <v>0</v>
      </c>
      <c r="H869" t="e">
        <v>#DIV/0!</v>
      </c>
      <c r="I869">
        <v>3.0574494756474099E-2</v>
      </c>
      <c r="J869">
        <v>0</v>
      </c>
      <c r="K869">
        <v>0</v>
      </c>
    </row>
    <row r="870" spans="1:11" x14ac:dyDescent="0.2">
      <c r="A870" s="2" t="s">
        <v>2879</v>
      </c>
      <c r="B870" s="2" t="s">
        <v>28</v>
      </c>
      <c r="C870">
        <v>0</v>
      </c>
      <c r="D870">
        <v>0</v>
      </c>
      <c r="E870" t="e">
        <v>#DIV/0!</v>
      </c>
      <c r="F870">
        <v>0</v>
      </c>
      <c r="G870">
        <v>0</v>
      </c>
      <c r="H870" t="e">
        <v>#DIV/0!</v>
      </c>
      <c r="I870">
        <v>0</v>
      </c>
      <c r="J870">
        <v>0</v>
      </c>
      <c r="K870" t="e">
        <v>#DIV/0!</v>
      </c>
    </row>
    <row r="871" spans="1:11" x14ac:dyDescent="0.2">
      <c r="A871" s="2" t="s">
        <v>2880</v>
      </c>
      <c r="B871" s="2" t="s">
        <v>28</v>
      </c>
      <c r="C871">
        <v>0</v>
      </c>
      <c r="D871">
        <v>0</v>
      </c>
      <c r="E871" t="e">
        <v>#DIV/0!</v>
      </c>
      <c r="F871">
        <v>0</v>
      </c>
      <c r="G871">
        <v>0</v>
      </c>
      <c r="H871" t="e">
        <v>#DIV/0!</v>
      </c>
      <c r="I871">
        <v>0</v>
      </c>
      <c r="J871">
        <v>0</v>
      </c>
      <c r="K871" t="e">
        <v>#DIV/0!</v>
      </c>
    </row>
    <row r="872" spans="1:11" x14ac:dyDescent="0.2">
      <c r="A872" s="2" t="s">
        <v>2881</v>
      </c>
      <c r="B872" s="2" t="s">
        <v>28</v>
      </c>
      <c r="C872">
        <v>0</v>
      </c>
      <c r="D872">
        <v>0</v>
      </c>
      <c r="E872" t="e">
        <v>#DIV/0!</v>
      </c>
      <c r="F872">
        <v>0</v>
      </c>
      <c r="G872">
        <v>0</v>
      </c>
      <c r="H872" t="e">
        <v>#DIV/0!</v>
      </c>
      <c r="I872">
        <v>0</v>
      </c>
      <c r="J872">
        <v>0</v>
      </c>
      <c r="K872" t="e">
        <v>#DIV/0!</v>
      </c>
    </row>
    <row r="873" spans="1:11" x14ac:dyDescent="0.2">
      <c r="A873" s="2" t="s">
        <v>2882</v>
      </c>
      <c r="B873" s="2" t="s">
        <v>28</v>
      </c>
      <c r="C873">
        <v>0</v>
      </c>
      <c r="D873">
        <v>0</v>
      </c>
      <c r="E873" t="e">
        <v>#DIV/0!</v>
      </c>
      <c r="F873">
        <v>0</v>
      </c>
      <c r="G873">
        <v>0</v>
      </c>
      <c r="H873" t="e">
        <v>#DIV/0!</v>
      </c>
      <c r="I873">
        <v>0</v>
      </c>
      <c r="J873">
        <v>0</v>
      </c>
      <c r="K873" t="e">
        <v>#DIV/0!</v>
      </c>
    </row>
    <row r="874" spans="1:11" x14ac:dyDescent="0.2">
      <c r="A874" s="2" t="s">
        <v>2883</v>
      </c>
      <c r="B874" s="2" t="s">
        <v>28</v>
      </c>
      <c r="C874">
        <v>0</v>
      </c>
      <c r="D874">
        <v>0</v>
      </c>
      <c r="E874" t="e">
        <v>#DIV/0!</v>
      </c>
      <c r="F874">
        <v>0</v>
      </c>
      <c r="G874">
        <v>0</v>
      </c>
      <c r="H874" t="e">
        <v>#DIV/0!</v>
      </c>
      <c r="I874">
        <v>0</v>
      </c>
      <c r="J874">
        <v>0</v>
      </c>
      <c r="K874" t="e">
        <v>#DIV/0!</v>
      </c>
    </row>
    <row r="875" spans="1:11" x14ac:dyDescent="0.2">
      <c r="A875" s="2" t="s">
        <v>2885</v>
      </c>
      <c r="B875" s="2" t="s">
        <v>28</v>
      </c>
      <c r="C875">
        <v>0</v>
      </c>
      <c r="D875">
        <v>0</v>
      </c>
      <c r="E875" t="e">
        <v>#DIV/0!</v>
      </c>
      <c r="F875">
        <v>0</v>
      </c>
      <c r="G875">
        <v>0</v>
      </c>
      <c r="H875" t="e">
        <v>#DIV/0!</v>
      </c>
      <c r="I875">
        <v>0</v>
      </c>
      <c r="J875">
        <v>0</v>
      </c>
      <c r="K875" t="e">
        <v>#DIV/0!</v>
      </c>
    </row>
    <row r="876" spans="1:11" x14ac:dyDescent="0.2">
      <c r="A876" s="2" t="s">
        <v>2886</v>
      </c>
      <c r="B876" s="2" t="s">
        <v>28</v>
      </c>
      <c r="C876">
        <v>0</v>
      </c>
      <c r="D876">
        <v>0</v>
      </c>
      <c r="E876" t="e">
        <v>#DIV/0!</v>
      </c>
      <c r="F876">
        <v>0</v>
      </c>
      <c r="G876">
        <v>0</v>
      </c>
      <c r="H876" t="e">
        <v>#DIV/0!</v>
      </c>
      <c r="I876">
        <v>0</v>
      </c>
      <c r="J876">
        <v>0</v>
      </c>
      <c r="K876" t="e">
        <v>#DIV/0!</v>
      </c>
    </row>
    <row r="877" spans="1:11" x14ac:dyDescent="0.2">
      <c r="A877" s="2" t="s">
        <v>2887</v>
      </c>
      <c r="B877" s="2" t="s">
        <v>28</v>
      </c>
      <c r="C877">
        <v>0</v>
      </c>
      <c r="D877">
        <v>0</v>
      </c>
      <c r="E877" t="e">
        <v>#DIV/0!</v>
      </c>
      <c r="F877">
        <v>0</v>
      </c>
      <c r="G877">
        <v>0</v>
      </c>
      <c r="H877" t="e">
        <v>#DIV/0!</v>
      </c>
      <c r="I877">
        <v>0</v>
      </c>
      <c r="J877">
        <v>0</v>
      </c>
      <c r="K877" t="e">
        <v>#DIV/0!</v>
      </c>
    </row>
    <row r="878" spans="1:11" x14ac:dyDescent="0.2">
      <c r="A878" s="2" t="s">
        <v>2888</v>
      </c>
      <c r="B878" s="2" t="s">
        <v>28</v>
      </c>
      <c r="C878">
        <v>0</v>
      </c>
      <c r="D878">
        <v>0</v>
      </c>
      <c r="E878" t="e">
        <v>#DIV/0!</v>
      </c>
      <c r="F878">
        <v>0</v>
      </c>
      <c r="G878">
        <v>0</v>
      </c>
      <c r="H878" t="e">
        <v>#DIV/0!</v>
      </c>
      <c r="I878">
        <v>0</v>
      </c>
      <c r="J878">
        <v>0</v>
      </c>
      <c r="K878" t="e">
        <v>#DIV/0!</v>
      </c>
    </row>
    <row r="879" spans="1:11" x14ac:dyDescent="0.2">
      <c r="A879" s="2" t="s">
        <v>2891</v>
      </c>
      <c r="B879" s="2" t="s">
        <v>28</v>
      </c>
      <c r="C879">
        <v>0</v>
      </c>
      <c r="D879">
        <v>0</v>
      </c>
      <c r="E879" t="e">
        <v>#DIV/0!</v>
      </c>
      <c r="F879">
        <v>0</v>
      </c>
      <c r="G879">
        <v>0</v>
      </c>
      <c r="H879" t="e">
        <v>#DIV/0!</v>
      </c>
      <c r="I879">
        <v>0</v>
      </c>
      <c r="J879">
        <v>0</v>
      </c>
      <c r="K879" t="e">
        <v>#DIV/0!</v>
      </c>
    </row>
    <row r="880" spans="1:11" x14ac:dyDescent="0.2">
      <c r="A880" s="2" t="s">
        <v>2892</v>
      </c>
      <c r="B880" s="2" t="s">
        <v>28</v>
      </c>
      <c r="C880">
        <v>0</v>
      </c>
      <c r="D880">
        <v>0</v>
      </c>
      <c r="E880" t="e">
        <v>#DIV/0!</v>
      </c>
      <c r="F880">
        <v>0</v>
      </c>
      <c r="G880">
        <v>0</v>
      </c>
      <c r="H880" t="e">
        <v>#DIV/0!</v>
      </c>
      <c r="I880">
        <v>0</v>
      </c>
      <c r="J880">
        <v>0</v>
      </c>
      <c r="K880" t="e">
        <v>#DIV/0!</v>
      </c>
    </row>
    <row r="881" spans="1:11" x14ac:dyDescent="0.2">
      <c r="A881" s="2" t="s">
        <v>2893</v>
      </c>
      <c r="B881" s="2" t="s">
        <v>28</v>
      </c>
      <c r="C881">
        <v>0</v>
      </c>
      <c r="D881">
        <v>0</v>
      </c>
      <c r="E881" t="e">
        <v>#DIV/0!</v>
      </c>
      <c r="F881">
        <v>0</v>
      </c>
      <c r="G881">
        <v>0</v>
      </c>
      <c r="H881" t="e">
        <v>#DIV/0!</v>
      </c>
      <c r="I881">
        <v>0</v>
      </c>
      <c r="J881">
        <v>0</v>
      </c>
      <c r="K881" t="e">
        <v>#DIV/0!</v>
      </c>
    </row>
    <row r="882" spans="1:11" x14ac:dyDescent="0.2">
      <c r="A882" s="2" t="s">
        <v>2896</v>
      </c>
      <c r="B882" s="2" t="s">
        <v>28</v>
      </c>
      <c r="C882">
        <v>0</v>
      </c>
      <c r="D882">
        <v>0</v>
      </c>
      <c r="E882" t="e">
        <v>#DIV/0!</v>
      </c>
      <c r="F882">
        <v>0</v>
      </c>
      <c r="G882">
        <v>0</v>
      </c>
      <c r="H882" t="e">
        <v>#DIV/0!</v>
      </c>
      <c r="I882">
        <v>0</v>
      </c>
      <c r="J882">
        <v>0</v>
      </c>
      <c r="K882" t="e">
        <v>#DIV/0!</v>
      </c>
    </row>
    <row r="883" spans="1:11" x14ac:dyDescent="0.2">
      <c r="A883" s="2" t="s">
        <v>2897</v>
      </c>
      <c r="B883" s="2" t="s">
        <v>28</v>
      </c>
      <c r="C883">
        <v>0</v>
      </c>
      <c r="D883">
        <v>0</v>
      </c>
      <c r="E883" t="e">
        <v>#DIV/0!</v>
      </c>
      <c r="F883">
        <v>0</v>
      </c>
      <c r="G883">
        <v>0</v>
      </c>
      <c r="H883" t="e">
        <v>#DIV/0!</v>
      </c>
      <c r="I883">
        <v>0</v>
      </c>
      <c r="J883">
        <v>0</v>
      </c>
      <c r="K883" t="e">
        <v>#DIV/0!</v>
      </c>
    </row>
    <row r="884" spans="1:11" x14ac:dyDescent="0.2">
      <c r="A884" s="2" t="s">
        <v>2898</v>
      </c>
      <c r="B884" s="2" t="s">
        <v>28</v>
      </c>
      <c r="C884">
        <v>0</v>
      </c>
      <c r="D884">
        <v>0</v>
      </c>
      <c r="E884" t="e">
        <v>#DIV/0!</v>
      </c>
      <c r="F884">
        <v>0</v>
      </c>
      <c r="G884">
        <v>0</v>
      </c>
      <c r="H884" t="e">
        <v>#DIV/0!</v>
      </c>
      <c r="I884">
        <v>0</v>
      </c>
      <c r="J884">
        <v>0</v>
      </c>
      <c r="K884" t="e">
        <v>#DIV/0!</v>
      </c>
    </row>
    <row r="885" spans="1:11" x14ac:dyDescent="0.2">
      <c r="A885" s="2" t="s">
        <v>2899</v>
      </c>
      <c r="B885" s="2" t="s">
        <v>28</v>
      </c>
      <c r="C885">
        <v>0</v>
      </c>
      <c r="D885">
        <v>0</v>
      </c>
      <c r="E885" t="e">
        <v>#DIV/0!</v>
      </c>
      <c r="F885">
        <v>0</v>
      </c>
      <c r="G885">
        <v>0</v>
      </c>
      <c r="H885" t="e">
        <v>#DIV/0!</v>
      </c>
      <c r="I885">
        <v>0</v>
      </c>
      <c r="J885">
        <v>0</v>
      </c>
      <c r="K885" t="e">
        <v>#DIV/0!</v>
      </c>
    </row>
    <row r="886" spans="1:11" x14ac:dyDescent="0.2">
      <c r="A886" s="2" t="s">
        <v>2900</v>
      </c>
      <c r="B886" s="2" t="s">
        <v>28</v>
      </c>
      <c r="C886">
        <v>0</v>
      </c>
      <c r="D886">
        <v>0</v>
      </c>
      <c r="E886" t="e">
        <v>#DIV/0!</v>
      </c>
      <c r="F886">
        <v>7.3710073710073695E-2</v>
      </c>
      <c r="G886">
        <v>0</v>
      </c>
      <c r="H886">
        <v>0</v>
      </c>
      <c r="I886">
        <v>0</v>
      </c>
      <c r="J886">
        <v>0</v>
      </c>
      <c r="K886" t="e">
        <v>#DIV/0!</v>
      </c>
    </row>
    <row r="887" spans="1:11" x14ac:dyDescent="0.2">
      <c r="A887" s="2" t="s">
        <v>2901</v>
      </c>
      <c r="B887" s="2" t="s">
        <v>28</v>
      </c>
      <c r="C887">
        <v>0</v>
      </c>
      <c r="D887">
        <v>0</v>
      </c>
      <c r="E887" t="e">
        <v>#DIV/0!</v>
      </c>
      <c r="F887">
        <v>0</v>
      </c>
      <c r="G887">
        <v>0</v>
      </c>
      <c r="H887" t="e">
        <v>#DIV/0!</v>
      </c>
      <c r="I887">
        <v>0</v>
      </c>
      <c r="J887">
        <v>0</v>
      </c>
      <c r="K887" t="e">
        <v>#DIV/0!</v>
      </c>
    </row>
    <row r="888" spans="1:11" x14ac:dyDescent="0.2">
      <c r="A888" s="2" t="s">
        <v>2902</v>
      </c>
      <c r="B888" s="2" t="s">
        <v>28</v>
      </c>
      <c r="C888">
        <v>0</v>
      </c>
      <c r="D888">
        <v>0</v>
      </c>
      <c r="E888" t="e">
        <v>#DIV/0!</v>
      </c>
      <c r="F888">
        <v>0</v>
      </c>
      <c r="G888">
        <v>3.3388981636060099E-2</v>
      </c>
      <c r="H888" t="e">
        <v>#DIV/0!</v>
      </c>
      <c r="I888">
        <v>6.1148989512948199E-2</v>
      </c>
      <c r="J888">
        <v>0</v>
      </c>
      <c r="K888">
        <v>0</v>
      </c>
    </row>
    <row r="889" spans="1:11" x14ac:dyDescent="0.2">
      <c r="A889" s="2" t="s">
        <v>2903</v>
      </c>
      <c r="B889" s="2" t="s">
        <v>28</v>
      </c>
      <c r="C889">
        <v>0</v>
      </c>
      <c r="D889">
        <v>0</v>
      </c>
      <c r="E889" t="e">
        <v>#DIV/0!</v>
      </c>
      <c r="F889">
        <v>0</v>
      </c>
      <c r="G889">
        <v>1.6694490818030001E-2</v>
      </c>
      <c r="H889" t="e">
        <v>#DIV/0!</v>
      </c>
      <c r="I889">
        <v>9.1723484269422395E-2</v>
      </c>
      <c r="J889">
        <v>0</v>
      </c>
      <c r="K889">
        <v>0</v>
      </c>
    </row>
    <row r="890" spans="1:11" x14ac:dyDescent="0.2">
      <c r="A890" s="2" t="s">
        <v>2904</v>
      </c>
      <c r="B890" s="2" t="s">
        <v>28</v>
      </c>
      <c r="C890">
        <v>0</v>
      </c>
      <c r="D890">
        <v>0</v>
      </c>
      <c r="E890" t="e">
        <v>#DIV/0!</v>
      </c>
      <c r="F890">
        <v>0</v>
      </c>
      <c r="G890">
        <v>0</v>
      </c>
      <c r="H890" t="e">
        <v>#DIV/0!</v>
      </c>
      <c r="I890">
        <v>0</v>
      </c>
      <c r="J890">
        <v>0</v>
      </c>
      <c r="K890" t="e">
        <v>#DIV/0!</v>
      </c>
    </row>
    <row r="891" spans="1:11" x14ac:dyDescent="0.2">
      <c r="A891" s="2" t="s">
        <v>2905</v>
      </c>
      <c r="B891" s="2" t="s">
        <v>28</v>
      </c>
      <c r="C891">
        <v>0</v>
      </c>
      <c r="D891">
        <v>0</v>
      </c>
      <c r="E891" t="e">
        <v>#DIV/0!</v>
      </c>
      <c r="F891">
        <v>0</v>
      </c>
      <c r="G891">
        <v>0</v>
      </c>
      <c r="H891" t="e">
        <v>#DIV/0!</v>
      </c>
      <c r="I891">
        <v>0</v>
      </c>
      <c r="J891">
        <v>0</v>
      </c>
      <c r="K891" t="e">
        <v>#DIV/0!</v>
      </c>
    </row>
    <row r="892" spans="1:11" x14ac:dyDescent="0.2">
      <c r="A892" s="2" t="s">
        <v>2906</v>
      </c>
      <c r="B892" s="2" t="s">
        <v>28</v>
      </c>
      <c r="C892">
        <v>0</v>
      </c>
      <c r="D892">
        <v>0</v>
      </c>
      <c r="E892" t="e">
        <v>#DIV/0!</v>
      </c>
      <c r="F892">
        <v>7.3710073710073695E-2</v>
      </c>
      <c r="G892">
        <v>6.6777963272120197E-2</v>
      </c>
      <c r="H892">
        <v>0.90595436839176424</v>
      </c>
      <c r="I892">
        <v>3.0574494756474099E-2</v>
      </c>
      <c r="J892">
        <v>1.85970393513352E-2</v>
      </c>
      <c r="K892">
        <v>0.60825336606412139</v>
      </c>
    </row>
    <row r="893" spans="1:11" x14ac:dyDescent="0.2">
      <c r="A893" s="2" t="s">
        <v>2908</v>
      </c>
      <c r="B893" s="2" t="s">
        <v>28</v>
      </c>
      <c r="C893">
        <v>0</v>
      </c>
      <c r="D893">
        <v>0</v>
      </c>
      <c r="E893" t="e">
        <v>#DIV/0!</v>
      </c>
      <c r="F893">
        <v>4.9140049140049102E-2</v>
      </c>
      <c r="G893">
        <v>0</v>
      </c>
      <c r="H893">
        <v>0</v>
      </c>
      <c r="I893">
        <v>3.0574494756474099E-2</v>
      </c>
      <c r="J893">
        <v>0</v>
      </c>
      <c r="K893">
        <v>0</v>
      </c>
    </row>
    <row r="894" spans="1:11" x14ac:dyDescent="0.2">
      <c r="A894" s="2" t="s">
        <v>2910</v>
      </c>
      <c r="B894" s="2" t="s">
        <v>28</v>
      </c>
      <c r="C894">
        <v>0</v>
      </c>
      <c r="D894">
        <v>0</v>
      </c>
      <c r="E894" t="e">
        <v>#DIV/0!</v>
      </c>
      <c r="F894">
        <v>2.4570024570024499E-2</v>
      </c>
      <c r="G894">
        <v>0</v>
      </c>
      <c r="H894">
        <v>0</v>
      </c>
      <c r="I894">
        <v>0</v>
      </c>
      <c r="J894">
        <v>0</v>
      </c>
      <c r="K894" t="e">
        <v>#DIV/0!</v>
      </c>
    </row>
    <row r="895" spans="1:11" x14ac:dyDescent="0.2">
      <c r="A895" s="2" t="s">
        <v>2911</v>
      </c>
      <c r="B895" s="2" t="s">
        <v>28</v>
      </c>
      <c r="C895">
        <v>0</v>
      </c>
      <c r="D895">
        <v>0</v>
      </c>
      <c r="E895" t="e">
        <v>#DIV/0!</v>
      </c>
      <c r="F895">
        <v>0</v>
      </c>
      <c r="G895">
        <v>0</v>
      </c>
      <c r="H895" t="e">
        <v>#DIV/0!</v>
      </c>
      <c r="I895">
        <v>0</v>
      </c>
      <c r="J895">
        <v>0</v>
      </c>
      <c r="K895" t="e">
        <v>#DIV/0!</v>
      </c>
    </row>
    <row r="896" spans="1:11" x14ac:dyDescent="0.2">
      <c r="A896" s="2" t="s">
        <v>2912</v>
      </c>
      <c r="B896" s="2" t="s">
        <v>28</v>
      </c>
      <c r="C896">
        <v>0</v>
      </c>
      <c r="D896">
        <v>0</v>
      </c>
      <c r="E896" t="e">
        <v>#DIV/0!</v>
      </c>
      <c r="F896">
        <v>0</v>
      </c>
      <c r="G896">
        <v>0</v>
      </c>
      <c r="H896" t="e">
        <v>#DIV/0!</v>
      </c>
      <c r="I896">
        <v>0</v>
      </c>
      <c r="J896">
        <v>0</v>
      </c>
      <c r="K896" t="e">
        <v>#DIV/0!</v>
      </c>
    </row>
    <row r="897" spans="1:11" x14ac:dyDescent="0.2">
      <c r="A897" s="2" t="s">
        <v>2913</v>
      </c>
      <c r="B897" s="2" t="s">
        <v>28</v>
      </c>
      <c r="C897">
        <v>0</v>
      </c>
      <c r="D897">
        <v>0</v>
      </c>
      <c r="E897" t="e">
        <v>#DIV/0!</v>
      </c>
      <c r="F897">
        <v>0</v>
      </c>
      <c r="G897">
        <v>0</v>
      </c>
      <c r="H897" t="e">
        <v>#DIV/0!</v>
      </c>
      <c r="I897">
        <v>0</v>
      </c>
      <c r="J897">
        <v>0</v>
      </c>
      <c r="K897" t="e">
        <v>#DIV/0!</v>
      </c>
    </row>
    <row r="898" spans="1:11" x14ac:dyDescent="0.2">
      <c r="A898" s="2" t="s">
        <v>2914</v>
      </c>
      <c r="B898" s="2" t="s">
        <v>28</v>
      </c>
      <c r="C898">
        <v>0</v>
      </c>
      <c r="D898">
        <v>0</v>
      </c>
      <c r="E898" t="e">
        <v>#DIV/0!</v>
      </c>
      <c r="F898">
        <v>0</v>
      </c>
      <c r="G898">
        <v>0</v>
      </c>
      <c r="H898" t="e">
        <v>#DIV/0!</v>
      </c>
      <c r="I898">
        <v>0</v>
      </c>
      <c r="J898">
        <v>0</v>
      </c>
      <c r="K898" t="e">
        <v>#DIV/0!</v>
      </c>
    </row>
    <row r="899" spans="1:11" x14ac:dyDescent="0.2">
      <c r="A899" s="2" t="s">
        <v>2915</v>
      </c>
      <c r="B899" s="2" t="s">
        <v>28</v>
      </c>
      <c r="C899">
        <v>0</v>
      </c>
      <c r="D899">
        <v>0</v>
      </c>
      <c r="E899" t="e">
        <v>#DIV/0!</v>
      </c>
      <c r="F899">
        <v>0</v>
      </c>
      <c r="G899">
        <v>0</v>
      </c>
      <c r="H899" t="e">
        <v>#DIV/0!</v>
      </c>
      <c r="I899">
        <v>0</v>
      </c>
      <c r="J899">
        <v>0</v>
      </c>
      <c r="K899" t="e">
        <v>#DIV/0!</v>
      </c>
    </row>
    <row r="900" spans="1:11" x14ac:dyDescent="0.2">
      <c r="A900" s="2" t="s">
        <v>2916</v>
      </c>
      <c r="B900" s="2" t="s">
        <v>28</v>
      </c>
      <c r="C900">
        <v>0</v>
      </c>
      <c r="D900">
        <v>0</v>
      </c>
      <c r="E900" t="e">
        <v>#DIV/0!</v>
      </c>
      <c r="F900">
        <v>0</v>
      </c>
      <c r="G900">
        <v>0</v>
      </c>
      <c r="H900" t="e">
        <v>#DIV/0!</v>
      </c>
      <c r="I900">
        <v>0</v>
      </c>
      <c r="J900">
        <v>0</v>
      </c>
      <c r="K900" t="e">
        <v>#DIV/0!</v>
      </c>
    </row>
    <row r="901" spans="1:11" x14ac:dyDescent="0.2">
      <c r="A901" s="2" t="s">
        <v>2920</v>
      </c>
      <c r="B901" s="2" t="s">
        <v>28</v>
      </c>
      <c r="C901">
        <v>0</v>
      </c>
      <c r="D901">
        <v>0</v>
      </c>
      <c r="E901" t="e">
        <v>#DIV/0!</v>
      </c>
      <c r="F901">
        <v>4.9140049140049102E-2</v>
      </c>
      <c r="G901">
        <v>0</v>
      </c>
      <c r="H901">
        <v>0</v>
      </c>
      <c r="I901">
        <v>0</v>
      </c>
      <c r="J901">
        <v>0</v>
      </c>
      <c r="K901" t="e">
        <v>#DIV/0!</v>
      </c>
    </row>
    <row r="902" spans="1:11" x14ac:dyDescent="0.2">
      <c r="A902" s="2" t="s">
        <v>2929</v>
      </c>
      <c r="B902" s="2" t="s">
        <v>28</v>
      </c>
      <c r="C902">
        <v>0</v>
      </c>
      <c r="D902">
        <v>0</v>
      </c>
      <c r="E902" t="e">
        <v>#DIV/0!</v>
      </c>
      <c r="F902">
        <v>0</v>
      </c>
      <c r="G902">
        <v>0</v>
      </c>
      <c r="H902" t="e">
        <v>#DIV/0!</v>
      </c>
      <c r="I902">
        <v>0</v>
      </c>
      <c r="J902">
        <v>0</v>
      </c>
      <c r="K902" t="e">
        <v>#DIV/0!</v>
      </c>
    </row>
    <row r="903" spans="1:11" x14ac:dyDescent="0.2">
      <c r="A903" s="2" t="s">
        <v>2930</v>
      </c>
      <c r="B903" s="2" t="s">
        <v>28</v>
      </c>
      <c r="C903">
        <v>0</v>
      </c>
      <c r="D903">
        <v>0</v>
      </c>
      <c r="E903" t="e">
        <v>#DIV/0!</v>
      </c>
      <c r="F903">
        <v>0</v>
      </c>
      <c r="G903">
        <v>0</v>
      </c>
      <c r="H903" t="e">
        <v>#DIV/0!</v>
      </c>
      <c r="I903">
        <v>0</v>
      </c>
      <c r="J903">
        <v>0</v>
      </c>
      <c r="K903" t="e">
        <v>#DIV/0!</v>
      </c>
    </row>
    <row r="904" spans="1:11" x14ac:dyDescent="0.2">
      <c r="A904" s="2" t="s">
        <v>2931</v>
      </c>
      <c r="B904" s="2" t="s">
        <v>28</v>
      </c>
      <c r="C904">
        <v>0</v>
      </c>
      <c r="D904">
        <v>0</v>
      </c>
      <c r="E904" t="e">
        <v>#DIV/0!</v>
      </c>
      <c r="F904">
        <v>0</v>
      </c>
      <c r="G904">
        <v>0</v>
      </c>
      <c r="H904" t="e">
        <v>#DIV/0!</v>
      </c>
      <c r="I904">
        <v>0</v>
      </c>
      <c r="J904">
        <v>0</v>
      </c>
      <c r="K904" t="e">
        <v>#DIV/0!</v>
      </c>
    </row>
    <row r="905" spans="1:11" x14ac:dyDescent="0.2">
      <c r="A905" s="2" t="s">
        <v>2934</v>
      </c>
      <c r="B905" s="2" t="s">
        <v>28</v>
      </c>
      <c r="C905">
        <v>0</v>
      </c>
      <c r="D905">
        <v>0</v>
      </c>
      <c r="E905" t="e">
        <v>#DIV/0!</v>
      </c>
      <c r="F905">
        <v>0</v>
      </c>
      <c r="G905">
        <v>0</v>
      </c>
      <c r="H905" t="e">
        <v>#DIV/0!</v>
      </c>
      <c r="I905">
        <v>0</v>
      </c>
      <c r="J905">
        <v>0</v>
      </c>
      <c r="K905" t="e">
        <v>#DIV/0!</v>
      </c>
    </row>
    <row r="906" spans="1:11" x14ac:dyDescent="0.2">
      <c r="A906" s="2" t="s">
        <v>2935</v>
      </c>
      <c r="B906" s="2" t="s">
        <v>28</v>
      </c>
      <c r="C906">
        <v>0</v>
      </c>
      <c r="D906">
        <v>0</v>
      </c>
      <c r="E906" t="e">
        <v>#DIV/0!</v>
      </c>
      <c r="F906">
        <v>0</v>
      </c>
      <c r="G906">
        <v>0</v>
      </c>
      <c r="H906" t="e">
        <v>#DIV/0!</v>
      </c>
      <c r="I906">
        <v>0</v>
      </c>
      <c r="J906">
        <v>0</v>
      </c>
      <c r="K906" t="e">
        <v>#DIV/0!</v>
      </c>
    </row>
    <row r="907" spans="1:11" x14ac:dyDescent="0.2">
      <c r="A907" s="2" t="s">
        <v>2939</v>
      </c>
      <c r="B907" s="2" t="s">
        <v>28</v>
      </c>
      <c r="C907">
        <v>0</v>
      </c>
      <c r="D907">
        <v>0</v>
      </c>
      <c r="E907" t="e">
        <v>#DIV/0!</v>
      </c>
      <c r="F907">
        <v>0</v>
      </c>
      <c r="G907">
        <v>0</v>
      </c>
      <c r="H907" t="e">
        <v>#DIV/0!</v>
      </c>
      <c r="I907">
        <v>0</v>
      </c>
      <c r="J907">
        <v>0</v>
      </c>
      <c r="K907" t="e">
        <v>#DIV/0!</v>
      </c>
    </row>
    <row r="908" spans="1:11" x14ac:dyDescent="0.2">
      <c r="A908" s="2" t="s">
        <v>2940</v>
      </c>
      <c r="B908" s="2" t="s">
        <v>28</v>
      </c>
      <c r="C908">
        <v>0</v>
      </c>
      <c r="D908">
        <v>0</v>
      </c>
      <c r="E908" t="e">
        <v>#DIV/0!</v>
      </c>
      <c r="F908">
        <v>0</v>
      </c>
      <c r="G908">
        <v>0</v>
      </c>
      <c r="H908" t="e">
        <v>#DIV/0!</v>
      </c>
      <c r="I908">
        <v>0</v>
      </c>
      <c r="J908">
        <v>0</v>
      </c>
      <c r="K908" t="e">
        <v>#DIV/0!</v>
      </c>
    </row>
    <row r="909" spans="1:11" x14ac:dyDescent="0.2">
      <c r="A909" s="2" t="s">
        <v>2941</v>
      </c>
      <c r="B909" s="2" t="s">
        <v>28</v>
      </c>
      <c r="C909">
        <v>0</v>
      </c>
      <c r="D909">
        <v>0</v>
      </c>
      <c r="E909" t="e">
        <v>#DIV/0!</v>
      </c>
      <c r="F909">
        <v>0</v>
      </c>
      <c r="G909">
        <v>0</v>
      </c>
      <c r="H909" t="e">
        <v>#DIV/0!</v>
      </c>
      <c r="I909">
        <v>0</v>
      </c>
      <c r="J909">
        <v>0</v>
      </c>
      <c r="K909" t="e">
        <v>#DIV/0!</v>
      </c>
    </row>
    <row r="910" spans="1:11" x14ac:dyDescent="0.2">
      <c r="A910" s="2" t="s">
        <v>2942</v>
      </c>
      <c r="B910" s="2" t="s">
        <v>28</v>
      </c>
      <c r="C910">
        <v>0</v>
      </c>
      <c r="D910">
        <v>0</v>
      </c>
      <c r="E910" t="e">
        <v>#DIV/0!</v>
      </c>
      <c r="F910">
        <v>0</v>
      </c>
      <c r="G910">
        <v>0</v>
      </c>
      <c r="H910" t="e">
        <v>#DIV/0!</v>
      </c>
      <c r="I910">
        <v>3.0574494756474099E-2</v>
      </c>
      <c r="J910">
        <v>0</v>
      </c>
      <c r="K910">
        <v>0</v>
      </c>
    </row>
    <row r="911" spans="1:11" x14ac:dyDescent="0.2">
      <c r="A911" s="2" t="s">
        <v>2943</v>
      </c>
      <c r="B911" s="2" t="s">
        <v>28</v>
      </c>
      <c r="C911">
        <v>0</v>
      </c>
      <c r="D911">
        <v>0</v>
      </c>
      <c r="E911" t="e">
        <v>#DIV/0!</v>
      </c>
      <c r="F911">
        <v>0</v>
      </c>
      <c r="G911">
        <v>0</v>
      </c>
      <c r="H911" t="e">
        <v>#DIV/0!</v>
      </c>
      <c r="I911">
        <v>3.0574494756474099E-2</v>
      </c>
      <c r="J911">
        <v>0</v>
      </c>
      <c r="K911">
        <v>0</v>
      </c>
    </row>
    <row r="912" spans="1:11" x14ac:dyDescent="0.2">
      <c r="A912" s="2" t="s">
        <v>2944</v>
      </c>
      <c r="B912" s="2" t="s">
        <v>28</v>
      </c>
      <c r="C912">
        <v>0</v>
      </c>
      <c r="D912">
        <v>0</v>
      </c>
      <c r="E912" t="e">
        <v>#DIV/0!</v>
      </c>
      <c r="F912">
        <v>0</v>
      </c>
      <c r="G912">
        <v>0</v>
      </c>
      <c r="H912" t="e">
        <v>#DIV/0!</v>
      </c>
      <c r="I912">
        <v>3.0574494756474099E-2</v>
      </c>
      <c r="J912">
        <v>0</v>
      </c>
      <c r="K912">
        <v>0</v>
      </c>
    </row>
  </sheetData>
  <autoFilter ref="A1:K912" xr:uid="{96DBE624-EE84-124C-A4B2-64327C28EA8E}">
    <sortState xmlns:xlrd2="http://schemas.microsoft.com/office/spreadsheetml/2017/richdata2" ref="A10:K295">
      <sortCondition descending="1" ref="I1:I91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5DA8-B5E4-5E4A-941D-D9F9695D1A85}">
  <dimension ref="A1:N632"/>
  <sheetViews>
    <sheetView workbookViewId="0">
      <selection activeCell="C96" sqref="C96"/>
    </sheetView>
  </sheetViews>
  <sheetFormatPr baseColWidth="10" defaultRowHeight="16" x14ac:dyDescent="0.2"/>
  <cols>
    <col min="1" max="1" width="22.33203125" style="2" bestFit="1" customWidth="1"/>
    <col min="2" max="2" width="7" style="2" bestFit="1" customWidth="1"/>
    <col min="3" max="14" width="12.1640625" bestFit="1" customWidth="1"/>
  </cols>
  <sheetData>
    <row r="1" spans="1:14" s="5" customFormat="1" x14ac:dyDescent="0.2">
      <c r="A1" s="5" t="s">
        <v>0</v>
      </c>
      <c r="B1" s="5" t="s">
        <v>1</v>
      </c>
      <c r="C1" s="5" t="s">
        <v>2957</v>
      </c>
      <c r="D1" s="5" t="s">
        <v>2031</v>
      </c>
      <c r="E1" s="5" t="s">
        <v>2949</v>
      </c>
      <c r="F1" s="5" t="s">
        <v>2958</v>
      </c>
      <c r="G1" s="5" t="s">
        <v>2032</v>
      </c>
      <c r="H1" s="5" t="s">
        <v>2950</v>
      </c>
      <c r="I1" s="5" t="s">
        <v>2959</v>
      </c>
      <c r="J1" s="5" t="s">
        <v>2033</v>
      </c>
      <c r="K1" s="5" t="s">
        <v>2951</v>
      </c>
      <c r="L1" s="5" t="s">
        <v>2960</v>
      </c>
      <c r="M1" s="5" t="s">
        <v>2034</v>
      </c>
      <c r="N1" s="5" t="s">
        <v>2952</v>
      </c>
    </row>
    <row r="2" spans="1:14" x14ac:dyDescent="0.2">
      <c r="A2" s="2" t="s">
        <v>2035</v>
      </c>
      <c r="B2" s="2" t="s">
        <v>2036</v>
      </c>
      <c r="C2">
        <v>412.15316416440101</v>
      </c>
      <c r="D2">
        <v>415.50220480156702</v>
      </c>
      <c r="E2">
        <v>1.0081257186122927</v>
      </c>
      <c r="F2">
        <v>408.80846705360102</v>
      </c>
      <c r="G2">
        <v>404.46278422339299</v>
      </c>
      <c r="H2">
        <v>0.98936988056649455</v>
      </c>
      <c r="I2">
        <v>423.02984378642998</v>
      </c>
      <c r="J2">
        <v>395.69095264030102</v>
      </c>
      <c r="K2">
        <v>0.93537361122935048</v>
      </c>
      <c r="L2">
        <v>394.98735188390299</v>
      </c>
      <c r="M2">
        <v>414.26144396203398</v>
      </c>
      <c r="N2">
        <v>1.0487967323161176</v>
      </c>
    </row>
    <row r="3" spans="1:14" x14ac:dyDescent="0.2">
      <c r="A3" s="2" t="s">
        <v>2037</v>
      </c>
      <c r="B3" s="2" t="s">
        <v>2036</v>
      </c>
      <c r="C3">
        <v>166.63626247331999</v>
      </c>
      <c r="D3">
        <v>181.61685448309601</v>
      </c>
      <c r="E3">
        <v>1.089899952071804</v>
      </c>
      <c r="F3">
        <v>191.12325025606</v>
      </c>
      <c r="G3">
        <v>172.87989486030801</v>
      </c>
      <c r="H3">
        <v>0.90454664531233009</v>
      </c>
      <c r="I3">
        <v>177.59093028678001</v>
      </c>
      <c r="J3">
        <v>184.50195306780901</v>
      </c>
      <c r="K3">
        <v>1.0389154038996746</v>
      </c>
      <c r="L3">
        <v>178.27186792704001</v>
      </c>
      <c r="M3">
        <v>182.51399811773999</v>
      </c>
      <c r="N3">
        <v>1.0237958475446958</v>
      </c>
    </row>
    <row r="4" spans="1:14" x14ac:dyDescent="0.2">
      <c r="A4" s="2" t="s">
        <v>2041</v>
      </c>
      <c r="B4" s="2" t="s">
        <v>28</v>
      </c>
      <c r="C4">
        <v>203.36756845504101</v>
      </c>
      <c r="D4">
        <v>75.061244487996007</v>
      </c>
      <c r="E4">
        <v>0.36909151768016535</v>
      </c>
      <c r="F4">
        <v>70.581540912711901</v>
      </c>
      <c r="G4">
        <v>7.6876333677204203</v>
      </c>
      <c r="H4">
        <v>0.10891846888448789</v>
      </c>
      <c r="I4">
        <v>29.479482396829098</v>
      </c>
      <c r="J4">
        <v>0.97214169843695997</v>
      </c>
      <c r="K4">
        <v>3.2976891702193742E-2</v>
      </c>
      <c r="L4">
        <v>44.501397949673802</v>
      </c>
      <c r="M4">
        <v>8.0125049399129997E-2</v>
      </c>
      <c r="N4">
        <v>1.8005063456600315E-3</v>
      </c>
    </row>
    <row r="5" spans="1:14" x14ac:dyDescent="0.2">
      <c r="A5" s="2" t="s">
        <v>2402</v>
      </c>
      <c r="B5" s="2" t="s">
        <v>28</v>
      </c>
      <c r="C5">
        <v>128.67358666107199</v>
      </c>
      <c r="D5">
        <v>51.268985791278702</v>
      </c>
      <c r="E5">
        <v>0.39844219098611061</v>
      </c>
      <c r="F5">
        <v>19238.3748719699</v>
      </c>
      <c r="G5">
        <v>33.188248095756201</v>
      </c>
      <c r="H5">
        <v>1.7251066327910636E-3</v>
      </c>
      <c r="I5">
        <v>8624.34425273956</v>
      </c>
      <c r="J5">
        <v>6.3891963433417001</v>
      </c>
      <c r="K5">
        <v>7.408327121580454E-4</v>
      </c>
      <c r="L5">
        <v>20453.834376248102</v>
      </c>
      <c r="M5">
        <v>2.49609899653561</v>
      </c>
      <c r="N5">
        <v>1.2203574892706624E-4</v>
      </c>
    </row>
    <row r="6" spans="1:14" x14ac:dyDescent="0.2">
      <c r="A6" s="2" t="s">
        <v>2403</v>
      </c>
      <c r="B6" s="2" t="s">
        <v>28</v>
      </c>
      <c r="C6">
        <v>128.69182917708</v>
      </c>
      <c r="D6">
        <v>51.268985791278702</v>
      </c>
      <c r="E6">
        <v>0.39838571041470366</v>
      </c>
      <c r="F6">
        <v>19240.924092409201</v>
      </c>
      <c r="G6">
        <v>33.195313935248599</v>
      </c>
      <c r="H6">
        <v>1.725245304010351E-3</v>
      </c>
      <c r="I6">
        <v>8625.3934483562607</v>
      </c>
      <c r="J6">
        <v>6.3891963433417001</v>
      </c>
      <c r="K6">
        <v>7.4074259703008538E-4</v>
      </c>
      <c r="L6">
        <v>20457.712022367101</v>
      </c>
      <c r="M6">
        <v>2.49609899653561</v>
      </c>
      <c r="N6">
        <v>1.2201261772609476E-4</v>
      </c>
    </row>
    <row r="7" spans="1:14" x14ac:dyDescent="0.2">
      <c r="A7" s="2" t="s">
        <v>2404</v>
      </c>
      <c r="B7" s="2" t="s">
        <v>28</v>
      </c>
      <c r="C7">
        <v>128.69182917708</v>
      </c>
      <c r="D7">
        <v>51.268985791278702</v>
      </c>
      <c r="E7">
        <v>0.39838571041470366</v>
      </c>
      <c r="F7">
        <v>19241.925571867501</v>
      </c>
      <c r="G7">
        <v>33.195313935248599</v>
      </c>
      <c r="H7">
        <v>1.7251555106200772E-3</v>
      </c>
      <c r="I7">
        <v>8625.8306131965492</v>
      </c>
      <c r="J7">
        <v>6.3891963433417001</v>
      </c>
      <c r="K7">
        <v>7.407050555301827E-4</v>
      </c>
      <c r="L7">
        <v>20459.109972040998</v>
      </c>
      <c r="M7">
        <v>2.49609899653561</v>
      </c>
      <c r="N7">
        <v>1.2200428073101556E-4</v>
      </c>
    </row>
    <row r="8" spans="1:14" x14ac:dyDescent="0.2">
      <c r="A8" s="2" t="s">
        <v>2405</v>
      </c>
      <c r="B8" s="2" t="s">
        <v>28</v>
      </c>
      <c r="C8">
        <v>128.69182917708</v>
      </c>
      <c r="D8">
        <v>51.268985791278702</v>
      </c>
      <c r="E8">
        <v>0.39838571041470366</v>
      </c>
      <c r="F8">
        <v>19241.971093660999</v>
      </c>
      <c r="G8">
        <v>33.195313935248599</v>
      </c>
      <c r="H8">
        <v>1.7251514293244281E-3</v>
      </c>
      <c r="I8">
        <v>8625.8889018419195</v>
      </c>
      <c r="J8">
        <v>6.3891963433417001</v>
      </c>
      <c r="K8">
        <v>7.4070005028437015E-4</v>
      </c>
      <c r="L8">
        <v>20459.243110105101</v>
      </c>
      <c r="M8">
        <v>2.49609899653561</v>
      </c>
      <c r="N8">
        <v>1.2200348679090442E-4</v>
      </c>
    </row>
    <row r="9" spans="1:14" x14ac:dyDescent="0.2">
      <c r="A9" s="2" t="s">
        <v>2055</v>
      </c>
      <c r="B9" s="2" t="s">
        <v>28</v>
      </c>
      <c r="C9">
        <v>118.676687888793</v>
      </c>
      <c r="D9">
        <v>39.294463498285097</v>
      </c>
      <c r="E9">
        <v>0.33110515803328039</v>
      </c>
      <c r="F9">
        <v>158.028906338909</v>
      </c>
      <c r="G9">
        <v>1.58274804629538</v>
      </c>
      <c r="H9">
        <v>1.0015560336164173E-2</v>
      </c>
      <c r="I9">
        <v>142.15143390067601</v>
      </c>
      <c r="J9">
        <v>0.26938866342229001</v>
      </c>
      <c r="K9">
        <v>1.8950822797223217E-3</v>
      </c>
      <c r="L9">
        <v>213.536812674743</v>
      </c>
      <c r="M9">
        <v>4.0741550541930502E-2</v>
      </c>
      <c r="N9">
        <v>1.9079403701687539E-4</v>
      </c>
    </row>
    <row r="10" spans="1:14" x14ac:dyDescent="0.2">
      <c r="A10" s="2" t="s">
        <v>2042</v>
      </c>
      <c r="B10" s="2" t="s">
        <v>28</v>
      </c>
      <c r="C10">
        <v>64.432566539577095</v>
      </c>
      <c r="D10">
        <v>17.0700636942675</v>
      </c>
      <c r="E10">
        <v>0.26492912840562349</v>
      </c>
      <c r="F10">
        <v>1313.37202685785</v>
      </c>
      <c r="G10">
        <v>3.6389073385808901</v>
      </c>
      <c r="H10">
        <v>2.7706599989697663E-3</v>
      </c>
      <c r="I10">
        <v>935.69305199347104</v>
      </c>
      <c r="J10">
        <v>0.80816599026686997</v>
      </c>
      <c r="K10">
        <v>8.6370844428639525E-4</v>
      </c>
      <c r="L10">
        <v>2074.0913327120202</v>
      </c>
      <c r="M10">
        <v>0.207781907763845</v>
      </c>
      <c r="N10">
        <v>1.0017972906340415E-4</v>
      </c>
    </row>
    <row r="11" spans="1:14" x14ac:dyDescent="0.2">
      <c r="A11" s="2" t="s">
        <v>2052</v>
      </c>
      <c r="B11" s="2" t="s">
        <v>28</v>
      </c>
      <c r="C11">
        <v>76.600324716784897</v>
      </c>
      <c r="D11">
        <v>17.0504654581087</v>
      </c>
      <c r="E11">
        <v>0.2225899892872458</v>
      </c>
      <c r="F11">
        <v>247.20609992033599</v>
      </c>
      <c r="G11">
        <v>1.7169989966507899</v>
      </c>
      <c r="H11">
        <v>6.9456174309780608E-3</v>
      </c>
      <c r="I11">
        <v>225.47505245977999</v>
      </c>
      <c r="J11">
        <v>0.29281376458944502</v>
      </c>
      <c r="K11">
        <v>1.298652606552456E-3</v>
      </c>
      <c r="L11">
        <v>342.56423911596301</v>
      </c>
      <c r="M11">
        <v>6.6544532551819802E-2</v>
      </c>
      <c r="N11">
        <v>1.9425417178263463E-4</v>
      </c>
    </row>
    <row r="12" spans="1:14" x14ac:dyDescent="0.2">
      <c r="A12" s="2" t="s">
        <v>2038</v>
      </c>
      <c r="B12" s="2" t="s">
        <v>2036</v>
      </c>
      <c r="C12">
        <v>12.8700950435084</v>
      </c>
      <c r="D12">
        <v>16.246937775600099</v>
      </c>
      <c r="E12">
        <v>1.2623790050249053</v>
      </c>
      <c r="F12">
        <v>14.7490611130078</v>
      </c>
      <c r="G12">
        <v>18.1238782979805</v>
      </c>
      <c r="H12">
        <v>1.2288157299718767</v>
      </c>
      <c r="I12">
        <v>15.0384705059454</v>
      </c>
      <c r="J12">
        <v>17.439987818947301</v>
      </c>
      <c r="K12">
        <v>1.1596915931079874</v>
      </c>
      <c r="L12">
        <v>17.357875116495801</v>
      </c>
      <c r="M12">
        <v>14.0585510403354</v>
      </c>
      <c r="N12">
        <v>0.80992350422979265</v>
      </c>
    </row>
    <row r="13" spans="1:14" x14ac:dyDescent="0.2">
      <c r="A13" s="2" t="s">
        <v>2053</v>
      </c>
      <c r="B13" s="2" t="s">
        <v>28</v>
      </c>
      <c r="C13">
        <v>90.838608460878902</v>
      </c>
      <c r="D13">
        <v>15.4826065654091</v>
      </c>
      <c r="E13">
        <v>0.17044081616548465</v>
      </c>
      <c r="F13">
        <v>364.31091385000502</v>
      </c>
      <c r="G13">
        <v>2.1974760821333099</v>
      </c>
      <c r="H13">
        <v>6.0318700280224385E-3</v>
      </c>
      <c r="I13">
        <v>313.63662858475101</v>
      </c>
      <c r="J13">
        <v>0.28110121400586702</v>
      </c>
      <c r="K13">
        <v>8.9626398317793339E-4</v>
      </c>
      <c r="L13">
        <v>523.99813606710097</v>
      </c>
      <c r="M13">
        <v>0.12086659994106</v>
      </c>
      <c r="N13">
        <v>2.3066227076346381E-4</v>
      </c>
    </row>
    <row r="14" spans="1:14" x14ac:dyDescent="0.2">
      <c r="A14" s="2" t="s">
        <v>2040</v>
      </c>
      <c r="B14" s="2" t="s">
        <v>2036</v>
      </c>
      <c r="C14">
        <v>2597.2873378696299</v>
      </c>
      <c r="D14">
        <v>14.365507104360599</v>
      </c>
      <c r="E14">
        <v>5.5309656713390838E-3</v>
      </c>
      <c r="F14">
        <v>5751.9289860020399</v>
      </c>
      <c r="G14">
        <v>1.85831578649859</v>
      </c>
      <c r="H14">
        <v>3.2307696966026673E-4</v>
      </c>
      <c r="I14">
        <v>3650.1661226393098</v>
      </c>
      <c r="J14">
        <v>1.7276012110777299</v>
      </c>
      <c r="K14">
        <v>4.7329385924730483E-4</v>
      </c>
      <c r="L14">
        <v>5445.3468246571601</v>
      </c>
      <c r="M14">
        <v>1.8713952215593399</v>
      </c>
      <c r="N14">
        <v>3.4366869215482216E-4</v>
      </c>
    </row>
    <row r="15" spans="1:14" x14ac:dyDescent="0.2">
      <c r="A15" s="2" t="s">
        <v>2068</v>
      </c>
      <c r="B15" s="2" t="s">
        <v>28</v>
      </c>
      <c r="C15">
        <v>61.459036430304401</v>
      </c>
      <c r="D15">
        <v>13.4345908868201</v>
      </c>
      <c r="E15">
        <v>0.21859423230715885</v>
      </c>
      <c r="F15">
        <v>265.23273016956801</v>
      </c>
      <c r="G15">
        <v>0.84083489959442004</v>
      </c>
      <c r="H15">
        <v>3.1701777493933696E-3</v>
      </c>
      <c r="I15">
        <v>306.35783399393802</v>
      </c>
      <c r="J15">
        <v>0.16104757052419499</v>
      </c>
      <c r="K15">
        <v>5.256845187362883E-4</v>
      </c>
      <c r="L15">
        <v>396.535081879909</v>
      </c>
      <c r="M15">
        <v>5.3643041546875103E-2</v>
      </c>
      <c r="N15">
        <v>1.3527943427492486E-4</v>
      </c>
    </row>
    <row r="16" spans="1:14" x14ac:dyDescent="0.2">
      <c r="A16" s="2" t="s">
        <v>2089</v>
      </c>
      <c r="B16" s="2" t="s">
        <v>28</v>
      </c>
      <c r="C16">
        <v>25.612492474962099</v>
      </c>
      <c r="D16">
        <v>12.170504654581</v>
      </c>
      <c r="E16">
        <v>0.47517845701578915</v>
      </c>
      <c r="F16">
        <v>213.33788551268901</v>
      </c>
      <c r="G16">
        <v>0.77017650467052001</v>
      </c>
      <c r="H16">
        <v>3.6101253315586608E-3</v>
      </c>
      <c r="I16">
        <v>150.98216367451599</v>
      </c>
      <c r="J16">
        <v>5.2706477626100201E-2</v>
      </c>
      <c r="K16">
        <v>3.4909075577777292E-4</v>
      </c>
      <c r="L16">
        <v>198.508853681267</v>
      </c>
      <c r="M16">
        <v>0.10728608309375</v>
      </c>
      <c r="N16">
        <v>5.4045993971640384E-4</v>
      </c>
    </row>
    <row r="17" spans="1:14" x14ac:dyDescent="0.2">
      <c r="A17" s="2" t="s">
        <v>2061</v>
      </c>
      <c r="B17" s="2" t="s">
        <v>28</v>
      </c>
      <c r="C17">
        <v>26.223616761223699</v>
      </c>
      <c r="D17">
        <v>9.4071533561979397</v>
      </c>
      <c r="E17">
        <v>0.35872829601857575</v>
      </c>
      <c r="F17">
        <v>569.54592010925205</v>
      </c>
      <c r="G17">
        <v>1.01748088690417</v>
      </c>
      <c r="H17">
        <v>1.7864773514820258E-3</v>
      </c>
      <c r="I17">
        <v>445.485544415947</v>
      </c>
      <c r="J17">
        <v>0.20496963521261199</v>
      </c>
      <c r="K17">
        <v>4.6010389738086125E-4</v>
      </c>
      <c r="L17">
        <v>690.32086273465495</v>
      </c>
      <c r="M17">
        <v>0.24852345830577599</v>
      </c>
      <c r="N17">
        <v>3.6001151308287093E-4</v>
      </c>
    </row>
    <row r="18" spans="1:14" x14ac:dyDescent="0.2">
      <c r="A18" s="2" t="s">
        <v>2054</v>
      </c>
      <c r="B18" s="2" t="s">
        <v>28</v>
      </c>
      <c r="C18">
        <v>33.9219585165186</v>
      </c>
      <c r="D18">
        <v>8.4860362567368899</v>
      </c>
      <c r="E18">
        <v>0.25016351142003013</v>
      </c>
      <c r="F18">
        <v>224.62729031523801</v>
      </c>
      <c r="G18">
        <v>0.71364978873139895</v>
      </c>
      <c r="H18">
        <v>3.1770395650941403E-3</v>
      </c>
      <c r="I18">
        <v>254.153065982746</v>
      </c>
      <c r="J18">
        <v>0.26938866342229001</v>
      </c>
      <c r="K18">
        <v>1.0599465419810373E-3</v>
      </c>
      <c r="L18">
        <v>321.69484755691599</v>
      </c>
      <c r="M18">
        <v>0.15210178868987301</v>
      </c>
      <c r="N18">
        <v>4.7281387888241616E-4</v>
      </c>
    </row>
    <row r="19" spans="1:14" x14ac:dyDescent="0.2">
      <c r="A19" s="2" t="s">
        <v>2059</v>
      </c>
      <c r="B19" s="2" t="s">
        <v>28</v>
      </c>
      <c r="C19">
        <v>18.178667201780399</v>
      </c>
      <c r="D19">
        <v>8.2802547770700592</v>
      </c>
      <c r="E19">
        <v>0.45549295144470764</v>
      </c>
      <c r="F19">
        <v>415.921247297143</v>
      </c>
      <c r="G19">
        <v>0.94682249198027202</v>
      </c>
      <c r="H19">
        <v>2.2764465584126357E-3</v>
      </c>
      <c r="I19">
        <v>301.12642807181101</v>
      </c>
      <c r="J19">
        <v>0.207897772858506</v>
      </c>
      <c r="K19">
        <v>6.9040028864197748E-4</v>
      </c>
      <c r="L19">
        <v>484.655838104113</v>
      </c>
      <c r="M19">
        <v>0.20506580439438299</v>
      </c>
      <c r="N19">
        <v>4.231163400332982E-4</v>
      </c>
    </row>
    <row r="20" spans="1:14" x14ac:dyDescent="0.2">
      <c r="A20" s="2" t="s">
        <v>2049</v>
      </c>
      <c r="B20" s="2" t="s">
        <v>28</v>
      </c>
      <c r="C20">
        <v>42.993049601400998</v>
      </c>
      <c r="D20">
        <v>8.0842724154825998</v>
      </c>
      <c r="E20">
        <v>0.18803672896977192</v>
      </c>
      <c r="F20">
        <v>393.27415500170702</v>
      </c>
      <c r="G20">
        <v>2.4235829458897999</v>
      </c>
      <c r="H20">
        <v>6.1625787381814614E-3</v>
      </c>
      <c r="I20">
        <v>254.19678246677501</v>
      </c>
      <c r="J20">
        <v>0.32209514104838999</v>
      </c>
      <c r="K20">
        <v>1.2671094335762873E-3</v>
      </c>
      <c r="L20">
        <v>525.42937025695596</v>
      </c>
      <c r="M20">
        <v>0.128335884207081</v>
      </c>
      <c r="N20">
        <v>2.4424954422384046E-4</v>
      </c>
    </row>
    <row r="21" spans="1:14" x14ac:dyDescent="0.2">
      <c r="A21" s="2" t="s">
        <v>2050</v>
      </c>
      <c r="B21" s="2" t="s">
        <v>28</v>
      </c>
      <c r="C21">
        <v>42.591714249229199</v>
      </c>
      <c r="D21">
        <v>8.0450759431651093</v>
      </c>
      <c r="E21">
        <v>0.18888828695855331</v>
      </c>
      <c r="F21">
        <v>389.99658586548298</v>
      </c>
      <c r="G21">
        <v>2.4094512669050201</v>
      </c>
      <c r="H21">
        <v>6.1781342561190635E-3</v>
      </c>
      <c r="I21">
        <v>252.17125204010199</v>
      </c>
      <c r="J21">
        <v>0.32209514104838999</v>
      </c>
      <c r="K21">
        <v>1.2772873134530348E-3</v>
      </c>
      <c r="L21">
        <v>521.81800026627604</v>
      </c>
      <c r="M21">
        <v>0.12561978083761899</v>
      </c>
      <c r="N21">
        <v>2.4073485539693353E-4</v>
      </c>
    </row>
    <row r="22" spans="1:14" x14ac:dyDescent="0.2">
      <c r="A22" s="2" t="s">
        <v>2064</v>
      </c>
      <c r="B22" s="2" t="s">
        <v>28</v>
      </c>
      <c r="C22">
        <v>17.357753981429099</v>
      </c>
      <c r="D22">
        <v>7.8686918177363996</v>
      </c>
      <c r="E22">
        <v>0.45332430832670173</v>
      </c>
      <c r="F22">
        <v>365.71070900193399</v>
      </c>
      <c r="G22">
        <v>0.92562497350310202</v>
      </c>
      <c r="H22">
        <v>2.5310305405855833E-3</v>
      </c>
      <c r="I22">
        <v>259.05659827465598</v>
      </c>
      <c r="J22">
        <v>0.19032894698313901</v>
      </c>
      <c r="K22">
        <v>7.3470024794098927E-4</v>
      </c>
      <c r="L22">
        <v>420.117161496471</v>
      </c>
      <c r="M22">
        <v>0.18741113249287999</v>
      </c>
      <c r="N22">
        <v>4.4609254195976058E-4</v>
      </c>
    </row>
    <row r="23" spans="1:14" x14ac:dyDescent="0.2">
      <c r="A23" s="2" t="s">
        <v>2080</v>
      </c>
      <c r="B23" s="2" t="s">
        <v>28</v>
      </c>
      <c r="C23">
        <v>31.313278727402</v>
      </c>
      <c r="D23">
        <v>7.6629103380695698</v>
      </c>
      <c r="E23">
        <v>0.24471759743778662</v>
      </c>
      <c r="F23">
        <v>273.90463184249398</v>
      </c>
      <c r="G23">
        <v>0.50167460395969599</v>
      </c>
      <c r="H23">
        <v>1.8315667047506476E-3</v>
      </c>
      <c r="I23">
        <v>228.65178363254799</v>
      </c>
      <c r="J23">
        <v>8.7844129376833696E-2</v>
      </c>
      <c r="K23">
        <v>3.8418300518487322E-4</v>
      </c>
      <c r="L23">
        <v>347.15750232991599</v>
      </c>
      <c r="M23">
        <v>6.6544532551819802E-2</v>
      </c>
      <c r="N23">
        <v>1.9168398235732263E-4</v>
      </c>
    </row>
    <row r="24" spans="1:14" x14ac:dyDescent="0.2">
      <c r="A24" s="2" t="s">
        <v>2071</v>
      </c>
      <c r="B24" s="2" t="s">
        <v>28</v>
      </c>
      <c r="C24">
        <v>14.525603371216899</v>
      </c>
      <c r="D24">
        <v>7.5257226849583496</v>
      </c>
      <c r="E24">
        <v>0.51810052172227761</v>
      </c>
      <c r="F24">
        <v>304.00022760896701</v>
      </c>
      <c r="G24">
        <v>0.89736161553354099</v>
      </c>
      <c r="H24">
        <v>2.9518452094312569E-3</v>
      </c>
      <c r="I24">
        <v>221.10340405688899</v>
      </c>
      <c r="J24">
        <v>0.122981781127567</v>
      </c>
      <c r="K24">
        <v>5.5621839768656069E-4</v>
      </c>
      <c r="L24">
        <v>342.156503794434</v>
      </c>
      <c r="M24">
        <v>0.10592803140901901</v>
      </c>
      <c r="N24">
        <v>3.0958941371653735E-4</v>
      </c>
    </row>
    <row r="25" spans="1:14" x14ac:dyDescent="0.2">
      <c r="A25" s="2" t="s">
        <v>2072</v>
      </c>
      <c r="B25" s="2" t="s">
        <v>28</v>
      </c>
      <c r="C25">
        <v>14.306693179123201</v>
      </c>
      <c r="D25">
        <v>7.3101420872121503</v>
      </c>
      <c r="E25">
        <v>0.51095959042997796</v>
      </c>
      <c r="F25">
        <v>296.26152270399399</v>
      </c>
      <c r="G25">
        <v>0.89736161553354099</v>
      </c>
      <c r="H25">
        <v>3.0289509327545336E-3</v>
      </c>
      <c r="I25">
        <v>213.11057356027001</v>
      </c>
      <c r="J25">
        <v>0.122981781127567</v>
      </c>
      <c r="K25">
        <v>5.7707967780766349E-4</v>
      </c>
      <c r="L25">
        <v>329.16722140860003</v>
      </c>
      <c r="M25">
        <v>0.101853876354826</v>
      </c>
      <c r="N25">
        <v>3.0942897630865045E-4</v>
      </c>
    </row>
    <row r="26" spans="1:14" x14ac:dyDescent="0.2">
      <c r="A26" s="2" t="s">
        <v>2056</v>
      </c>
      <c r="B26" s="2" t="s">
        <v>28</v>
      </c>
      <c r="C26">
        <v>31.532188919495699</v>
      </c>
      <c r="D26">
        <v>6.74179323860852</v>
      </c>
      <c r="E26">
        <v>0.2138066994277143</v>
      </c>
      <c r="F26">
        <v>384.06737225446602</v>
      </c>
      <c r="G26">
        <v>0.81257154162486001</v>
      </c>
      <c r="H26">
        <v>2.1157005263297557E-3</v>
      </c>
      <c r="I26">
        <v>304.22301235719198</v>
      </c>
      <c r="J26">
        <v>0.24596356225513399</v>
      </c>
      <c r="K26">
        <v>8.0849755693808314E-4</v>
      </c>
      <c r="L26">
        <v>498.46891226201501</v>
      </c>
      <c r="M26">
        <v>0.16025009879825999</v>
      </c>
      <c r="N26">
        <v>3.2148463997695845E-4</v>
      </c>
    </row>
    <row r="27" spans="1:14" x14ac:dyDescent="0.2">
      <c r="A27" s="2" t="s">
        <v>2045</v>
      </c>
      <c r="B27" s="2" t="s">
        <v>28</v>
      </c>
      <c r="C27">
        <v>75.031468340113406</v>
      </c>
      <c r="D27">
        <v>6.2224399804017603</v>
      </c>
      <c r="E27">
        <v>8.2931070363647844E-2</v>
      </c>
      <c r="F27">
        <v>918.11767383634901</v>
      </c>
      <c r="G27">
        <v>0.87263117731017603</v>
      </c>
      <c r="H27">
        <v>9.5045679021066233E-4</v>
      </c>
      <c r="I27">
        <v>920.57443460013997</v>
      </c>
      <c r="J27">
        <v>0.45386133511364102</v>
      </c>
      <c r="K27">
        <v>4.9301970384478457E-4</v>
      </c>
      <c r="L27">
        <v>1311.56803355079</v>
      </c>
      <c r="M27">
        <v>0.541862622207675</v>
      </c>
      <c r="N27">
        <v>4.1314107110456013E-4</v>
      </c>
    </row>
    <row r="28" spans="1:14" x14ac:dyDescent="0.2">
      <c r="A28" s="2" t="s">
        <v>2044</v>
      </c>
      <c r="B28" s="2" t="s">
        <v>28</v>
      </c>
      <c r="C28">
        <v>75.067953372128997</v>
      </c>
      <c r="D28">
        <v>6.0656540911317904</v>
      </c>
      <c r="E28">
        <v>8.0802177475959108E-2</v>
      </c>
      <c r="F28">
        <v>955.85524069648295</v>
      </c>
      <c r="G28">
        <v>0.87263117731017603</v>
      </c>
      <c r="H28">
        <v>9.1293235644587171E-4</v>
      </c>
      <c r="I28">
        <v>954.41099323851699</v>
      </c>
      <c r="J28">
        <v>0.46557388569721803</v>
      </c>
      <c r="K28">
        <v>4.8781278610111987E-4</v>
      </c>
      <c r="L28">
        <v>1368.9838237252</v>
      </c>
      <c r="M28">
        <v>0.54729482894659998</v>
      </c>
      <c r="N28">
        <v>3.9978180856610327E-4</v>
      </c>
    </row>
    <row r="29" spans="1:14" x14ac:dyDescent="0.2">
      <c r="A29" s="2" t="s">
        <v>2051</v>
      </c>
      <c r="B29" s="2" t="s">
        <v>28</v>
      </c>
      <c r="C29">
        <v>20.823832022912601</v>
      </c>
      <c r="D29">
        <v>5.8794708476237103</v>
      </c>
      <c r="E29">
        <v>0.28234336702075247</v>
      </c>
      <c r="F29">
        <v>378.74132240810201</v>
      </c>
      <c r="G29">
        <v>1.4202337379704</v>
      </c>
      <c r="H29">
        <v>3.7498779614020231E-3</v>
      </c>
      <c r="I29">
        <v>249.83970622522699</v>
      </c>
      <c r="J29">
        <v>0.31038259046481198</v>
      </c>
      <c r="K29">
        <v>1.2423269109394742E-3</v>
      </c>
      <c r="L29">
        <v>508.73718546132301</v>
      </c>
      <c r="M29">
        <v>8.6915307822785101E-2</v>
      </c>
      <c r="N29">
        <v>1.7084520319459305E-4</v>
      </c>
    </row>
    <row r="30" spans="1:14" x14ac:dyDescent="0.2">
      <c r="A30" s="2" t="s">
        <v>2063</v>
      </c>
      <c r="B30" s="2" t="s">
        <v>28</v>
      </c>
      <c r="C30">
        <v>23.8247259061969</v>
      </c>
      <c r="D30">
        <v>5.8010779029887303</v>
      </c>
      <c r="E30">
        <v>0.24348980659122077</v>
      </c>
      <c r="F30">
        <v>104.08558097189</v>
      </c>
      <c r="G30">
        <v>1.3283778245693301</v>
      </c>
      <c r="H30">
        <v>1.2762361627477297E-2</v>
      </c>
      <c r="I30">
        <v>75.032058754954505</v>
      </c>
      <c r="J30">
        <v>0.19325708462903399</v>
      </c>
      <c r="K30">
        <v>2.5756601622806048E-3</v>
      </c>
      <c r="L30">
        <v>161.945812807881</v>
      </c>
      <c r="M30">
        <v>5.02479123350476E-2</v>
      </c>
      <c r="N30">
        <v>3.1027608225139808E-4</v>
      </c>
    </row>
    <row r="31" spans="1:14" x14ac:dyDescent="0.2">
      <c r="A31" s="2" t="s">
        <v>2058</v>
      </c>
      <c r="B31" s="2" t="s">
        <v>28</v>
      </c>
      <c r="C31">
        <v>13.2167028476567</v>
      </c>
      <c r="D31">
        <v>5.6638902498775101</v>
      </c>
      <c r="E31">
        <v>0.42854033378541978</v>
      </c>
      <c r="F31">
        <v>341.390690793217</v>
      </c>
      <c r="G31">
        <v>0.91855913401071099</v>
      </c>
      <c r="H31">
        <v>2.690639079456005E-3</v>
      </c>
      <c r="I31">
        <v>310.94077873630198</v>
      </c>
      <c r="J31">
        <v>0.210825910504401</v>
      </c>
      <c r="K31">
        <v>6.7802592944296667E-4</v>
      </c>
      <c r="L31">
        <v>456.680202369857</v>
      </c>
      <c r="M31">
        <v>0.15210178868987301</v>
      </c>
      <c r="N31">
        <v>3.3305973830389201E-4</v>
      </c>
    </row>
    <row r="32" spans="1:14" x14ac:dyDescent="0.2">
      <c r="A32" s="2" t="s">
        <v>2060</v>
      </c>
      <c r="B32" s="2" t="s">
        <v>28</v>
      </c>
      <c r="C32">
        <v>40.188262765200498</v>
      </c>
      <c r="D32">
        <v>5.6442920137187604</v>
      </c>
      <c r="E32">
        <v>0.14044628021607894</v>
      </c>
      <c r="F32">
        <v>813.38340730624702</v>
      </c>
      <c r="G32">
        <v>0.81257154162486001</v>
      </c>
      <c r="H32">
        <v>9.9900186594157887E-4</v>
      </c>
      <c r="I32">
        <v>574.97377010958201</v>
      </c>
      <c r="J32">
        <v>0.20496963521261199</v>
      </c>
      <c r="K32">
        <v>3.5648519266113241E-4</v>
      </c>
      <c r="L32">
        <v>1084.5426707495601</v>
      </c>
      <c r="M32">
        <v>0.17383061564557001</v>
      </c>
      <c r="N32">
        <v>1.6028010730590291E-4</v>
      </c>
    </row>
    <row r="33" spans="1:14" x14ac:dyDescent="0.2">
      <c r="A33" s="2" t="s">
        <v>2067</v>
      </c>
      <c r="B33" s="2" t="s">
        <v>28</v>
      </c>
      <c r="C33">
        <v>9.0665304558804696</v>
      </c>
      <c r="D33">
        <v>5.5267025967662899</v>
      </c>
      <c r="E33">
        <v>0.60957194415882876</v>
      </c>
      <c r="F33">
        <v>71.810629338795906</v>
      </c>
      <c r="G33">
        <v>0.76311066517812898</v>
      </c>
      <c r="H33">
        <v>1.0626709056925868E-2</v>
      </c>
      <c r="I33">
        <v>62.456283515971002</v>
      </c>
      <c r="J33">
        <v>0.163975708170089</v>
      </c>
      <c r="K33">
        <v>2.6254477362258988E-3</v>
      </c>
      <c r="L33">
        <v>94.960724271069097</v>
      </c>
      <c r="M33">
        <v>1.6296620216772199E-2</v>
      </c>
      <c r="N33">
        <v>1.7161432099288605E-4</v>
      </c>
    </row>
    <row r="34" spans="1:14" x14ac:dyDescent="0.2">
      <c r="A34" s="2" t="s">
        <v>2076</v>
      </c>
      <c r="B34" s="2" t="s">
        <v>28</v>
      </c>
      <c r="C34">
        <v>23.1634347009139</v>
      </c>
      <c r="D34">
        <v>5.2229299363057304</v>
      </c>
      <c r="E34">
        <v>0.22548166987081855</v>
      </c>
      <c r="F34">
        <v>82.405826789575499</v>
      </c>
      <c r="G34">
        <v>1.0634088436047</v>
      </c>
      <c r="H34">
        <v>1.2904534606759426E-2</v>
      </c>
      <c r="I34">
        <v>67.753264164140802</v>
      </c>
      <c r="J34">
        <v>0.1054129552522</v>
      </c>
      <c r="K34">
        <v>1.5558358191691526E-3</v>
      </c>
      <c r="L34">
        <v>123.23592064971299</v>
      </c>
      <c r="M34">
        <v>3.9383498857199502E-2</v>
      </c>
      <c r="N34">
        <v>3.1957807958560676E-4</v>
      </c>
    </row>
    <row r="35" spans="1:14" x14ac:dyDescent="0.2">
      <c r="A35" s="2" t="s">
        <v>2098</v>
      </c>
      <c r="B35" s="2" t="s">
        <v>28</v>
      </c>
      <c r="C35">
        <v>10.1245963843333</v>
      </c>
      <c r="D35">
        <v>5.1543361097501199</v>
      </c>
      <c r="E35">
        <v>0.50909052707778935</v>
      </c>
      <c r="F35">
        <v>18.937066120405099</v>
      </c>
      <c r="G35">
        <v>0.12718511086302101</v>
      </c>
      <c r="H35">
        <v>6.7161993338543764E-3</v>
      </c>
      <c r="I35">
        <v>17.778036838423802</v>
      </c>
      <c r="J35">
        <v>4.0993927042522402E-2</v>
      </c>
      <c r="K35">
        <v>2.3058747945623515E-3</v>
      </c>
      <c r="L35">
        <v>22.1342031686859</v>
      </c>
      <c r="M35">
        <v>0</v>
      </c>
      <c r="N35">
        <v>0</v>
      </c>
    </row>
    <row r="36" spans="1:14" x14ac:dyDescent="0.2">
      <c r="A36" s="2" t="s">
        <v>2048</v>
      </c>
      <c r="B36" s="2" t="s">
        <v>28</v>
      </c>
      <c r="C36">
        <v>33.894594742506797</v>
      </c>
      <c r="D36">
        <v>4.9387555120039197</v>
      </c>
      <c r="E36">
        <v>0.14570923622256166</v>
      </c>
      <c r="F36">
        <v>238.89837259588001</v>
      </c>
      <c r="G36">
        <v>3.4269321538091901</v>
      </c>
      <c r="H36">
        <v>1.4344727913262856E-2</v>
      </c>
      <c r="I36">
        <v>152.54138493821401</v>
      </c>
      <c r="J36">
        <v>0.421651821008802</v>
      </c>
      <c r="K36">
        <v>2.764179839979751E-3</v>
      </c>
      <c r="L36">
        <v>387.34855545200298</v>
      </c>
      <c r="M36">
        <v>0.15753399542879801</v>
      </c>
      <c r="N36">
        <v>4.0669829075512922E-4</v>
      </c>
    </row>
    <row r="37" spans="1:14" x14ac:dyDescent="0.2">
      <c r="A37" s="2" t="s">
        <v>2047</v>
      </c>
      <c r="B37" s="2" t="s">
        <v>28</v>
      </c>
      <c r="C37">
        <v>18.534396263932699</v>
      </c>
      <c r="D37">
        <v>4.9387555120039197</v>
      </c>
      <c r="E37">
        <v>0.26646433159598348</v>
      </c>
      <c r="F37">
        <v>744.00819392283995</v>
      </c>
      <c r="G37">
        <v>1.5756822068029901</v>
      </c>
      <c r="H37">
        <v>2.1178291041326915E-3</v>
      </c>
      <c r="I37">
        <v>379.473653532291</v>
      </c>
      <c r="J37">
        <v>0.421651821008802</v>
      </c>
      <c r="K37">
        <v>1.1111491327102684E-3</v>
      </c>
      <c r="L37">
        <v>1072.5436027160099</v>
      </c>
      <c r="M37">
        <v>0.153459840374604</v>
      </c>
      <c r="N37">
        <v>1.43080281292058E-4</v>
      </c>
    </row>
    <row r="38" spans="1:14" x14ac:dyDescent="0.2">
      <c r="A38" s="2" t="s">
        <v>2077</v>
      </c>
      <c r="B38" s="2" t="s">
        <v>28</v>
      </c>
      <c r="C38">
        <v>7.6800992392870802</v>
      </c>
      <c r="D38">
        <v>4.8015678588926898</v>
      </c>
      <c r="E38">
        <v>0.62519606964589225</v>
      </c>
      <c r="F38">
        <v>189.48446568794799</v>
      </c>
      <c r="G38">
        <v>0.296765258680383</v>
      </c>
      <c r="H38">
        <v>1.5661719687834997E-3</v>
      </c>
      <c r="I38">
        <v>175.69654931219401</v>
      </c>
      <c r="J38">
        <v>9.9556679960411495E-2</v>
      </c>
      <c r="K38">
        <v>5.6663992747808551E-4</v>
      </c>
      <c r="L38">
        <v>264.94474770336802</v>
      </c>
      <c r="M38">
        <v>6.3828429182357801E-2</v>
      </c>
      <c r="N38">
        <v>2.4091222692899E-4</v>
      </c>
    </row>
    <row r="39" spans="1:14" x14ac:dyDescent="0.2">
      <c r="A39" s="2" t="s">
        <v>2087</v>
      </c>
      <c r="B39" s="2" t="s">
        <v>28</v>
      </c>
      <c r="C39">
        <v>10.489446704489399</v>
      </c>
      <c r="D39">
        <v>4.4487996080352703</v>
      </c>
      <c r="E39">
        <v>0.42412147498029801</v>
      </c>
      <c r="F39">
        <v>381.38158643450498</v>
      </c>
      <c r="G39">
        <v>0.33209445614233402</v>
      </c>
      <c r="H39">
        <v>8.7076688533143146E-4</v>
      </c>
      <c r="I39">
        <v>178.10095593378401</v>
      </c>
      <c r="J39">
        <v>5.8562752917889101E-2</v>
      </c>
      <c r="K39">
        <v>3.2881773492368053E-4</v>
      </c>
      <c r="L39">
        <v>256.35734256423899</v>
      </c>
      <c r="M39">
        <v>9.0989462876978094E-2</v>
      </c>
      <c r="N39">
        <v>3.5493215043831878E-4</v>
      </c>
    </row>
    <row r="40" spans="1:14" x14ac:dyDescent="0.2">
      <c r="A40" s="2" t="s">
        <v>2066</v>
      </c>
      <c r="B40" s="2" t="s">
        <v>28</v>
      </c>
      <c r="C40">
        <v>25.699144425999201</v>
      </c>
      <c r="D40">
        <v>4.3116119549240501</v>
      </c>
      <c r="E40">
        <v>0.16777258742365356</v>
      </c>
      <c r="F40">
        <v>125.66291111869801</v>
      </c>
      <c r="G40">
        <v>1.08460636208187</v>
      </c>
      <c r="H40">
        <v>8.6310777971503327E-3</v>
      </c>
      <c r="I40">
        <v>90.718990440662097</v>
      </c>
      <c r="J40">
        <v>0.17861639639956101</v>
      </c>
      <c r="K40">
        <v>1.9688975321698631E-3</v>
      </c>
      <c r="L40">
        <v>177.073625349487</v>
      </c>
      <c r="M40">
        <v>5.02479123350476E-2</v>
      </c>
      <c r="N40">
        <v>2.8376847334476947E-4</v>
      </c>
    </row>
    <row r="41" spans="1:14" x14ac:dyDescent="0.2">
      <c r="A41" s="2" t="s">
        <v>2065</v>
      </c>
      <c r="B41" s="2" t="s">
        <v>28</v>
      </c>
      <c r="C41">
        <v>25.699144425999201</v>
      </c>
      <c r="D41">
        <v>4.3116119549240501</v>
      </c>
      <c r="E41">
        <v>0.16777258742365356</v>
      </c>
      <c r="F41">
        <v>125.66291111869801</v>
      </c>
      <c r="G41">
        <v>1.0704746830970899</v>
      </c>
      <c r="H41">
        <v>8.518620757448048E-3</v>
      </c>
      <c r="I41">
        <v>90.733562602005094</v>
      </c>
      <c r="J41">
        <v>0.17861639639956101</v>
      </c>
      <c r="K41">
        <v>1.9685813196054732E-3</v>
      </c>
      <c r="L41">
        <v>177.04034083344399</v>
      </c>
      <c r="M41">
        <v>5.02479123350476E-2</v>
      </c>
      <c r="N41">
        <v>2.8382182331155719E-4</v>
      </c>
    </row>
    <row r="42" spans="1:14" x14ac:dyDescent="0.2">
      <c r="A42" s="2" t="s">
        <v>2093</v>
      </c>
      <c r="B42" s="2" t="s">
        <v>28</v>
      </c>
      <c r="C42">
        <v>19.245854388237198</v>
      </c>
      <c r="D42">
        <v>3.5864772170504602</v>
      </c>
      <c r="E42">
        <v>0.18635063659436527</v>
      </c>
      <c r="F42">
        <v>186.61659269375201</v>
      </c>
      <c r="G42">
        <v>0.25437022172604301</v>
      </c>
      <c r="H42">
        <v>1.3630632627800595E-3</v>
      </c>
      <c r="I42">
        <v>184.20669153648799</v>
      </c>
      <c r="J42">
        <v>4.6850202334311301E-2</v>
      </c>
      <c r="K42">
        <v>2.5433496440074291E-4</v>
      </c>
      <c r="L42">
        <v>271.96778058847002</v>
      </c>
      <c r="M42">
        <v>4.0741550541930502E-2</v>
      </c>
      <c r="N42">
        <v>1.4980285699201578E-4</v>
      </c>
    </row>
    <row r="43" spans="1:14" x14ac:dyDescent="0.2">
      <c r="A43" s="2" t="s">
        <v>2069</v>
      </c>
      <c r="B43" s="2" t="s">
        <v>28</v>
      </c>
      <c r="C43">
        <v>35.645876279256399</v>
      </c>
      <c r="D43">
        <v>3.41009309162175</v>
      </c>
      <c r="E43">
        <v>9.5665851076473726E-2</v>
      </c>
      <c r="F43">
        <v>812.38192784795694</v>
      </c>
      <c r="G43">
        <v>1.1587976767519701</v>
      </c>
      <c r="H43">
        <v>1.4264198119493955E-3</v>
      </c>
      <c r="I43">
        <v>676.81860573560198</v>
      </c>
      <c r="J43">
        <v>0.15811943287829999</v>
      </c>
      <c r="K43">
        <v>2.3362158123068662E-4</v>
      </c>
      <c r="L43">
        <v>1091.64891492477</v>
      </c>
      <c r="M43">
        <v>0.18469502912341801</v>
      </c>
      <c r="N43">
        <v>1.6918903742614547E-4</v>
      </c>
    </row>
    <row r="44" spans="1:14" x14ac:dyDescent="0.2">
      <c r="A44" s="2" t="s">
        <v>2623</v>
      </c>
      <c r="B44" s="2" t="s">
        <v>28</v>
      </c>
      <c r="C44">
        <v>10.7494025576007</v>
      </c>
      <c r="D44">
        <v>3.3806957373836299</v>
      </c>
      <c r="E44">
        <v>0.31450080311609541</v>
      </c>
      <c r="F44">
        <v>521.47490611130002</v>
      </c>
      <c r="G44">
        <v>3.9674688749770302</v>
      </c>
      <c r="H44">
        <v>7.6081683480474912E-3</v>
      </c>
      <c r="I44">
        <v>259.79006372891803</v>
      </c>
      <c r="J44">
        <v>0.69689675972288101</v>
      </c>
      <c r="K44">
        <v>2.6825381606975884E-3</v>
      </c>
      <c r="L44">
        <v>779.39854879510006</v>
      </c>
      <c r="M44">
        <v>0.10253290219719099</v>
      </c>
      <c r="N44">
        <v>1.3155387876420896E-4</v>
      </c>
    </row>
    <row r="45" spans="1:14" x14ac:dyDescent="0.2">
      <c r="A45" s="2" t="s">
        <v>2624</v>
      </c>
      <c r="B45" s="2" t="s">
        <v>28</v>
      </c>
      <c r="C45">
        <v>10.7494025576007</v>
      </c>
      <c r="D45">
        <v>3.3806957373836299</v>
      </c>
      <c r="E45">
        <v>0.31450080311609541</v>
      </c>
      <c r="F45">
        <v>521.28143848867603</v>
      </c>
      <c r="G45">
        <v>3.9674688749770302</v>
      </c>
      <c r="H45">
        <v>7.6109920324032732E-3</v>
      </c>
      <c r="I45">
        <v>259.70263076086098</v>
      </c>
      <c r="J45">
        <v>0.69396862207698595</v>
      </c>
      <c r="K45">
        <v>2.6721663159277164E-3</v>
      </c>
      <c r="L45">
        <v>778.94088669950702</v>
      </c>
      <c r="M45">
        <v>0.10253290219719099</v>
      </c>
      <c r="N45">
        <v>1.3163117246501048E-4</v>
      </c>
    </row>
    <row r="46" spans="1:14" x14ac:dyDescent="0.2">
      <c r="A46" s="2" t="s">
        <v>2629</v>
      </c>
      <c r="B46" s="2" t="s">
        <v>28</v>
      </c>
      <c r="C46">
        <v>12.4733203203385</v>
      </c>
      <c r="D46">
        <v>3.3806957373836299</v>
      </c>
      <c r="E46">
        <v>0.27103414732893549</v>
      </c>
      <c r="F46">
        <v>577.84226698531904</v>
      </c>
      <c r="G46">
        <v>3.9957322329465899</v>
      </c>
      <c r="H46">
        <v>6.9149185880653264E-3</v>
      </c>
      <c r="I46">
        <v>300.56297116655003</v>
      </c>
      <c r="J46">
        <v>0.69396862207698595</v>
      </c>
      <c r="K46">
        <v>2.3088959341316839E-3</v>
      </c>
      <c r="L46">
        <v>866.47916389295699</v>
      </c>
      <c r="M46">
        <v>0.106607057251384</v>
      </c>
      <c r="N46">
        <v>1.23034761473565E-4</v>
      </c>
    </row>
    <row r="47" spans="1:14" x14ac:dyDescent="0.2">
      <c r="A47" s="2" t="s">
        <v>2630</v>
      </c>
      <c r="B47" s="2" t="s">
        <v>28</v>
      </c>
      <c r="C47">
        <v>12.482441578342399</v>
      </c>
      <c r="D47">
        <v>3.3806957373836299</v>
      </c>
      <c r="E47">
        <v>0.27083609533965614</v>
      </c>
      <c r="F47">
        <v>578.05849550472203</v>
      </c>
      <c r="G47">
        <v>3.9957322329465899</v>
      </c>
      <c r="H47">
        <v>6.9123319941138198E-3</v>
      </c>
      <c r="I47">
        <v>300.66497629595</v>
      </c>
      <c r="J47">
        <v>0.69689675972288101</v>
      </c>
      <c r="K47">
        <v>2.3178514781080216E-3</v>
      </c>
      <c r="L47">
        <v>867.00339502063605</v>
      </c>
      <c r="M47">
        <v>0.106607057251384</v>
      </c>
      <c r="N47">
        <v>1.2296036885627948E-4</v>
      </c>
    </row>
    <row r="48" spans="1:14" x14ac:dyDescent="0.2">
      <c r="A48" s="2" t="s">
        <v>2090</v>
      </c>
      <c r="B48" s="2" t="s">
        <v>28</v>
      </c>
      <c r="C48">
        <v>6.0291515405804699</v>
      </c>
      <c r="D48">
        <v>3.1945124938755498</v>
      </c>
      <c r="E48">
        <v>0.5298444519720914</v>
      </c>
      <c r="F48">
        <v>75.5661773073859</v>
      </c>
      <c r="G48">
        <v>0.28263357969560299</v>
      </c>
      <c r="H48">
        <v>3.7402127481705781E-3</v>
      </c>
      <c r="I48">
        <v>61.407087899277201</v>
      </c>
      <c r="J48">
        <v>5.2706477626100201E-2</v>
      </c>
      <c r="K48">
        <v>8.5831260574596615E-4</v>
      </c>
      <c r="L48">
        <v>106.62694714418799</v>
      </c>
      <c r="M48">
        <v>4.2099602226661502E-2</v>
      </c>
      <c r="N48">
        <v>3.948307942243872E-4</v>
      </c>
    </row>
    <row r="49" spans="1:14" x14ac:dyDescent="0.2">
      <c r="A49" s="2" t="s">
        <v>2398</v>
      </c>
      <c r="B49" s="2" t="s">
        <v>28</v>
      </c>
      <c r="C49">
        <v>48.151121002608598</v>
      </c>
      <c r="D49">
        <v>2.99853013228809</v>
      </c>
      <c r="E49">
        <v>6.2273319288363896E-2</v>
      </c>
      <c r="F49">
        <v>4869.53453966086</v>
      </c>
      <c r="G49">
        <v>3.3280104009157299</v>
      </c>
      <c r="H49">
        <v>6.8343501289704577E-4</v>
      </c>
      <c r="I49">
        <v>2962.7826999300501</v>
      </c>
      <c r="J49">
        <v>2.59432995426249</v>
      </c>
      <c r="K49">
        <v>8.756396324049485E-4</v>
      </c>
      <c r="L49">
        <v>8467.5475968579394</v>
      </c>
      <c r="M49">
        <v>1.1312570533809301</v>
      </c>
      <c r="N49">
        <v>1.3359913722843514E-4</v>
      </c>
    </row>
    <row r="50" spans="1:14" x14ac:dyDescent="0.2">
      <c r="A50" s="2" t="s">
        <v>2399</v>
      </c>
      <c r="B50" s="2" t="s">
        <v>28</v>
      </c>
      <c r="C50">
        <v>48.233212324643802</v>
      </c>
      <c r="D50">
        <v>2.99853013228809</v>
      </c>
      <c r="E50">
        <v>6.2167332171571964E-2</v>
      </c>
      <c r="F50">
        <v>4871.8561511323496</v>
      </c>
      <c r="G50">
        <v>3.33507624040812</v>
      </c>
      <c r="H50">
        <v>6.8455967026714425E-4</v>
      </c>
      <c r="I50">
        <v>2964.1524830962899</v>
      </c>
      <c r="J50">
        <v>2.59432995426249</v>
      </c>
      <c r="K50">
        <v>8.75234985061399E-4</v>
      </c>
      <c r="L50">
        <v>8472.1242178138691</v>
      </c>
      <c r="M50">
        <v>1.1461956219129701</v>
      </c>
      <c r="N50">
        <v>1.352902285713573E-4</v>
      </c>
    </row>
    <row r="51" spans="1:14" x14ac:dyDescent="0.2">
      <c r="A51" s="2" t="s">
        <v>2400</v>
      </c>
      <c r="B51" s="2" t="s">
        <v>28</v>
      </c>
      <c r="C51">
        <v>48.2240910666399</v>
      </c>
      <c r="D51">
        <v>2.99853013228809</v>
      </c>
      <c r="E51">
        <v>6.2179090698557316E-2</v>
      </c>
      <c r="F51">
        <v>4871.8333902355698</v>
      </c>
      <c r="G51">
        <v>3.3280104009157299</v>
      </c>
      <c r="H51">
        <v>6.8311252342617755E-4</v>
      </c>
      <c r="I51">
        <v>2964.09419445092</v>
      </c>
      <c r="J51">
        <v>2.59432995426249</v>
      </c>
      <c r="K51">
        <v>8.7525219647855139E-4</v>
      </c>
      <c r="L51">
        <v>8471.9078684595897</v>
      </c>
      <c r="M51">
        <v>1.1312570533809301</v>
      </c>
      <c r="N51">
        <v>1.335303772120248E-4</v>
      </c>
    </row>
    <row r="52" spans="1:14" x14ac:dyDescent="0.2">
      <c r="A52" s="2" t="s">
        <v>2401</v>
      </c>
      <c r="B52" s="2" t="s">
        <v>28</v>
      </c>
      <c r="C52">
        <v>48.233212324643802</v>
      </c>
      <c r="D52">
        <v>2.99853013228809</v>
      </c>
      <c r="E52">
        <v>6.2167332171571964E-2</v>
      </c>
      <c r="F52">
        <v>4871.8561511323496</v>
      </c>
      <c r="G52">
        <v>3.33507624040812</v>
      </c>
      <c r="H52">
        <v>6.8455967026714425E-4</v>
      </c>
      <c r="I52">
        <v>2964.1524830962899</v>
      </c>
      <c r="J52">
        <v>2.59432995426249</v>
      </c>
      <c r="K52">
        <v>8.75234985061399E-4</v>
      </c>
      <c r="L52">
        <v>8472.1242178138691</v>
      </c>
      <c r="M52">
        <v>1.1461956219129701</v>
      </c>
      <c r="N52">
        <v>1.352902285713573E-4</v>
      </c>
    </row>
    <row r="53" spans="1:14" x14ac:dyDescent="0.2">
      <c r="A53" s="2" t="s">
        <v>2074</v>
      </c>
      <c r="B53" s="2" t="s">
        <v>28</v>
      </c>
      <c r="C53">
        <v>57.837897002754602</v>
      </c>
      <c r="D53">
        <v>2.9397354238118498</v>
      </c>
      <c r="E53">
        <v>5.0827149259452524E-2</v>
      </c>
      <c r="F53">
        <v>748.78798224649995</v>
      </c>
      <c r="G53">
        <v>0.339160295634724</v>
      </c>
      <c r="H53">
        <v>4.5294569848354336E-4</v>
      </c>
      <c r="I53">
        <v>640.22790860340399</v>
      </c>
      <c r="J53">
        <v>0.11712550583577799</v>
      </c>
      <c r="K53">
        <v>1.8294345538806032E-4</v>
      </c>
      <c r="L53">
        <v>950.32285980561801</v>
      </c>
      <c r="M53">
        <v>0.14395347858148699</v>
      </c>
      <c r="N53">
        <v>1.5147849711931764E-4</v>
      </c>
    </row>
    <row r="54" spans="1:14" x14ac:dyDescent="0.2">
      <c r="A54" s="2" t="s">
        <v>2075</v>
      </c>
      <c r="B54" s="2" t="s">
        <v>28</v>
      </c>
      <c r="C54">
        <v>12.6694273674225</v>
      </c>
      <c r="D54">
        <v>2.8711415972562402</v>
      </c>
      <c r="E54">
        <v>0.22661968169444996</v>
      </c>
      <c r="F54">
        <v>87.845681119836101</v>
      </c>
      <c r="G54">
        <v>0.36389073385808901</v>
      </c>
      <c r="H54">
        <v>4.1423861619523626E-3</v>
      </c>
      <c r="I54">
        <v>81.130508276987598</v>
      </c>
      <c r="J54">
        <v>0.1054129552522</v>
      </c>
      <c r="K54">
        <v>1.2993010581458422E-3</v>
      </c>
      <c r="L54">
        <v>132.597190786845</v>
      </c>
      <c r="M54">
        <v>2.78400595369858E-2</v>
      </c>
      <c r="N54">
        <v>2.0995964825333099E-4</v>
      </c>
    </row>
    <row r="55" spans="1:14" x14ac:dyDescent="0.2">
      <c r="A55" s="2" t="s">
        <v>2073</v>
      </c>
      <c r="B55" s="2" t="s">
        <v>28</v>
      </c>
      <c r="C55">
        <v>9.54995713008738</v>
      </c>
      <c r="D55">
        <v>2.74375306222439</v>
      </c>
      <c r="E55">
        <v>0.28730527528549077</v>
      </c>
      <c r="F55">
        <v>49.391146011152799</v>
      </c>
      <c r="G55">
        <v>0.55820131989881705</v>
      </c>
      <c r="H55">
        <v>1.1301647460716381E-2</v>
      </c>
      <c r="I55">
        <v>28.342853812077401</v>
      </c>
      <c r="J55">
        <v>0.122981781127567</v>
      </c>
      <c r="K55">
        <v>4.3390754488936553E-3</v>
      </c>
      <c r="L55">
        <v>73.425642391159599</v>
      </c>
      <c r="M55">
        <v>1.9012723586234199E-2</v>
      </c>
      <c r="N55">
        <v>2.58938471180789E-4</v>
      </c>
    </row>
    <row r="56" spans="1:14" x14ac:dyDescent="0.2">
      <c r="A56" s="2" t="s">
        <v>2097</v>
      </c>
      <c r="B56" s="2" t="s">
        <v>28</v>
      </c>
      <c r="C56">
        <v>13.271430395680101</v>
      </c>
      <c r="D56">
        <v>2.74375306222439</v>
      </c>
      <c r="E56">
        <v>0.20674132180337484</v>
      </c>
      <c r="F56">
        <v>35.643564356435597</v>
      </c>
      <c r="G56">
        <v>0.18371182680214199</v>
      </c>
      <c r="H56">
        <v>5.1541373630601016E-3</v>
      </c>
      <c r="I56">
        <v>33.705409186290503</v>
      </c>
      <c r="J56">
        <v>4.0993927042522402E-2</v>
      </c>
      <c r="K56">
        <v>1.2162417852858011E-3</v>
      </c>
      <c r="L56">
        <v>46.265477299959997</v>
      </c>
      <c r="M56">
        <v>1.9012723586234199E-2</v>
      </c>
      <c r="N56">
        <v>4.1094839383080652E-4</v>
      </c>
    </row>
    <row r="57" spans="1:14" x14ac:dyDescent="0.2">
      <c r="A57" s="2" t="s">
        <v>2091</v>
      </c>
      <c r="B57" s="2" t="s">
        <v>28</v>
      </c>
      <c r="C57">
        <v>6.2936680226936899</v>
      </c>
      <c r="D57">
        <v>2.7241548260656501</v>
      </c>
      <c r="E57">
        <v>0.4328405655085239</v>
      </c>
      <c r="F57">
        <v>25.480823944463399</v>
      </c>
      <c r="G57">
        <v>0.32149569690374902</v>
      </c>
      <c r="H57">
        <v>1.261716252207791E-2</v>
      </c>
      <c r="I57">
        <v>14.972895779902</v>
      </c>
      <c r="J57">
        <v>5.2706477626100201E-2</v>
      </c>
      <c r="K57">
        <v>3.5201258594778767E-3</v>
      </c>
      <c r="L57">
        <v>26.436226867261301</v>
      </c>
      <c r="M57">
        <v>8.8273359507516098E-3</v>
      </c>
      <c r="N57">
        <v>3.3391058395263688E-4</v>
      </c>
    </row>
    <row r="58" spans="1:14" x14ac:dyDescent="0.2">
      <c r="A58" s="2" t="s">
        <v>2092</v>
      </c>
      <c r="B58" s="2" t="s">
        <v>28</v>
      </c>
      <c r="C58">
        <v>6.26630424868197</v>
      </c>
      <c r="D58">
        <v>2.64576188143067</v>
      </c>
      <c r="E58">
        <v>0.42222046304042277</v>
      </c>
      <c r="F58">
        <v>23.273016956867998</v>
      </c>
      <c r="G58">
        <v>0.32149569690374902</v>
      </c>
      <c r="H58">
        <v>1.381409627722863E-2</v>
      </c>
      <c r="I58">
        <v>13.544823968290901</v>
      </c>
      <c r="J58">
        <v>5.2706477626100201E-2</v>
      </c>
      <c r="K58">
        <v>3.8912633895788278E-3</v>
      </c>
      <c r="L58">
        <v>24.455798162694698</v>
      </c>
      <c r="M58">
        <v>7.4692842660205898E-3</v>
      </c>
      <c r="N58">
        <v>3.0541977065440322E-4</v>
      </c>
    </row>
    <row r="59" spans="1:14" x14ac:dyDescent="0.2">
      <c r="A59" s="2" t="s">
        <v>2096</v>
      </c>
      <c r="B59" s="2" t="s">
        <v>28</v>
      </c>
      <c r="C59">
        <v>10.042505062298099</v>
      </c>
      <c r="D59">
        <v>2.62943001796505</v>
      </c>
      <c r="E59">
        <v>0.26183009136201901</v>
      </c>
      <c r="F59">
        <v>101.877773984294</v>
      </c>
      <c r="G59">
        <v>0.19431058604072701</v>
      </c>
      <c r="H59">
        <v>1.9072912416665379E-3</v>
      </c>
      <c r="I59">
        <v>99.493860262687207</v>
      </c>
      <c r="J59">
        <v>4.2946018806451998E-2</v>
      </c>
      <c r="K59">
        <v>4.3164491450089885E-4</v>
      </c>
      <c r="L59">
        <v>141.88357076288099</v>
      </c>
      <c r="M59">
        <v>5.7717196601068201E-2</v>
      </c>
      <c r="N59">
        <v>4.0679267015013651E-4</v>
      </c>
    </row>
    <row r="60" spans="1:14" x14ac:dyDescent="0.2">
      <c r="A60" s="2" t="s">
        <v>2095</v>
      </c>
      <c r="B60" s="2" t="s">
        <v>28</v>
      </c>
      <c r="C60">
        <v>9.9512924822591504</v>
      </c>
      <c r="D60">
        <v>2.6294300179650398</v>
      </c>
      <c r="E60">
        <v>0.26423000054040263</v>
      </c>
      <c r="F60">
        <v>101.76396950039801</v>
      </c>
      <c r="G60">
        <v>0.19431058604072701</v>
      </c>
      <c r="H60">
        <v>1.9094241998880268E-3</v>
      </c>
      <c r="I60">
        <v>99.756159166860897</v>
      </c>
      <c r="J60">
        <v>4.2946018806451998E-2</v>
      </c>
      <c r="K60">
        <v>4.3050994710629067E-4</v>
      </c>
      <c r="L60">
        <v>142.33291172946301</v>
      </c>
      <c r="M60">
        <v>5.7717196601068201E-2</v>
      </c>
      <c r="N60">
        <v>4.0550843722478774E-4</v>
      </c>
    </row>
    <row r="61" spans="1:14" x14ac:dyDescent="0.2">
      <c r="A61" s="2" t="s">
        <v>2100</v>
      </c>
      <c r="B61" s="2" t="s">
        <v>28</v>
      </c>
      <c r="C61">
        <v>8.27298100954083</v>
      </c>
      <c r="D61">
        <v>2.5085742283194499</v>
      </c>
      <c r="E61">
        <v>0.30322494702047936</v>
      </c>
      <c r="F61">
        <v>16.683737339251099</v>
      </c>
      <c r="G61">
        <v>0.113053431878241</v>
      </c>
      <c r="H61">
        <v>6.7762653882272013E-3</v>
      </c>
      <c r="I61">
        <v>16.772557705758899</v>
      </c>
      <c r="J61">
        <v>3.5137651750733398E-2</v>
      </c>
      <c r="K61">
        <v>2.094948925927308E-3</v>
      </c>
      <c r="L61">
        <v>21.451870589801601</v>
      </c>
      <c r="M61">
        <v>1.0864413477848099E-2</v>
      </c>
      <c r="N61">
        <v>5.0645529639793425E-4</v>
      </c>
    </row>
    <row r="62" spans="1:14" x14ac:dyDescent="0.2">
      <c r="A62" s="2" t="s">
        <v>2104</v>
      </c>
      <c r="B62" s="2" t="s">
        <v>28</v>
      </c>
      <c r="C62">
        <v>6.9047923089552503</v>
      </c>
      <c r="D62">
        <v>2.4301812836844601</v>
      </c>
      <c r="E62">
        <v>0.35195573957128418</v>
      </c>
      <c r="F62">
        <v>29.156708774325701</v>
      </c>
      <c r="G62">
        <v>0.30383109817277298</v>
      </c>
      <c r="H62">
        <v>1.0420623964262908E-2</v>
      </c>
      <c r="I62">
        <v>22.076824434600098</v>
      </c>
      <c r="J62">
        <v>2.9281376458944498E-2</v>
      </c>
      <c r="K62">
        <v>1.3263400515634396E-3</v>
      </c>
      <c r="L62">
        <v>38.759818932232697</v>
      </c>
      <c r="M62">
        <v>6.7902584236550802E-3</v>
      </c>
      <c r="N62">
        <v>1.7518808422524121E-4</v>
      </c>
    </row>
    <row r="63" spans="1:14" x14ac:dyDescent="0.2">
      <c r="A63" s="2" t="s">
        <v>2083</v>
      </c>
      <c r="B63" s="2" t="s">
        <v>28</v>
      </c>
      <c r="C63">
        <v>8.8156958607731095</v>
      </c>
      <c r="D63">
        <v>2.4105830475257202</v>
      </c>
      <c r="E63">
        <v>0.27344217468436116</v>
      </c>
      <c r="F63">
        <v>234.24376920450601</v>
      </c>
      <c r="G63">
        <v>0.28969941918799302</v>
      </c>
      <c r="H63">
        <v>1.2367433301291851E-3</v>
      </c>
      <c r="I63">
        <v>217.256353462345</v>
      </c>
      <c r="J63">
        <v>7.9059716439150302E-2</v>
      </c>
      <c r="K63">
        <v>3.6390059567511325E-4</v>
      </c>
      <c r="L63">
        <v>299.58560777526202</v>
      </c>
      <c r="M63">
        <v>9.7779721300633199E-2</v>
      </c>
      <c r="N63">
        <v>3.2638323992514325E-4</v>
      </c>
    </row>
    <row r="64" spans="1:14" x14ac:dyDescent="0.2">
      <c r="A64" s="2" t="s">
        <v>2084</v>
      </c>
      <c r="B64" s="2" t="s">
        <v>28</v>
      </c>
      <c r="C64">
        <v>8.7609683127496893</v>
      </c>
      <c r="D64">
        <v>2.3909848113669701</v>
      </c>
      <c r="E64">
        <v>0.27291330433045968</v>
      </c>
      <c r="F64">
        <v>232.491180152498</v>
      </c>
      <c r="G64">
        <v>0.28969941918799302</v>
      </c>
      <c r="H64">
        <v>1.2460662765700205E-3</v>
      </c>
      <c r="I64">
        <v>214.16705525763501</v>
      </c>
      <c r="J64">
        <v>7.9059716439150302E-2</v>
      </c>
      <c r="K64">
        <v>3.6914975715590057E-4</v>
      </c>
      <c r="L64">
        <v>293.84402875782098</v>
      </c>
      <c r="M64">
        <v>9.9137772985364206E-2</v>
      </c>
      <c r="N64">
        <v>3.3738229565002026E-4</v>
      </c>
    </row>
    <row r="65" spans="1:14" x14ac:dyDescent="0.2">
      <c r="A65" s="2" t="s">
        <v>2082</v>
      </c>
      <c r="B65" s="2" t="s">
        <v>28</v>
      </c>
      <c r="C65">
        <v>9.2671981319663601</v>
      </c>
      <c r="D65">
        <v>2.3321901028907299</v>
      </c>
      <c r="E65">
        <v>0.25166075761842749</v>
      </c>
      <c r="F65">
        <v>47.046773642881497</v>
      </c>
      <c r="G65">
        <v>0.339160295634724</v>
      </c>
      <c r="H65">
        <v>7.2090022199862644E-3</v>
      </c>
      <c r="I65">
        <v>48.991606435066402</v>
      </c>
      <c r="J65">
        <v>8.1987854085044803E-2</v>
      </c>
      <c r="K65">
        <v>1.6735081792778465E-3</v>
      </c>
      <c r="L65">
        <v>74.474104646518398</v>
      </c>
      <c r="M65">
        <v>1.9012723586234199E-2</v>
      </c>
      <c r="N65">
        <v>2.5529308041332766E-4</v>
      </c>
    </row>
    <row r="66" spans="1:14" x14ac:dyDescent="0.2">
      <c r="A66" s="2" t="s">
        <v>2046</v>
      </c>
      <c r="B66" s="2" t="s">
        <v>28</v>
      </c>
      <c r="C66">
        <v>13.472098071766</v>
      </c>
      <c r="D66">
        <v>2.2537971582557499</v>
      </c>
      <c r="E66">
        <v>0.16729370186067161</v>
      </c>
      <c r="F66">
        <v>1956.7998179128199</v>
      </c>
      <c r="G66">
        <v>0.69951810974661899</v>
      </c>
      <c r="H66">
        <v>3.5748066988924068E-4</v>
      </c>
      <c r="I66">
        <v>2218.1598274656099</v>
      </c>
      <c r="J66">
        <v>0.43336437159237901</v>
      </c>
      <c r="K66">
        <v>1.9537112079408888E-4</v>
      </c>
      <c r="L66">
        <v>3210.24164558647</v>
      </c>
      <c r="M66">
        <v>0.822979320946996</v>
      </c>
      <c r="N66">
        <v>2.5636055219657717E-4</v>
      </c>
    </row>
    <row r="67" spans="1:14" x14ac:dyDescent="0.2">
      <c r="A67" s="2" t="s">
        <v>2101</v>
      </c>
      <c r="B67" s="2" t="s">
        <v>28</v>
      </c>
      <c r="C67">
        <v>17.435284674462299</v>
      </c>
      <c r="D67">
        <v>2.23419892209701</v>
      </c>
      <c r="E67">
        <v>0.12814238274924594</v>
      </c>
      <c r="F67">
        <v>16.000910435871099</v>
      </c>
      <c r="G67">
        <v>0.26850190071082303</v>
      </c>
      <c r="H67">
        <v>1.678041395125187E-2</v>
      </c>
      <c r="I67">
        <v>13.799836791792901</v>
      </c>
      <c r="J67">
        <v>3.5137651750733398E-2</v>
      </c>
      <c r="K67">
        <v>2.5462367621355217E-3</v>
      </c>
      <c r="L67">
        <v>21.959459459459399</v>
      </c>
      <c r="M67">
        <v>1.6296620216772199E-2</v>
      </c>
      <c r="N67">
        <v>7.4212301294839759E-4</v>
      </c>
    </row>
    <row r="68" spans="1:14" x14ac:dyDescent="0.2">
      <c r="A68" s="2" t="s">
        <v>2106</v>
      </c>
      <c r="B68" s="2" t="s">
        <v>28</v>
      </c>
      <c r="C68">
        <v>6.3985624897385804</v>
      </c>
      <c r="D68">
        <v>2.2146006859382599</v>
      </c>
      <c r="E68">
        <v>0.34610909708076315</v>
      </c>
      <c r="F68">
        <v>88.585410265164398</v>
      </c>
      <c r="G68">
        <v>0.123652191116826</v>
      </c>
      <c r="H68">
        <v>1.3958527792183332E-3</v>
      </c>
      <c r="I68">
        <v>60.656621590114199</v>
      </c>
      <c r="J68">
        <v>2.3425101167155599E-2</v>
      </c>
      <c r="K68">
        <v>3.8619198618495784E-4</v>
      </c>
      <c r="L68">
        <v>95.102183464252406</v>
      </c>
      <c r="M68">
        <v>2.1728826955696199E-2</v>
      </c>
      <c r="N68">
        <v>2.2847873901721472E-4</v>
      </c>
    </row>
    <row r="69" spans="1:14" x14ac:dyDescent="0.2">
      <c r="A69" s="2" t="s">
        <v>2107</v>
      </c>
      <c r="B69" s="2" t="s">
        <v>28</v>
      </c>
      <c r="C69">
        <v>6.3985624897385804</v>
      </c>
      <c r="D69">
        <v>2.2146006859382599</v>
      </c>
      <c r="E69">
        <v>0.34610909708076315</v>
      </c>
      <c r="F69">
        <v>88.585410265164398</v>
      </c>
      <c r="G69">
        <v>0.123652191116826</v>
      </c>
      <c r="H69">
        <v>1.3958527792183332E-3</v>
      </c>
      <c r="I69">
        <v>60.642049428771202</v>
      </c>
      <c r="J69">
        <v>2.3425101167155599E-2</v>
      </c>
      <c r="K69">
        <v>3.8628478733506854E-4</v>
      </c>
      <c r="L69">
        <v>95.102183464252406</v>
      </c>
      <c r="M69">
        <v>2.1728826955696199E-2</v>
      </c>
      <c r="N69">
        <v>2.2847873901721472E-4</v>
      </c>
    </row>
    <row r="70" spans="1:14" x14ac:dyDescent="0.2">
      <c r="A70" s="2" t="s">
        <v>2099</v>
      </c>
      <c r="B70" s="2" t="s">
        <v>28</v>
      </c>
      <c r="C70">
        <v>3.7670795556123098</v>
      </c>
      <c r="D70">
        <v>1.8226359627633499</v>
      </c>
      <c r="E70">
        <v>0.48383261777626424</v>
      </c>
      <c r="F70">
        <v>34.050301581882302</v>
      </c>
      <c r="G70">
        <v>0.105987592385851</v>
      </c>
      <c r="H70">
        <v>3.1126770531232401E-3</v>
      </c>
      <c r="I70">
        <v>25.792725577057499</v>
      </c>
      <c r="J70">
        <v>3.5137651750733398E-2</v>
      </c>
      <c r="K70">
        <v>1.3623085953346538E-3</v>
      </c>
      <c r="L70">
        <v>34.599254426840602</v>
      </c>
      <c r="M70">
        <v>9.5063617931171202E-3</v>
      </c>
      <c r="N70">
        <v>2.7475626138760077E-4</v>
      </c>
    </row>
    <row r="71" spans="1:14" x14ac:dyDescent="0.2">
      <c r="A71" s="2" t="s">
        <v>2102</v>
      </c>
      <c r="B71" s="2" t="s">
        <v>28</v>
      </c>
      <c r="C71">
        <v>14.7262710473028</v>
      </c>
      <c r="D71">
        <v>1.7834394904458599</v>
      </c>
      <c r="E71">
        <v>0.12110598023879962</v>
      </c>
      <c r="F71">
        <v>10.834186866962501</v>
      </c>
      <c r="G71">
        <v>0.18371182680214199</v>
      </c>
      <c r="H71">
        <v>1.6956678803680989E-2</v>
      </c>
      <c r="I71">
        <v>9.4864770342737206</v>
      </c>
      <c r="J71">
        <v>3.5137651750733398E-2</v>
      </c>
      <c r="K71">
        <v>3.7039726785596458E-3</v>
      </c>
      <c r="L71">
        <v>13.2722007722007</v>
      </c>
      <c r="M71">
        <v>1.35805168473101E-2</v>
      </c>
      <c r="N71">
        <v>1.0232302148227884E-3</v>
      </c>
    </row>
    <row r="72" spans="1:14" x14ac:dyDescent="0.2">
      <c r="A72" s="2" t="s">
        <v>2111</v>
      </c>
      <c r="B72" s="2" t="s">
        <v>28</v>
      </c>
      <c r="C72">
        <v>3.8309283616396299</v>
      </c>
      <c r="D72">
        <v>1.4502694757471799</v>
      </c>
      <c r="E72">
        <v>0.37856867548587292</v>
      </c>
      <c r="F72">
        <v>44.520314100375501</v>
      </c>
      <c r="G72">
        <v>6.3592555431510794E-2</v>
      </c>
      <c r="H72">
        <v>1.4283941323534918E-3</v>
      </c>
      <c r="I72">
        <v>45.231988808579999</v>
      </c>
      <c r="J72">
        <v>2.3425101167155599E-2</v>
      </c>
      <c r="K72">
        <v>5.1788793250479677E-4</v>
      </c>
      <c r="L72">
        <v>62.458394354946002</v>
      </c>
      <c r="M72">
        <v>1.35805168473101E-2</v>
      </c>
      <c r="N72">
        <v>2.1743301260889164E-4</v>
      </c>
    </row>
    <row r="73" spans="1:14" x14ac:dyDescent="0.2">
      <c r="A73" s="2" t="s">
        <v>2140</v>
      </c>
      <c r="B73" s="2" t="s">
        <v>28</v>
      </c>
      <c r="C73">
        <v>2.93704507725705</v>
      </c>
      <c r="D73">
        <v>1.43067123958843</v>
      </c>
      <c r="E73">
        <v>0.4871124555311746</v>
      </c>
      <c r="F73">
        <v>22.783657676112401</v>
      </c>
      <c r="G73">
        <v>0.15544846883258201</v>
      </c>
      <c r="H73">
        <v>6.8228056724870144E-3</v>
      </c>
      <c r="I73">
        <v>17.3117276754488</v>
      </c>
      <c r="J73">
        <v>5.8562752917889101E-3</v>
      </c>
      <c r="K73">
        <v>3.3828370001996857E-4</v>
      </c>
      <c r="L73">
        <v>22.6001863932898</v>
      </c>
      <c r="M73">
        <v>2.7161033694620301E-3</v>
      </c>
      <c r="N73">
        <v>1.2018057383227891E-4</v>
      </c>
    </row>
    <row r="74" spans="1:14" x14ac:dyDescent="0.2">
      <c r="A74" s="2" t="s">
        <v>2103</v>
      </c>
      <c r="B74" s="2" t="s">
        <v>28</v>
      </c>
      <c r="C74">
        <v>3.7123520075888798</v>
      </c>
      <c r="D74">
        <v>1.4110730034296901</v>
      </c>
      <c r="E74">
        <v>0.38010215640788925</v>
      </c>
      <c r="F74">
        <v>26.744053715716301</v>
      </c>
      <c r="G74">
        <v>0.15544846883258201</v>
      </c>
      <c r="H74">
        <v>5.8124497686463964E-3</v>
      </c>
      <c r="I74">
        <v>22.295406854744598</v>
      </c>
      <c r="J74">
        <v>2.9281376458944498E-2</v>
      </c>
      <c r="K74">
        <v>1.3133367177245857E-3</v>
      </c>
      <c r="L74">
        <v>37.328584742377799</v>
      </c>
      <c r="M74">
        <v>9.5063617931171202E-3</v>
      </c>
      <c r="N74">
        <v>2.546670831140536E-4</v>
      </c>
    </row>
    <row r="75" spans="1:14" x14ac:dyDescent="0.2">
      <c r="A75" s="2" t="s">
        <v>2137</v>
      </c>
      <c r="B75" s="2" t="s">
        <v>28</v>
      </c>
      <c r="C75">
        <v>11.793786599047699</v>
      </c>
      <c r="D75">
        <v>1.38167564919157</v>
      </c>
      <c r="E75">
        <v>0.11715284464305423</v>
      </c>
      <c r="F75">
        <v>45.499032661886801</v>
      </c>
      <c r="G75">
        <v>7.06583949239009E-2</v>
      </c>
      <c r="H75">
        <v>1.5529647728772342E-3</v>
      </c>
      <c r="I75">
        <v>52.569072044765598</v>
      </c>
      <c r="J75">
        <v>8.7844129376833703E-3</v>
      </c>
      <c r="K75">
        <v>1.6710230171464575E-4</v>
      </c>
      <c r="L75">
        <v>70.080548528824394</v>
      </c>
      <c r="M75">
        <v>2.1049801113330699E-2</v>
      </c>
      <c r="N75">
        <v>3.0036581555398126E-4</v>
      </c>
    </row>
    <row r="76" spans="1:14" x14ac:dyDescent="0.2">
      <c r="A76" s="2" t="s">
        <v>2135</v>
      </c>
      <c r="B76" s="2" t="s">
        <v>28</v>
      </c>
      <c r="C76">
        <v>5.6430182850818698</v>
      </c>
      <c r="D76">
        <v>1.3490119222603301</v>
      </c>
      <c r="E76">
        <v>0.2390585771849503</v>
      </c>
      <c r="F76">
        <v>62.683509730283802</v>
      </c>
      <c r="G76">
        <v>0.13660623018620799</v>
      </c>
      <c r="H76">
        <v>2.1793009162058849E-3</v>
      </c>
      <c r="I76">
        <v>53.421543483330701</v>
      </c>
      <c r="J76">
        <v>8.7844129376833703E-3</v>
      </c>
      <c r="K76">
        <v>1.6443577562345047E-4</v>
      </c>
      <c r="L76">
        <v>80.321084631429699</v>
      </c>
      <c r="M76">
        <v>1.7428329954048E-2</v>
      </c>
      <c r="N76">
        <v>2.1698324959158085E-4</v>
      </c>
    </row>
    <row r="77" spans="1:14" x14ac:dyDescent="0.2">
      <c r="A77" s="2" t="s">
        <v>2136</v>
      </c>
      <c r="B77" s="2" t="s">
        <v>28</v>
      </c>
      <c r="C77">
        <v>5.59741199506235</v>
      </c>
      <c r="D77">
        <v>1.3490119222603301</v>
      </c>
      <c r="E77">
        <v>0.2410063657008516</v>
      </c>
      <c r="F77">
        <v>62.091726414020997</v>
      </c>
      <c r="G77">
        <v>0.143672069678598</v>
      </c>
      <c r="H77">
        <v>2.3138681749740376E-3</v>
      </c>
      <c r="I77">
        <v>53.1738167405002</v>
      </c>
      <c r="J77">
        <v>8.7844129376833703E-3</v>
      </c>
      <c r="K77">
        <v>1.6520185076337885E-4</v>
      </c>
      <c r="L77">
        <v>79.788532374739503</v>
      </c>
      <c r="M77">
        <v>1.7428329954048E-2</v>
      </c>
      <c r="N77">
        <v>2.1843151434585966E-4</v>
      </c>
    </row>
    <row r="78" spans="1:14" x14ac:dyDescent="0.2">
      <c r="A78" s="2" t="s">
        <v>2070</v>
      </c>
      <c r="B78" s="2" t="s">
        <v>28</v>
      </c>
      <c r="C78">
        <v>8.06319207545104</v>
      </c>
      <c r="D78">
        <v>1.2673526049322199</v>
      </c>
      <c r="E78">
        <v>0.15717752883386776</v>
      </c>
      <c r="F78">
        <v>190.50870604301801</v>
      </c>
      <c r="G78">
        <v>0.23317270324887299</v>
      </c>
      <c r="H78">
        <v>1.2239477559425613E-3</v>
      </c>
      <c r="I78">
        <v>167.76443615450401</v>
      </c>
      <c r="J78">
        <v>0.142502698766863</v>
      </c>
      <c r="K78">
        <v>8.4942137936567196E-4</v>
      </c>
      <c r="L78">
        <v>275.64571961123602</v>
      </c>
      <c r="M78">
        <v>0.13987932352729401</v>
      </c>
      <c r="N78">
        <v>5.0746053203574646E-4</v>
      </c>
    </row>
    <row r="79" spans="1:14" x14ac:dyDescent="0.2">
      <c r="A79" s="2" t="s">
        <v>2115</v>
      </c>
      <c r="B79" s="2" t="s">
        <v>28</v>
      </c>
      <c r="C79">
        <v>10.475764817483601</v>
      </c>
      <c r="D79">
        <v>1.1562959333659899</v>
      </c>
      <c r="E79">
        <v>0.11037818751297106</v>
      </c>
      <c r="F79">
        <v>70.285649254580605</v>
      </c>
      <c r="G79">
        <v>0.137783870101606</v>
      </c>
      <c r="H79">
        <v>1.960341429052481E-3</v>
      </c>
      <c r="I79">
        <v>67.716833760783402</v>
      </c>
      <c r="J79">
        <v>2.0496963521261201E-2</v>
      </c>
      <c r="K79">
        <v>3.026863836201912E-4</v>
      </c>
      <c r="L79">
        <v>97.898082811875895</v>
      </c>
      <c r="M79">
        <v>3.1235188748813401E-2</v>
      </c>
      <c r="N79">
        <v>3.1905822720589884E-4</v>
      </c>
    </row>
    <row r="80" spans="1:14" x14ac:dyDescent="0.2">
      <c r="A80" s="2" t="s">
        <v>2057</v>
      </c>
      <c r="B80" s="2" t="s">
        <v>2036</v>
      </c>
      <c r="C80">
        <v>291.25088932265498</v>
      </c>
      <c r="D80">
        <v>1.1562959333659899</v>
      </c>
      <c r="E80">
        <v>3.9701026700901037E-3</v>
      </c>
      <c r="F80">
        <v>602.70854671673999</v>
      </c>
      <c r="G80">
        <v>0.34622613512711398</v>
      </c>
      <c r="H80">
        <v>5.744503491997647E-4</v>
      </c>
      <c r="I80">
        <v>405.82012124038198</v>
      </c>
      <c r="J80">
        <v>0.22839473637976701</v>
      </c>
      <c r="K80">
        <v>5.6279796004614694E-4</v>
      </c>
      <c r="L80">
        <v>642.141525762215</v>
      </c>
      <c r="M80">
        <v>0.21185606281803801</v>
      </c>
      <c r="N80">
        <v>3.2992113781547952E-4</v>
      </c>
    </row>
    <row r="81" spans="1:14" x14ac:dyDescent="0.2">
      <c r="A81" s="2" t="s">
        <v>2062</v>
      </c>
      <c r="B81" s="2" t="s">
        <v>2036</v>
      </c>
      <c r="C81">
        <v>191.71060072605201</v>
      </c>
      <c r="D81">
        <v>1.0387065164135201</v>
      </c>
      <c r="E81">
        <v>5.4180964040574714E-3</v>
      </c>
      <c r="F81">
        <v>385.11437350631599</v>
      </c>
      <c r="G81">
        <v>0.25437022172604301</v>
      </c>
      <c r="H81">
        <v>6.6050565552799672E-4</v>
      </c>
      <c r="I81">
        <v>266.24795989741199</v>
      </c>
      <c r="J81">
        <v>0.19325708462903399</v>
      </c>
      <c r="K81">
        <v>7.2585376693026261E-4</v>
      </c>
      <c r="L81">
        <v>451.654240447343</v>
      </c>
      <c r="M81">
        <v>0.12222465162579101</v>
      </c>
      <c r="N81">
        <v>2.7061552993443182E-4</v>
      </c>
    </row>
    <row r="82" spans="1:14" x14ac:dyDescent="0.2">
      <c r="A82" s="2" t="s">
        <v>2396</v>
      </c>
      <c r="B82" s="2" t="s">
        <v>28</v>
      </c>
      <c r="C82">
        <v>5.6825437364321196</v>
      </c>
      <c r="D82">
        <v>0.99951004409603095</v>
      </c>
      <c r="E82">
        <v>0.17589130686103441</v>
      </c>
      <c r="F82">
        <v>125.207693183111</v>
      </c>
      <c r="G82">
        <v>0.27556774020321301</v>
      </c>
      <c r="H82">
        <v>2.2008850510503914E-3</v>
      </c>
      <c r="I82">
        <v>109.670086267195</v>
      </c>
      <c r="J82">
        <v>5.8562752917889101E-2</v>
      </c>
      <c r="K82">
        <v>5.3399021475381708E-4</v>
      </c>
      <c r="L82">
        <v>163.54346957795201</v>
      </c>
      <c r="M82">
        <v>3.5309343803006397E-2</v>
      </c>
      <c r="N82">
        <v>2.1590188770072784E-4</v>
      </c>
    </row>
    <row r="83" spans="1:14" x14ac:dyDescent="0.2">
      <c r="A83" s="2" t="s">
        <v>2397</v>
      </c>
      <c r="B83" s="2" t="s">
        <v>28</v>
      </c>
      <c r="C83">
        <v>5.6825437364321196</v>
      </c>
      <c r="D83">
        <v>0.99951004409603095</v>
      </c>
      <c r="E83">
        <v>0.17589130686103441</v>
      </c>
      <c r="F83">
        <v>125.207693183111</v>
      </c>
      <c r="G83">
        <v>0.27556774020321301</v>
      </c>
      <c r="H83">
        <v>2.2008850510503914E-3</v>
      </c>
      <c r="I83">
        <v>109.670086267195</v>
      </c>
      <c r="J83">
        <v>5.8562752917889101E-2</v>
      </c>
      <c r="K83">
        <v>5.3399021475381708E-4</v>
      </c>
      <c r="L83">
        <v>163.54346957795201</v>
      </c>
      <c r="M83">
        <v>3.5309343803006397E-2</v>
      </c>
      <c r="N83">
        <v>2.1590188770072784E-4</v>
      </c>
    </row>
    <row r="84" spans="1:14" x14ac:dyDescent="0.2">
      <c r="A84" s="2" t="s">
        <v>2094</v>
      </c>
      <c r="B84" s="2" t="s">
        <v>28</v>
      </c>
      <c r="C84">
        <v>3.4843205574912801</v>
      </c>
      <c r="D84">
        <v>0.96031357177853904</v>
      </c>
      <c r="E84">
        <v>0.27560999510044143</v>
      </c>
      <c r="F84">
        <v>118.83464208489799</v>
      </c>
      <c r="G84">
        <v>0.13425095035541099</v>
      </c>
      <c r="H84">
        <v>1.1297290756301455E-3</v>
      </c>
      <c r="I84">
        <v>104.030659827465</v>
      </c>
      <c r="J84">
        <v>4.6850202334311301E-2</v>
      </c>
      <c r="K84">
        <v>4.5034994887096195E-4</v>
      </c>
      <c r="L84">
        <v>166.60564505392</v>
      </c>
      <c r="M84">
        <v>3.8025447172468398E-2</v>
      </c>
      <c r="N84">
        <v>2.2823624709812144E-4</v>
      </c>
    </row>
    <row r="85" spans="1:14" x14ac:dyDescent="0.2">
      <c r="A85" s="2" t="s">
        <v>2154</v>
      </c>
      <c r="B85" s="2" t="s">
        <v>28</v>
      </c>
      <c r="C85">
        <v>6.0747578305999896</v>
      </c>
      <c r="D85">
        <v>0.94071533561979404</v>
      </c>
      <c r="E85">
        <v>0.15485643409210303</v>
      </c>
      <c r="F85">
        <v>6.0999203368612704</v>
      </c>
      <c r="G85">
        <v>2.8263357969560299E-2</v>
      </c>
      <c r="H85">
        <v>4.6333978820620606E-3</v>
      </c>
      <c r="I85">
        <v>3.9344835626019998</v>
      </c>
      <c r="J85">
        <v>5.8562752917889101E-3</v>
      </c>
      <c r="K85">
        <v>1.4884482800878618E-3</v>
      </c>
      <c r="L85">
        <v>6.44055385434695</v>
      </c>
      <c r="M85">
        <v>0</v>
      </c>
      <c r="N85">
        <v>0</v>
      </c>
    </row>
    <row r="86" spans="1:14" x14ac:dyDescent="0.2">
      <c r="A86" s="2" t="s">
        <v>2209</v>
      </c>
      <c r="B86" s="2" t="s">
        <v>28</v>
      </c>
      <c r="C86">
        <v>3.2198040753780699</v>
      </c>
      <c r="D86">
        <v>0.94071533561979404</v>
      </c>
      <c r="E86">
        <v>0.29216539689898213</v>
      </c>
      <c r="F86">
        <v>2.2305678843746399</v>
      </c>
      <c r="G86">
        <v>2.8263357969560299E-2</v>
      </c>
      <c r="H86">
        <v>1.2670924820333003E-2</v>
      </c>
      <c r="I86">
        <v>2.9727209139659498</v>
      </c>
      <c r="J86">
        <v>0</v>
      </c>
      <c r="K86">
        <v>0</v>
      </c>
      <c r="L86">
        <v>3.4116628944215099</v>
      </c>
      <c r="M86">
        <v>0</v>
      </c>
      <c r="N86">
        <v>0</v>
      </c>
    </row>
    <row r="87" spans="1:14" x14ac:dyDescent="0.2">
      <c r="A87" s="2" t="s">
        <v>2123</v>
      </c>
      <c r="B87" s="2" t="s">
        <v>28</v>
      </c>
      <c r="C87">
        <v>2.1708594049291201</v>
      </c>
      <c r="D87">
        <v>0.92111709946104803</v>
      </c>
      <c r="E87">
        <v>0.42430988269879372</v>
      </c>
      <c r="F87">
        <v>5.7812677819506</v>
      </c>
      <c r="G87">
        <v>4.9460876446730598E-2</v>
      </c>
      <c r="H87">
        <v>8.5553685302642204E-3</v>
      </c>
      <c r="I87">
        <v>4.4299370482629898</v>
      </c>
      <c r="J87">
        <v>1.7568825875366699E-2</v>
      </c>
      <c r="K87">
        <v>3.9659312726025219E-3</v>
      </c>
      <c r="L87">
        <v>6.8732525629077301</v>
      </c>
      <c r="M87">
        <v>2.7161033694620301E-3</v>
      </c>
      <c r="N87">
        <v>3.9517002243156076E-4</v>
      </c>
    </row>
    <row r="88" spans="1:14" x14ac:dyDescent="0.2">
      <c r="A88" s="2" t="s">
        <v>2088</v>
      </c>
      <c r="B88" s="2" t="s">
        <v>28</v>
      </c>
      <c r="C88">
        <v>3.85829213565134</v>
      </c>
      <c r="D88">
        <v>0.77413032827045503</v>
      </c>
      <c r="E88">
        <v>0.2006406723631283</v>
      </c>
      <c r="F88">
        <v>212.32502560600801</v>
      </c>
      <c r="G88">
        <v>0.17311306756355699</v>
      </c>
      <c r="H88">
        <v>8.1532107234870638E-4</v>
      </c>
      <c r="I88">
        <v>159.61616927022601</v>
      </c>
      <c r="J88">
        <v>5.2706477626100201E-2</v>
      </c>
      <c r="K88">
        <v>3.3020763414557026E-4</v>
      </c>
      <c r="L88">
        <v>314.130941286113</v>
      </c>
      <c r="M88">
        <v>4.4136679753757999E-2</v>
      </c>
      <c r="N88">
        <v>1.4050408270211738E-4</v>
      </c>
    </row>
    <row r="89" spans="1:14" x14ac:dyDescent="0.2">
      <c r="A89" s="2" t="s">
        <v>2159</v>
      </c>
      <c r="B89" s="2" t="s">
        <v>28</v>
      </c>
      <c r="C89">
        <v>1.6509476987066001</v>
      </c>
      <c r="D89">
        <v>0.72513473787359095</v>
      </c>
      <c r="E89">
        <v>0.43922332514935658</v>
      </c>
      <c r="F89">
        <v>2.1622851940366399</v>
      </c>
      <c r="G89">
        <v>4.9460876446730598E-2</v>
      </c>
      <c r="H89">
        <v>2.2874353754601201E-2</v>
      </c>
      <c r="I89">
        <v>1.8069480065283201</v>
      </c>
      <c r="J89">
        <v>5.8562752917889101E-3</v>
      </c>
      <c r="K89">
        <v>3.2409760937397096E-3</v>
      </c>
      <c r="L89">
        <v>3.11210225003328</v>
      </c>
      <c r="M89">
        <v>0</v>
      </c>
      <c r="N89">
        <v>0</v>
      </c>
    </row>
    <row r="90" spans="1:14" x14ac:dyDescent="0.2">
      <c r="A90" s="2" t="s">
        <v>2173</v>
      </c>
      <c r="B90" s="2" t="s">
        <v>28</v>
      </c>
      <c r="C90">
        <v>3.94038345768648</v>
      </c>
      <c r="D90">
        <v>0.72513473787359095</v>
      </c>
      <c r="E90">
        <v>0.18402643947229944</v>
      </c>
      <c r="F90">
        <v>12.1998406737225</v>
      </c>
      <c r="G90">
        <v>2.1197518477170201E-2</v>
      </c>
      <c r="H90">
        <v>1.7375242057732765E-3</v>
      </c>
      <c r="I90">
        <v>10.375378876194899</v>
      </c>
      <c r="J90">
        <v>0</v>
      </c>
      <c r="K90">
        <v>0</v>
      </c>
      <c r="L90">
        <v>14.478764478764401</v>
      </c>
      <c r="M90">
        <v>5.4322067389240697E-3</v>
      </c>
      <c r="N90">
        <v>3.7518441210169113E-4</v>
      </c>
    </row>
    <row r="91" spans="1:14" x14ac:dyDescent="0.2">
      <c r="A91" s="2" t="s">
        <v>2170</v>
      </c>
      <c r="B91" s="2" t="s">
        <v>28</v>
      </c>
      <c r="C91">
        <v>2.22558695295255</v>
      </c>
      <c r="D91">
        <v>0.72513473787359095</v>
      </c>
      <c r="E91">
        <v>0.32581730267226766</v>
      </c>
      <c r="F91">
        <v>14.5214521452145</v>
      </c>
      <c r="G91">
        <v>7.06583949239009E-2</v>
      </c>
      <c r="H91">
        <v>4.8657940140777282E-3</v>
      </c>
      <c r="I91">
        <v>15.504779668920399</v>
      </c>
      <c r="J91">
        <v>0</v>
      </c>
      <c r="K91">
        <v>0</v>
      </c>
      <c r="L91">
        <v>21.035814139262399</v>
      </c>
      <c r="M91">
        <v>0</v>
      </c>
      <c r="N91">
        <v>0</v>
      </c>
    </row>
    <row r="92" spans="1:14" x14ac:dyDescent="0.2">
      <c r="A92" s="2" t="s">
        <v>2126</v>
      </c>
      <c r="B92" s="2" t="s">
        <v>28</v>
      </c>
      <c r="C92">
        <v>2.7454986591750701</v>
      </c>
      <c r="D92">
        <v>0.70553650171484505</v>
      </c>
      <c r="E92">
        <v>0.25697936488041667</v>
      </c>
      <c r="F92">
        <v>31.478320245817599</v>
      </c>
      <c r="G92">
        <v>2.1197518477170201E-2</v>
      </c>
      <c r="H92">
        <v>6.7340055986585344E-4</v>
      </c>
      <c r="I92">
        <v>30.6889717882956</v>
      </c>
      <c r="J92">
        <v>1.1712550583577799E-2</v>
      </c>
      <c r="K92">
        <v>3.8165340515073314E-4</v>
      </c>
      <c r="L92">
        <v>44.468113433630599</v>
      </c>
      <c r="M92">
        <v>1.22224651625791E-2</v>
      </c>
      <c r="N92">
        <v>2.7485908932973585E-4</v>
      </c>
    </row>
    <row r="93" spans="1:14" x14ac:dyDescent="0.2">
      <c r="A93" s="2" t="s">
        <v>2110</v>
      </c>
      <c r="B93" s="2" t="s">
        <v>28</v>
      </c>
      <c r="C93">
        <v>1.8789791488042</v>
      </c>
      <c r="D93">
        <v>0.62714355707986202</v>
      </c>
      <c r="E93">
        <v>0.33376823658686267</v>
      </c>
      <c r="F93">
        <v>65.295322635711798</v>
      </c>
      <c r="G93">
        <v>5.6526715939120703E-2</v>
      </c>
      <c r="H93">
        <v>8.6570850188593285E-4</v>
      </c>
      <c r="I93">
        <v>56.6929937048263</v>
      </c>
      <c r="J93">
        <v>2.3425101167155599E-2</v>
      </c>
      <c r="K93">
        <v>4.131921713134265E-4</v>
      </c>
      <c r="L93">
        <v>79.774663826387894</v>
      </c>
      <c r="M93">
        <v>3.3272266275909901E-2</v>
      </c>
      <c r="N93">
        <v>4.1707811327565994E-4</v>
      </c>
    </row>
    <row r="94" spans="1:14" x14ac:dyDescent="0.2">
      <c r="A94" s="2" t="s">
        <v>2108</v>
      </c>
      <c r="B94" s="2" t="s">
        <v>28</v>
      </c>
      <c r="C94">
        <v>1.8972216648120099</v>
      </c>
      <c r="D94">
        <v>0.62714355707986202</v>
      </c>
      <c r="E94">
        <v>0.33055892661968089</v>
      </c>
      <c r="F94">
        <v>67.958347558893806</v>
      </c>
      <c r="G94">
        <v>6.3592555431510794E-2</v>
      </c>
      <c r="H94">
        <v>9.3575782395827764E-4</v>
      </c>
      <c r="I94">
        <v>58.5072277920261</v>
      </c>
      <c r="J94">
        <v>2.3425101167155599E-2</v>
      </c>
      <c r="K94">
        <v>4.0037961207842746E-4</v>
      </c>
      <c r="L94">
        <v>82.013047530288901</v>
      </c>
      <c r="M94">
        <v>3.1914214591178901E-2</v>
      </c>
      <c r="N94">
        <v>3.8913582109471547E-4</v>
      </c>
    </row>
    <row r="95" spans="1:14" x14ac:dyDescent="0.2">
      <c r="A95" s="2" t="s">
        <v>2168</v>
      </c>
      <c r="B95" s="2" t="s">
        <v>28</v>
      </c>
      <c r="C95">
        <v>2.05228305087837</v>
      </c>
      <c r="D95">
        <v>0.62714355707986202</v>
      </c>
      <c r="E95">
        <v>0.30558336327508367</v>
      </c>
      <c r="F95">
        <v>23.216114714919701</v>
      </c>
      <c r="G95">
        <v>6.3592555431510794E-2</v>
      </c>
      <c r="H95">
        <v>2.7391558067484654E-3</v>
      </c>
      <c r="I95">
        <v>19.686989974352901</v>
      </c>
      <c r="J95">
        <v>0</v>
      </c>
      <c r="K95">
        <v>0</v>
      </c>
      <c r="L95">
        <v>31.836639595260198</v>
      </c>
      <c r="M95">
        <v>5.4322067389240697E-3</v>
      </c>
      <c r="N95">
        <v>1.7062751621979634E-4</v>
      </c>
    </row>
    <row r="96" spans="1:14" x14ac:dyDescent="0.2">
      <c r="A96" s="2" t="s">
        <v>2043</v>
      </c>
      <c r="B96" s="2" t="s">
        <v>2036</v>
      </c>
      <c r="C96">
        <v>1.2587336045387301</v>
      </c>
      <c r="D96">
        <v>0.58794708476237101</v>
      </c>
      <c r="E96">
        <v>0.46709413544085643</v>
      </c>
      <c r="F96">
        <v>0.61454421304199303</v>
      </c>
      <c r="G96">
        <v>0.68538643076183803</v>
      </c>
      <c r="H96">
        <v>1.1152760309452368</v>
      </c>
      <c r="I96">
        <v>0.71403590580554899</v>
      </c>
      <c r="J96">
        <v>0.60905263034604695</v>
      </c>
      <c r="K96">
        <v>0.85297199397688028</v>
      </c>
      <c r="L96">
        <v>0.74890161097057595</v>
      </c>
      <c r="M96">
        <v>0.80125049399129999</v>
      </c>
      <c r="N96">
        <v>1.0699008818433171</v>
      </c>
    </row>
    <row r="97" spans="1:14" x14ac:dyDescent="0.2">
      <c r="A97" s="2" t="s">
        <v>2078</v>
      </c>
      <c r="B97" s="2" t="s">
        <v>28</v>
      </c>
      <c r="C97">
        <v>5.8102413484867803</v>
      </c>
      <c r="D97">
        <v>0.568348848603625</v>
      </c>
      <c r="E97">
        <v>9.7818457877252518E-2</v>
      </c>
      <c r="F97">
        <v>127.347217480368</v>
      </c>
      <c r="G97">
        <v>0.51580628294447595</v>
      </c>
      <c r="H97">
        <v>4.0503930368482001E-3</v>
      </c>
      <c r="I97">
        <v>68.372581021217002</v>
      </c>
      <c r="J97">
        <v>9.9556679960411495E-2</v>
      </c>
      <c r="K97">
        <v>1.4560907087816039E-3</v>
      </c>
      <c r="L97">
        <v>234.78897616828601</v>
      </c>
      <c r="M97">
        <v>1.7654671901503199E-2</v>
      </c>
      <c r="N97">
        <v>7.5193785456303266E-5</v>
      </c>
    </row>
    <row r="98" spans="1:14" x14ac:dyDescent="0.2">
      <c r="A98" s="2" t="s">
        <v>2085</v>
      </c>
      <c r="B98" s="2" t="s">
        <v>28</v>
      </c>
      <c r="C98">
        <v>4.5834321469616999</v>
      </c>
      <c r="D98">
        <v>0.52915237628613399</v>
      </c>
      <c r="E98">
        <v>0.11544893855075448</v>
      </c>
      <c r="F98">
        <v>172.45931489700601</v>
      </c>
      <c r="G98">
        <v>0.123652191116826</v>
      </c>
      <c r="H98">
        <v>7.1699340328860756E-4</v>
      </c>
      <c r="I98">
        <v>153.56143623222101</v>
      </c>
      <c r="J98">
        <v>7.3203441147361395E-2</v>
      </c>
      <c r="K98">
        <v>4.7670458771081415E-4</v>
      </c>
      <c r="L98">
        <v>216.70716282785199</v>
      </c>
      <c r="M98">
        <v>5.7038170758702697E-2</v>
      </c>
      <c r="N98">
        <v>2.6320390158959686E-4</v>
      </c>
    </row>
    <row r="99" spans="1:14" x14ac:dyDescent="0.2">
      <c r="A99" s="2" t="s">
        <v>2079</v>
      </c>
      <c r="B99" s="2" t="s">
        <v>28</v>
      </c>
      <c r="C99">
        <v>3.3748654614444402</v>
      </c>
      <c r="D99">
        <v>0.52915237628613399</v>
      </c>
      <c r="E99">
        <v>0.15679213951825419</v>
      </c>
      <c r="F99">
        <v>142.82462729031499</v>
      </c>
      <c r="G99">
        <v>0.14131678984780099</v>
      </c>
      <c r="H99">
        <v>9.8944273497420681E-4</v>
      </c>
      <c r="I99">
        <v>49.457915598041502</v>
      </c>
      <c r="J99">
        <v>9.9556679960411495E-2</v>
      </c>
      <c r="K99">
        <v>2.012957455982109E-3</v>
      </c>
      <c r="L99">
        <v>119.957395819464</v>
      </c>
      <c r="M99">
        <v>5.4322067389240697E-2</v>
      </c>
      <c r="N99">
        <v>4.5284467054449449E-4</v>
      </c>
    </row>
    <row r="100" spans="1:14" x14ac:dyDescent="0.2">
      <c r="A100" s="2" t="s">
        <v>2112</v>
      </c>
      <c r="B100" s="2" t="s">
        <v>28</v>
      </c>
      <c r="C100">
        <v>4.8981155480963903</v>
      </c>
      <c r="D100">
        <v>0.48995590396864203</v>
      </c>
      <c r="E100">
        <v>0.10002947034580659</v>
      </c>
      <c r="F100">
        <v>21.736656424263099</v>
      </c>
      <c r="G100">
        <v>7.7724234416291005E-2</v>
      </c>
      <c r="H100">
        <v>3.575721716313872E-3</v>
      </c>
      <c r="I100">
        <v>32.699930053625501</v>
      </c>
      <c r="J100">
        <v>2.3425101167155599E-2</v>
      </c>
      <c r="K100">
        <v>7.1636548239522658E-4</v>
      </c>
      <c r="L100">
        <v>57.565570496604899</v>
      </c>
      <c r="M100">
        <v>1.0864413477848099E-2</v>
      </c>
      <c r="N100">
        <v>1.8873110062357258E-4</v>
      </c>
    </row>
    <row r="101" spans="1:14" x14ac:dyDescent="0.2">
      <c r="A101" s="2" t="s">
        <v>2131</v>
      </c>
      <c r="B101" s="2" t="s">
        <v>28</v>
      </c>
      <c r="C101">
        <v>0.94861083240600497</v>
      </c>
      <c r="D101">
        <v>0.47035766780989702</v>
      </c>
      <c r="E101">
        <v>0.49583838992952189</v>
      </c>
      <c r="F101">
        <v>13.9069079321725</v>
      </c>
      <c r="G101">
        <v>1.4131678984780099E-2</v>
      </c>
      <c r="H101">
        <v>1.0161625469661455E-3</v>
      </c>
      <c r="I101">
        <v>12.0511774306365</v>
      </c>
      <c r="J101">
        <v>1.1712550583577799E-2</v>
      </c>
      <c r="K101">
        <v>9.7190093258457525E-4</v>
      </c>
      <c r="L101">
        <v>24.064705099187801</v>
      </c>
      <c r="M101">
        <v>2.7161033694620301E-3</v>
      </c>
      <c r="N101">
        <v>1.1286667998909741E-4</v>
      </c>
    </row>
    <row r="102" spans="1:14" x14ac:dyDescent="0.2">
      <c r="A102" s="2" t="s">
        <v>2117</v>
      </c>
      <c r="B102" s="2" t="s">
        <v>28</v>
      </c>
      <c r="C102">
        <v>2.5995585311126099</v>
      </c>
      <c r="D102">
        <v>0.45075943165115101</v>
      </c>
      <c r="E102">
        <v>0.17339845448997301</v>
      </c>
      <c r="F102">
        <v>31.842494594287</v>
      </c>
      <c r="G102">
        <v>0.105987592385851</v>
      </c>
      <c r="H102">
        <v>3.328495261953085E-3</v>
      </c>
      <c r="I102">
        <v>21.639659594310999</v>
      </c>
      <c r="J102">
        <v>1.7568825875366699E-2</v>
      </c>
      <c r="K102">
        <v>8.1188088004792327E-4</v>
      </c>
      <c r="L102">
        <v>34.898815071228803</v>
      </c>
      <c r="M102">
        <v>6.7902584236550802E-3</v>
      </c>
      <c r="N102">
        <v>1.9456988467362286E-4</v>
      </c>
    </row>
    <row r="103" spans="1:14" x14ac:dyDescent="0.2">
      <c r="A103" s="2" t="s">
        <v>2132</v>
      </c>
      <c r="B103" s="2" t="s">
        <v>28</v>
      </c>
      <c r="C103">
        <v>1.6418264407026999</v>
      </c>
      <c r="D103">
        <v>0.45075943165115101</v>
      </c>
      <c r="E103">
        <v>0.27454755294245747</v>
      </c>
      <c r="F103">
        <v>10.743143279845199</v>
      </c>
      <c r="G103">
        <v>0</v>
      </c>
      <c r="H103">
        <v>0</v>
      </c>
      <c r="I103">
        <v>10.9145488458848</v>
      </c>
      <c r="J103">
        <v>1.1712550583577799E-2</v>
      </c>
      <c r="K103">
        <v>1.0731135797696187E-3</v>
      </c>
      <c r="L103">
        <v>15.0945280255625</v>
      </c>
      <c r="M103">
        <v>9.5063617931171202E-3</v>
      </c>
      <c r="N103">
        <v>6.2978860796562494E-4</v>
      </c>
    </row>
    <row r="104" spans="1:14" x14ac:dyDescent="0.2">
      <c r="A104" s="2" t="s">
        <v>2119</v>
      </c>
      <c r="B104" s="2" t="s">
        <v>28</v>
      </c>
      <c r="C104">
        <v>0.93036831639819695</v>
      </c>
      <c r="D104">
        <v>0.431161195492405</v>
      </c>
      <c r="E104">
        <v>0.46343065202563105</v>
      </c>
      <c r="F104">
        <v>15.887105951974499</v>
      </c>
      <c r="G104">
        <v>5.6526715939120703E-2</v>
      </c>
      <c r="H104">
        <v>3.5580247346493833E-3</v>
      </c>
      <c r="I104">
        <v>14.441011890883599</v>
      </c>
      <c r="J104">
        <v>1.7568825875366699E-2</v>
      </c>
      <c r="K104">
        <v>1.216592438820554E-3</v>
      </c>
      <c r="L104">
        <v>22.500332845160401</v>
      </c>
      <c r="M104">
        <v>4.0741550541930497E-3</v>
      </c>
      <c r="N104">
        <v>1.8107087936120733E-4</v>
      </c>
    </row>
    <row r="105" spans="1:14" x14ac:dyDescent="0.2">
      <c r="A105" s="2" t="s">
        <v>2138</v>
      </c>
      <c r="B105" s="2" t="s">
        <v>28</v>
      </c>
      <c r="C105">
        <v>1.2906580075523999</v>
      </c>
      <c r="D105">
        <v>0.38216560509554098</v>
      </c>
      <c r="E105">
        <v>0.29610137066462611</v>
      </c>
      <c r="F105">
        <v>12.791623989985199</v>
      </c>
      <c r="G105">
        <v>4.23950369543405E-2</v>
      </c>
      <c r="H105">
        <v>3.3142810473113004E-3</v>
      </c>
      <c r="I105">
        <v>8.84530193518302</v>
      </c>
      <c r="J105">
        <v>8.7844129376833703E-3</v>
      </c>
      <c r="K105">
        <v>9.9311623300755189E-4</v>
      </c>
      <c r="L105">
        <v>14.154240447343801</v>
      </c>
      <c r="M105">
        <v>0</v>
      </c>
      <c r="N105">
        <v>0</v>
      </c>
    </row>
    <row r="106" spans="1:14" x14ac:dyDescent="0.2">
      <c r="A106" s="2" t="s">
        <v>2177</v>
      </c>
      <c r="B106" s="2" t="s">
        <v>28</v>
      </c>
      <c r="C106">
        <v>1.26785486254264</v>
      </c>
      <c r="D106">
        <v>0.35276825085742203</v>
      </c>
      <c r="E106">
        <v>0.27824024758635008</v>
      </c>
      <c r="F106">
        <v>10.606577899169199</v>
      </c>
      <c r="G106">
        <v>4.9460876446730598E-2</v>
      </c>
      <c r="H106">
        <v>4.6632266237920912E-3</v>
      </c>
      <c r="I106">
        <v>7.81067847983212</v>
      </c>
      <c r="J106">
        <v>0</v>
      </c>
      <c r="K106">
        <v>0</v>
      </c>
      <c r="L106">
        <v>13.213952869125199</v>
      </c>
      <c r="M106">
        <v>4.0741550541930497E-3</v>
      </c>
      <c r="N106">
        <v>3.083222026402437E-4</v>
      </c>
    </row>
    <row r="107" spans="1:14" x14ac:dyDescent="0.2">
      <c r="A107" s="2" t="s">
        <v>2105</v>
      </c>
      <c r="B107" s="2" t="s">
        <v>28</v>
      </c>
      <c r="C107">
        <v>1.2131273145192101</v>
      </c>
      <c r="D107">
        <v>0.33317001469867702</v>
      </c>
      <c r="E107">
        <v>0.27463730369530082</v>
      </c>
      <c r="F107">
        <v>99.374075338568304</v>
      </c>
      <c r="G107">
        <v>7.06583949239009E-2</v>
      </c>
      <c r="H107">
        <v>7.1103448945982297E-4</v>
      </c>
      <c r="I107">
        <v>143.92923758451801</v>
      </c>
      <c r="J107">
        <v>2.3425101167155599E-2</v>
      </c>
      <c r="K107">
        <v>1.6275429204160087E-4</v>
      </c>
      <c r="L107">
        <v>167.53761150312801</v>
      </c>
      <c r="M107">
        <v>2.98771370640823E-2</v>
      </c>
      <c r="N107">
        <v>1.7833092399985946E-4</v>
      </c>
    </row>
    <row r="108" spans="1:14" x14ac:dyDescent="0.2">
      <c r="A108" s="2" t="s">
        <v>2118</v>
      </c>
      <c r="B108" s="2" t="s">
        <v>28</v>
      </c>
      <c r="C108">
        <v>2.1982231789408302</v>
      </c>
      <c r="D108">
        <v>0.33317001469867702</v>
      </c>
      <c r="E108">
        <v>0.1515633252758295</v>
      </c>
      <c r="F108">
        <v>15.5229316035051</v>
      </c>
      <c r="G108">
        <v>7.0658394923900896E-3</v>
      </c>
      <c r="H108">
        <v>4.5518718196211168E-4</v>
      </c>
      <c r="I108">
        <v>15.257052926089999</v>
      </c>
      <c r="J108">
        <v>1.7568825875366699E-2</v>
      </c>
      <c r="K108">
        <v>1.1515215920450471E-3</v>
      </c>
      <c r="L108">
        <v>18.7225402742644</v>
      </c>
      <c r="M108">
        <v>1.0864413477848099E-2</v>
      </c>
      <c r="N108">
        <v>5.8028522405061068E-4</v>
      </c>
    </row>
    <row r="109" spans="1:14" x14ac:dyDescent="0.2">
      <c r="A109" s="2" t="s">
        <v>2148</v>
      </c>
      <c r="B109" s="2" t="s">
        <v>28</v>
      </c>
      <c r="C109">
        <v>0.47430541620300198</v>
      </c>
      <c r="D109">
        <v>0.31357177853993101</v>
      </c>
      <c r="E109">
        <v>0.66111785323936245</v>
      </c>
      <c r="F109">
        <v>6.7599863434619296</v>
      </c>
      <c r="G109">
        <v>1.4131678984780099E-2</v>
      </c>
      <c r="H109">
        <v>2.0904892801222692E-3</v>
      </c>
      <c r="I109">
        <v>6.8489158311960798</v>
      </c>
      <c r="J109">
        <v>5.8562752917889101E-3</v>
      </c>
      <c r="K109">
        <v>8.5506603324196249E-4</v>
      </c>
      <c r="L109">
        <v>11.782718679270401</v>
      </c>
      <c r="M109">
        <v>1.35805168473101E-3</v>
      </c>
      <c r="N109">
        <v>1.1525792320920473E-4</v>
      </c>
    </row>
    <row r="110" spans="1:14" x14ac:dyDescent="0.2">
      <c r="A110" s="2" t="s">
        <v>2171</v>
      </c>
      <c r="B110" s="2" t="s">
        <v>28</v>
      </c>
      <c r="C110">
        <v>4.4055676158855803</v>
      </c>
      <c r="D110">
        <v>0.31357177853993101</v>
      </c>
      <c r="E110">
        <v>7.117624921003482E-2</v>
      </c>
      <c r="F110">
        <v>18.436326391259801</v>
      </c>
      <c r="G110">
        <v>7.7724234416291005E-2</v>
      </c>
      <c r="H110">
        <v>4.2158200482466024E-3</v>
      </c>
      <c r="I110">
        <v>15.1113313126602</v>
      </c>
      <c r="J110">
        <v>0</v>
      </c>
      <c r="K110">
        <v>0</v>
      </c>
      <c r="L110">
        <v>25.196378644654501</v>
      </c>
      <c r="M110">
        <v>6.7902584236550802E-3</v>
      </c>
      <c r="N110">
        <v>2.6949342679034779E-4</v>
      </c>
    </row>
    <row r="111" spans="1:14" x14ac:dyDescent="0.2">
      <c r="A111" s="2" t="s">
        <v>2233</v>
      </c>
      <c r="B111" s="2" t="s">
        <v>28</v>
      </c>
      <c r="C111">
        <v>1.0854297024645601</v>
      </c>
      <c r="D111">
        <v>0.31357177853993101</v>
      </c>
      <c r="E111">
        <v>0.2888918350289657</v>
      </c>
      <c r="F111">
        <v>1.6387845681119799</v>
      </c>
      <c r="G111">
        <v>3.5329197461950401E-2</v>
      </c>
      <c r="H111">
        <v>2.1558170701261033E-2</v>
      </c>
      <c r="I111">
        <v>1.5737934250408001</v>
      </c>
      <c r="J111">
        <v>0</v>
      </c>
      <c r="K111">
        <v>0</v>
      </c>
      <c r="L111">
        <v>2.2467048329117199</v>
      </c>
      <c r="M111">
        <v>1.35805168473101E-3</v>
      </c>
      <c r="N111">
        <v>6.0446377505272064E-4</v>
      </c>
    </row>
    <row r="112" spans="1:14" x14ac:dyDescent="0.2">
      <c r="A112" s="2" t="s">
        <v>2039</v>
      </c>
      <c r="B112" s="2" t="s">
        <v>28</v>
      </c>
      <c r="C112">
        <v>24.043636098290602</v>
      </c>
      <c r="D112">
        <v>0.31357177853993101</v>
      </c>
      <c r="E112">
        <v>1.3041778591975304E-2</v>
      </c>
      <c r="F112">
        <v>16926.049846363901</v>
      </c>
      <c r="G112">
        <v>2.4447804643669699</v>
      </c>
      <c r="H112">
        <v>1.4443892618525901E-4</v>
      </c>
      <c r="I112">
        <v>9452.6259034739996</v>
      </c>
      <c r="J112">
        <v>2.5826174036789098</v>
      </c>
      <c r="K112">
        <v>2.732169272381502E-4</v>
      </c>
      <c r="L112">
        <v>22294.451471175598</v>
      </c>
      <c r="M112">
        <v>3.20364392428047</v>
      </c>
      <c r="N112">
        <v>1.4369691617766185E-4</v>
      </c>
    </row>
    <row r="113" spans="1:14" x14ac:dyDescent="0.2">
      <c r="A113" s="2" t="s">
        <v>2256</v>
      </c>
      <c r="B113" s="2" t="s">
        <v>28</v>
      </c>
      <c r="C113">
        <v>0.985095864421621</v>
      </c>
      <c r="D113">
        <v>0.31357177853993101</v>
      </c>
      <c r="E113">
        <v>0.31831600341154442</v>
      </c>
      <c r="F113">
        <v>0.93319676795265705</v>
      </c>
      <c r="G113">
        <v>2.1197518477170201E-2</v>
      </c>
      <c r="H113">
        <v>2.2714950592548123E-2</v>
      </c>
      <c r="I113">
        <v>0.81604103520634097</v>
      </c>
      <c r="J113">
        <v>0</v>
      </c>
      <c r="K113">
        <v>0</v>
      </c>
      <c r="L113">
        <v>0.99853548129410197</v>
      </c>
      <c r="M113">
        <v>0</v>
      </c>
      <c r="N113">
        <v>0</v>
      </c>
    </row>
    <row r="114" spans="1:14" x14ac:dyDescent="0.2">
      <c r="A114" s="2" t="s">
        <v>2144</v>
      </c>
      <c r="B114" s="2" t="s">
        <v>28</v>
      </c>
      <c r="C114">
        <v>0.72057938230840801</v>
      </c>
      <c r="D114">
        <v>0.293973542381185</v>
      </c>
      <c r="E114">
        <v>0.40796829551163083</v>
      </c>
      <c r="F114">
        <v>14.088995106407101</v>
      </c>
      <c r="G114">
        <v>2.8263357969560299E-2</v>
      </c>
      <c r="H114">
        <v>2.0060591799557995E-3</v>
      </c>
      <c r="I114">
        <v>10.739682909769099</v>
      </c>
      <c r="J114">
        <v>5.8562752917889101E-3</v>
      </c>
      <c r="K114">
        <v>5.4529312839040039E-4</v>
      </c>
      <c r="L114">
        <v>19.820929303687901</v>
      </c>
      <c r="M114">
        <v>2.7161033694620301E-3</v>
      </c>
      <c r="N114">
        <v>1.3703209006232968E-4</v>
      </c>
    </row>
    <row r="115" spans="1:14" x14ac:dyDescent="0.2">
      <c r="A115" s="2" t="s">
        <v>2234</v>
      </c>
      <c r="B115" s="2" t="s">
        <v>28</v>
      </c>
      <c r="C115">
        <v>1.05806592845285</v>
      </c>
      <c r="D115">
        <v>0.293973542381185</v>
      </c>
      <c r="E115">
        <v>0.27784047711568022</v>
      </c>
      <c r="F115">
        <v>2.1622851940366399</v>
      </c>
      <c r="G115">
        <v>2.1197518477170201E-2</v>
      </c>
      <c r="H115">
        <v>9.8032944662576321E-3</v>
      </c>
      <c r="I115">
        <v>1.55922126369783</v>
      </c>
      <c r="J115">
        <v>0</v>
      </c>
      <c r="K115">
        <v>0</v>
      </c>
      <c r="L115">
        <v>3.32845160431367</v>
      </c>
      <c r="M115">
        <v>0</v>
      </c>
      <c r="N115">
        <v>0</v>
      </c>
    </row>
    <row r="116" spans="1:14" x14ac:dyDescent="0.2">
      <c r="A116" s="2" t="s">
        <v>2139</v>
      </c>
      <c r="B116" s="2" t="s">
        <v>28</v>
      </c>
      <c r="C116">
        <v>0.41501723917762701</v>
      </c>
      <c r="D116">
        <v>0.284174424301812</v>
      </c>
      <c r="E116">
        <v>0.68472920514076674</v>
      </c>
      <c r="F116">
        <v>7.4883350404005897</v>
      </c>
      <c r="G116">
        <v>2.8263357969560299E-2</v>
      </c>
      <c r="H116">
        <v>3.7743180315885473E-3</v>
      </c>
      <c r="I116">
        <v>5.3334110515271602</v>
      </c>
      <c r="J116">
        <v>8.7844129376833703E-3</v>
      </c>
      <c r="K116">
        <v>1.6470534246873876E-3</v>
      </c>
      <c r="L116">
        <v>8.6789375582479007</v>
      </c>
      <c r="M116">
        <v>0</v>
      </c>
      <c r="N116">
        <v>0</v>
      </c>
    </row>
    <row r="117" spans="1:14" x14ac:dyDescent="0.2">
      <c r="A117" s="2" t="s">
        <v>2316</v>
      </c>
      <c r="B117" s="2" t="s">
        <v>28</v>
      </c>
      <c r="C117">
        <v>2.7363774011711599</v>
      </c>
      <c r="D117">
        <v>0.25477707006369399</v>
      </c>
      <c r="E117">
        <v>9.3107430997877078E-2</v>
      </c>
      <c r="F117">
        <v>119.58575167861601</v>
      </c>
      <c r="G117">
        <v>9.1855913401071104E-2</v>
      </c>
      <c r="H117">
        <v>7.6811754002209043E-4</v>
      </c>
      <c r="I117">
        <v>66.7113546281184</v>
      </c>
      <c r="J117">
        <v>2.3425101167155599E-2</v>
      </c>
      <c r="K117">
        <v>3.5114114078088398E-4</v>
      </c>
      <c r="L117">
        <v>169.28504859539299</v>
      </c>
      <c r="M117">
        <v>9.5063617931171202E-3</v>
      </c>
      <c r="N117">
        <v>5.6155944497131635E-5</v>
      </c>
    </row>
    <row r="118" spans="1:14" x14ac:dyDescent="0.2">
      <c r="A118" s="2" t="s">
        <v>2317</v>
      </c>
      <c r="B118" s="2" t="s">
        <v>28</v>
      </c>
      <c r="C118">
        <v>2.7363774011711599</v>
      </c>
      <c r="D118">
        <v>0.25477707006369399</v>
      </c>
      <c r="E118">
        <v>9.3107430997877078E-2</v>
      </c>
      <c r="F118">
        <v>119.58575167861601</v>
      </c>
      <c r="G118">
        <v>9.1855913401071104E-2</v>
      </c>
      <c r="H118">
        <v>7.6811754002209043E-4</v>
      </c>
      <c r="I118">
        <v>66.7113546281184</v>
      </c>
      <c r="J118">
        <v>2.3425101167155599E-2</v>
      </c>
      <c r="K118">
        <v>3.5114114078088398E-4</v>
      </c>
      <c r="L118">
        <v>169.28504859539299</v>
      </c>
      <c r="M118">
        <v>9.5063617931171202E-3</v>
      </c>
      <c r="N118">
        <v>5.6155944497131635E-5</v>
      </c>
    </row>
    <row r="119" spans="1:14" x14ac:dyDescent="0.2">
      <c r="A119" s="2" t="s">
        <v>2122</v>
      </c>
      <c r="B119" s="2" t="s">
        <v>28</v>
      </c>
      <c r="C119">
        <v>0.69321560829669604</v>
      </c>
      <c r="D119">
        <v>0.25477707006369399</v>
      </c>
      <c r="E119">
        <v>0.36752933288635575</v>
      </c>
      <c r="F119">
        <v>5.3260498463639401</v>
      </c>
      <c r="G119">
        <v>0</v>
      </c>
      <c r="H119">
        <v>0</v>
      </c>
      <c r="I119">
        <v>6.2223128934483496</v>
      </c>
      <c r="J119">
        <v>1.7568825875366699E-2</v>
      </c>
      <c r="K119">
        <v>2.8235201566069452E-3</v>
      </c>
      <c r="L119">
        <v>9.21981094394887</v>
      </c>
      <c r="M119">
        <v>1.35805168473101E-3</v>
      </c>
      <c r="N119">
        <v>1.4729712929985013E-4</v>
      </c>
    </row>
    <row r="120" spans="1:14" x14ac:dyDescent="0.2">
      <c r="A120" s="2" t="s">
        <v>2725</v>
      </c>
      <c r="B120" s="2" t="s">
        <v>28</v>
      </c>
      <c r="C120">
        <v>0.57463925424594497</v>
      </c>
      <c r="D120">
        <v>0.25477707006369399</v>
      </c>
      <c r="E120">
        <v>0.44336871903750885</v>
      </c>
      <c r="F120">
        <v>4.7570274268806099</v>
      </c>
      <c r="G120">
        <v>4.23950369543405E-2</v>
      </c>
      <c r="H120">
        <v>8.9120858784160449E-3</v>
      </c>
      <c r="I120">
        <v>4.3570762415481399</v>
      </c>
      <c r="J120">
        <v>5.8562752917889101E-3</v>
      </c>
      <c r="K120">
        <v>1.3440837311830193E-3</v>
      </c>
      <c r="L120">
        <v>8.1713486885900597</v>
      </c>
      <c r="M120">
        <v>0</v>
      </c>
      <c r="N120">
        <v>0</v>
      </c>
    </row>
    <row r="121" spans="1:14" x14ac:dyDescent="0.2">
      <c r="A121" s="2" t="s">
        <v>2726</v>
      </c>
      <c r="B121" s="2" t="s">
        <v>28</v>
      </c>
      <c r="C121">
        <v>0.57463925424594497</v>
      </c>
      <c r="D121">
        <v>0.25477707006369399</v>
      </c>
      <c r="E121">
        <v>0.44336871903750885</v>
      </c>
      <c r="F121">
        <v>4.7570274268806099</v>
      </c>
      <c r="G121">
        <v>4.23950369543405E-2</v>
      </c>
      <c r="H121">
        <v>8.9120858784160449E-3</v>
      </c>
      <c r="I121">
        <v>4.3570762415481399</v>
      </c>
      <c r="J121">
        <v>5.8562752917889101E-3</v>
      </c>
      <c r="K121">
        <v>1.3440837311830193E-3</v>
      </c>
      <c r="L121">
        <v>8.1713486885900597</v>
      </c>
      <c r="M121">
        <v>0</v>
      </c>
      <c r="N121">
        <v>0</v>
      </c>
    </row>
    <row r="122" spans="1:14" x14ac:dyDescent="0.2">
      <c r="A122" s="2" t="s">
        <v>2225</v>
      </c>
      <c r="B122" s="2" t="s">
        <v>28</v>
      </c>
      <c r="C122">
        <v>0.34660780414834802</v>
      </c>
      <c r="D122">
        <v>0.25477707006369399</v>
      </c>
      <c r="E122">
        <v>0.73505866577271151</v>
      </c>
      <c r="F122">
        <v>2.2533287811539702</v>
      </c>
      <c r="G122">
        <v>6.3592555431510794E-2</v>
      </c>
      <c r="H122">
        <v>2.8221605281650866E-2</v>
      </c>
      <c r="I122">
        <v>2.0401025880158499</v>
      </c>
      <c r="J122">
        <v>0</v>
      </c>
      <c r="K122">
        <v>0</v>
      </c>
      <c r="L122">
        <v>3.8110770869391501</v>
      </c>
      <c r="M122">
        <v>0</v>
      </c>
      <c r="N122">
        <v>0</v>
      </c>
    </row>
    <row r="123" spans="1:14" x14ac:dyDescent="0.2">
      <c r="A123" s="2" t="s">
        <v>2146</v>
      </c>
      <c r="B123" s="2" t="s">
        <v>28</v>
      </c>
      <c r="C123">
        <v>1.01245963843333</v>
      </c>
      <c r="D123">
        <v>0.23517883390494801</v>
      </c>
      <c r="E123">
        <v>0.23228465113815441</v>
      </c>
      <c r="F123">
        <v>7.1241606919312597</v>
      </c>
      <c r="G123">
        <v>2.1197518477170201E-2</v>
      </c>
      <c r="H123">
        <v>2.9754408124424061E-3</v>
      </c>
      <c r="I123">
        <v>8.9910235486127306</v>
      </c>
      <c r="J123">
        <v>5.8562752917889101E-3</v>
      </c>
      <c r="K123">
        <v>6.5134689728318018E-4</v>
      </c>
      <c r="L123">
        <v>10.9339635201704</v>
      </c>
      <c r="M123">
        <v>2.7161033694620301E-3</v>
      </c>
      <c r="N123">
        <v>2.4840977056961143E-4</v>
      </c>
    </row>
    <row r="124" spans="1:14" x14ac:dyDescent="0.2">
      <c r="A124" s="2" t="s">
        <v>2163</v>
      </c>
      <c r="B124" s="2" t="s">
        <v>28</v>
      </c>
      <c r="C124">
        <v>0.81635259134939797</v>
      </c>
      <c r="D124">
        <v>0.215580597746202</v>
      </c>
      <c r="E124">
        <v>0.26407780171292888</v>
      </c>
      <c r="F124">
        <v>9.9351314441789</v>
      </c>
      <c r="G124">
        <v>1.7664598730975201E-2</v>
      </c>
      <c r="H124">
        <v>1.7779934598978133E-3</v>
      </c>
      <c r="I124">
        <v>8.6048612730240102</v>
      </c>
      <c r="J124">
        <v>2.9281376458944498E-3</v>
      </c>
      <c r="K124">
        <v>3.4028876852135621E-4</v>
      </c>
      <c r="L124">
        <v>13.8047530288909</v>
      </c>
      <c r="M124">
        <v>2.7161033694620301E-3</v>
      </c>
      <c r="N124">
        <v>1.9675131918533474E-4</v>
      </c>
    </row>
    <row r="125" spans="1:14" x14ac:dyDescent="0.2">
      <c r="A125" s="2" t="s">
        <v>2145</v>
      </c>
      <c r="B125" s="2" t="s">
        <v>28</v>
      </c>
      <c r="C125">
        <v>0.32836528814054</v>
      </c>
      <c r="D125">
        <v>0.19598236158745699</v>
      </c>
      <c r="E125">
        <v>0.59684250639664671</v>
      </c>
      <c r="F125">
        <v>14.566973938773099</v>
      </c>
      <c r="G125">
        <v>5.6526715939120703E-2</v>
      </c>
      <c r="H125">
        <v>3.8804707262270048E-3</v>
      </c>
      <c r="I125">
        <v>10.5648169736535</v>
      </c>
      <c r="J125">
        <v>5.8562752917889101E-3</v>
      </c>
      <c r="K125">
        <v>5.5431866982582538E-4</v>
      </c>
      <c r="L125">
        <v>16.1429902809213</v>
      </c>
      <c r="M125">
        <v>0</v>
      </c>
      <c r="N125">
        <v>0</v>
      </c>
    </row>
    <row r="126" spans="1:14" x14ac:dyDescent="0.2">
      <c r="A126" s="2" t="s">
        <v>2184</v>
      </c>
      <c r="B126" s="2" t="s">
        <v>28</v>
      </c>
      <c r="C126">
        <v>1.04894467044894</v>
      </c>
      <c r="D126">
        <v>0.19598236158745699</v>
      </c>
      <c r="E126">
        <v>0.18683765417634288</v>
      </c>
      <c r="F126">
        <v>7.7159440081939197</v>
      </c>
      <c r="G126">
        <v>0.120119271370631</v>
      </c>
      <c r="H126">
        <v>1.5567670170114086E-2</v>
      </c>
      <c r="I126">
        <v>5.85800885987409</v>
      </c>
      <c r="J126">
        <v>0</v>
      </c>
      <c r="K126">
        <v>0</v>
      </c>
      <c r="L126">
        <v>8.2545599786979</v>
      </c>
      <c r="M126">
        <v>5.4322067389240697E-3</v>
      </c>
      <c r="N126">
        <v>6.5808556154933447E-4</v>
      </c>
    </row>
    <row r="127" spans="1:14" x14ac:dyDescent="0.2">
      <c r="A127" s="2" t="s">
        <v>2424</v>
      </c>
      <c r="B127" s="2" t="s">
        <v>28</v>
      </c>
      <c r="C127">
        <v>0.547275480234233</v>
      </c>
      <c r="D127">
        <v>0.17638412542871101</v>
      </c>
      <c r="E127">
        <v>0.3222949534541889</v>
      </c>
      <c r="F127">
        <v>37.145783543871602</v>
      </c>
      <c r="G127">
        <v>2.8263357969560299E-2</v>
      </c>
      <c r="H127">
        <v>7.6087661298568181E-4</v>
      </c>
      <c r="I127">
        <v>28.4740032641641</v>
      </c>
      <c r="J127">
        <v>1.1712550583577799E-2</v>
      </c>
      <c r="K127">
        <v>4.1134189930780148E-4</v>
      </c>
      <c r="L127">
        <v>49.410864066036403</v>
      </c>
      <c r="M127">
        <v>4.0741550541930497E-3</v>
      </c>
      <c r="N127">
        <v>8.2454640921641071E-5</v>
      </c>
    </row>
    <row r="128" spans="1:14" x14ac:dyDescent="0.2">
      <c r="A128" s="2" t="s">
        <v>2425</v>
      </c>
      <c r="B128" s="2" t="s">
        <v>28</v>
      </c>
      <c r="C128">
        <v>0.547275480234233</v>
      </c>
      <c r="D128">
        <v>0.17638412542871101</v>
      </c>
      <c r="E128">
        <v>0.3222949534541889</v>
      </c>
      <c r="F128">
        <v>37.145783543871602</v>
      </c>
      <c r="G128">
        <v>2.8263357969560299E-2</v>
      </c>
      <c r="H128">
        <v>7.6087661298568181E-4</v>
      </c>
      <c r="I128">
        <v>28.4740032641641</v>
      </c>
      <c r="J128">
        <v>1.1712550583577799E-2</v>
      </c>
      <c r="K128">
        <v>4.1134189930780148E-4</v>
      </c>
      <c r="L128">
        <v>49.410864066036403</v>
      </c>
      <c r="M128">
        <v>4.0741550541930497E-3</v>
      </c>
      <c r="N128">
        <v>8.2454640921641071E-5</v>
      </c>
    </row>
    <row r="129" spans="1:14" x14ac:dyDescent="0.2">
      <c r="A129" s="2" t="s">
        <v>2426</v>
      </c>
      <c r="B129" s="2" t="s">
        <v>28</v>
      </c>
      <c r="C129">
        <v>0.547275480234233</v>
      </c>
      <c r="D129">
        <v>0.17638412542871101</v>
      </c>
      <c r="E129">
        <v>0.3222949534541889</v>
      </c>
      <c r="F129">
        <v>37.123022647092199</v>
      </c>
      <c r="G129">
        <v>2.8263357969560299E-2</v>
      </c>
      <c r="H129">
        <v>7.6134312225176887E-4</v>
      </c>
      <c r="I129">
        <v>28.444858941478198</v>
      </c>
      <c r="J129">
        <v>1.1712550583577799E-2</v>
      </c>
      <c r="K129">
        <v>4.1176335617184575E-4</v>
      </c>
      <c r="L129">
        <v>49.3775795499933</v>
      </c>
      <c r="M129">
        <v>4.0741550541930497E-3</v>
      </c>
      <c r="N129">
        <v>8.251022207494175E-5</v>
      </c>
    </row>
    <row r="130" spans="1:14" x14ac:dyDescent="0.2">
      <c r="A130" s="2" t="s">
        <v>2113</v>
      </c>
      <c r="B130" s="2" t="s">
        <v>28</v>
      </c>
      <c r="C130">
        <v>0.45606290019519402</v>
      </c>
      <c r="D130">
        <v>0.17638412542871101</v>
      </c>
      <c r="E130">
        <v>0.38675394414502684</v>
      </c>
      <c r="F130">
        <v>11.039034937976499</v>
      </c>
      <c r="G130">
        <v>7.7724234416291005E-2</v>
      </c>
      <c r="H130">
        <v>7.0408541011953872E-3</v>
      </c>
      <c r="I130">
        <v>6.5283282816507304</v>
      </c>
      <c r="J130">
        <v>2.3425101167155599E-2</v>
      </c>
      <c r="K130">
        <v>3.5882235323546579E-3</v>
      </c>
      <c r="L130">
        <v>18.040207695380101</v>
      </c>
      <c r="M130">
        <v>5.4322067389240697E-3</v>
      </c>
      <c r="N130">
        <v>3.0111664070892036E-4</v>
      </c>
    </row>
    <row r="131" spans="1:14" x14ac:dyDescent="0.2">
      <c r="A131" s="2" t="s">
        <v>2127</v>
      </c>
      <c r="B131" s="2" t="s">
        <v>28</v>
      </c>
      <c r="C131">
        <v>2.1252531149095999</v>
      </c>
      <c r="D131">
        <v>0.17638412542871101</v>
      </c>
      <c r="E131">
        <v>8.299440861481279E-2</v>
      </c>
      <c r="F131">
        <v>31.250711278024301</v>
      </c>
      <c r="G131">
        <v>7.06583949239009E-2</v>
      </c>
      <c r="H131">
        <v>2.261017174786301E-3</v>
      </c>
      <c r="I131">
        <v>29.668920494287701</v>
      </c>
      <c r="J131">
        <v>1.1712550583577799E-2</v>
      </c>
      <c r="K131">
        <v>3.9477508410974617E-4</v>
      </c>
      <c r="L131">
        <v>43.952203434962001</v>
      </c>
      <c r="M131">
        <v>4.0741550541930497E-3</v>
      </c>
      <c r="N131">
        <v>9.2695126428001619E-5</v>
      </c>
    </row>
    <row r="132" spans="1:14" x14ac:dyDescent="0.2">
      <c r="A132" s="2" t="s">
        <v>2727</v>
      </c>
      <c r="B132" s="2" t="s">
        <v>28</v>
      </c>
      <c r="C132">
        <v>3.4295930094678599</v>
      </c>
      <c r="D132">
        <v>0.17638412542871101</v>
      </c>
      <c r="E132">
        <v>5.1430045763966321E-2</v>
      </c>
      <c r="F132">
        <v>37.555479685899599</v>
      </c>
      <c r="G132">
        <v>2.1197518477170201E-2</v>
      </c>
      <c r="H132">
        <v>5.6443210563301418E-4</v>
      </c>
      <c r="I132">
        <v>35.658078806248497</v>
      </c>
      <c r="J132">
        <v>6.4419028209678E-2</v>
      </c>
      <c r="K132">
        <v>1.8065759672500812E-3</v>
      </c>
      <c r="L132">
        <v>52.988949540673602</v>
      </c>
      <c r="M132">
        <v>1.22224651625791E-2</v>
      </c>
      <c r="N132">
        <v>2.3066064280435113E-4</v>
      </c>
    </row>
    <row r="133" spans="1:14" x14ac:dyDescent="0.2">
      <c r="A133" s="2" t="s">
        <v>2728</v>
      </c>
      <c r="B133" s="2" t="s">
        <v>28</v>
      </c>
      <c r="C133">
        <v>3.4295930094678599</v>
      </c>
      <c r="D133">
        <v>0.17638412542871101</v>
      </c>
      <c r="E133">
        <v>5.1430045763966321E-2</v>
      </c>
      <c r="F133">
        <v>37.555479685899599</v>
      </c>
      <c r="G133">
        <v>2.1197518477170201E-2</v>
      </c>
      <c r="H133">
        <v>5.6443210563301418E-4</v>
      </c>
      <c r="I133">
        <v>35.658078806248497</v>
      </c>
      <c r="J133">
        <v>6.4419028209678E-2</v>
      </c>
      <c r="K133">
        <v>1.8065759672500812E-3</v>
      </c>
      <c r="L133">
        <v>52.988949540673602</v>
      </c>
      <c r="M133">
        <v>1.22224651625791E-2</v>
      </c>
      <c r="N133">
        <v>2.3066064280435113E-4</v>
      </c>
    </row>
    <row r="134" spans="1:14" x14ac:dyDescent="0.2">
      <c r="A134" s="2" t="s">
        <v>2178</v>
      </c>
      <c r="B134" s="2" t="s">
        <v>28</v>
      </c>
      <c r="C134">
        <v>0.53815422223033005</v>
      </c>
      <c r="D134">
        <v>0.17638412542871101</v>
      </c>
      <c r="E134">
        <v>0.32775757978392039</v>
      </c>
      <c r="F134">
        <v>8.6719016729259106</v>
      </c>
      <c r="G134">
        <v>0</v>
      </c>
      <c r="H134">
        <v>0</v>
      </c>
      <c r="I134">
        <v>7.7086733504313303</v>
      </c>
      <c r="J134">
        <v>0</v>
      </c>
      <c r="K134">
        <v>0</v>
      </c>
      <c r="L134">
        <v>7.5555851417920303</v>
      </c>
      <c r="M134">
        <v>1.35805168473101E-3</v>
      </c>
      <c r="N134">
        <v>1.7974143090774674E-4</v>
      </c>
    </row>
    <row r="135" spans="1:14" x14ac:dyDescent="0.2">
      <c r="A135" s="2" t="s">
        <v>2394</v>
      </c>
      <c r="B135" s="2" t="s">
        <v>28</v>
      </c>
      <c r="C135">
        <v>1.7239177627378299</v>
      </c>
      <c r="D135">
        <v>0.15678588926996501</v>
      </c>
      <c r="E135">
        <v>9.0947429546155617E-2</v>
      </c>
      <c r="F135">
        <v>74.519176055536505</v>
      </c>
      <c r="G135">
        <v>3.5329197461950401E-2</v>
      </c>
      <c r="H135">
        <v>4.7409538500024209E-4</v>
      </c>
      <c r="I135">
        <v>48.845884821636702</v>
      </c>
      <c r="J135">
        <v>1.1712550583577799E-2</v>
      </c>
      <c r="K135">
        <v>2.3978582077787696E-4</v>
      </c>
      <c r="L135">
        <v>101.76740780189</v>
      </c>
      <c r="M135">
        <v>2.0370775270965199E-2</v>
      </c>
      <c r="N135">
        <v>2.0016993368467107E-4</v>
      </c>
    </row>
    <row r="136" spans="1:14" x14ac:dyDescent="0.2">
      <c r="A136" s="2" t="s">
        <v>2395</v>
      </c>
      <c r="B136" s="2" t="s">
        <v>28</v>
      </c>
      <c r="C136">
        <v>1.7239177627378299</v>
      </c>
      <c r="D136">
        <v>0.15678588926996501</v>
      </c>
      <c r="E136">
        <v>9.0947429546155617E-2</v>
      </c>
      <c r="F136">
        <v>74.519176055536505</v>
      </c>
      <c r="G136">
        <v>3.5329197461950401E-2</v>
      </c>
      <c r="H136">
        <v>4.7409538500024209E-4</v>
      </c>
      <c r="I136">
        <v>48.845884821636702</v>
      </c>
      <c r="J136">
        <v>1.1712550583577799E-2</v>
      </c>
      <c r="K136">
        <v>2.3978582077787696E-4</v>
      </c>
      <c r="L136">
        <v>101.76740780189</v>
      </c>
      <c r="M136">
        <v>2.0370775270965199E-2</v>
      </c>
      <c r="N136">
        <v>2.0016993368467107E-4</v>
      </c>
    </row>
    <row r="137" spans="1:14" x14ac:dyDescent="0.2">
      <c r="A137" s="2" t="s">
        <v>2165</v>
      </c>
      <c r="B137" s="2" t="s">
        <v>28</v>
      </c>
      <c r="C137">
        <v>1.10367221847237</v>
      </c>
      <c r="D137">
        <v>0.15678588926996501</v>
      </c>
      <c r="E137">
        <v>0.14205838168779644</v>
      </c>
      <c r="F137">
        <v>52.4411061795834</v>
      </c>
      <c r="G137">
        <v>0</v>
      </c>
      <c r="H137">
        <v>0</v>
      </c>
      <c r="I137">
        <v>46.324900909302798</v>
      </c>
      <c r="J137">
        <v>0</v>
      </c>
      <c r="K137">
        <v>0</v>
      </c>
      <c r="L137">
        <v>78.351750765543798</v>
      </c>
      <c r="M137">
        <v>1.35805168473101E-2</v>
      </c>
      <c r="N137">
        <v>1.7332754807161639E-4</v>
      </c>
    </row>
    <row r="138" spans="1:14" x14ac:dyDescent="0.2">
      <c r="A138" s="2" t="s">
        <v>2164</v>
      </c>
      <c r="B138" s="2" t="s">
        <v>28</v>
      </c>
      <c r="C138">
        <v>0.73426126931426305</v>
      </c>
      <c r="D138">
        <v>0.13718765311122</v>
      </c>
      <c r="E138">
        <v>0.18683765417634174</v>
      </c>
      <c r="F138">
        <v>5.6333219528849403</v>
      </c>
      <c r="G138">
        <v>1.0598759238585101E-2</v>
      </c>
      <c r="H138">
        <v>1.8814403521100471E-3</v>
      </c>
      <c r="I138">
        <v>4.9472487759384398</v>
      </c>
      <c r="J138">
        <v>2.9281376458944498E-3</v>
      </c>
      <c r="K138">
        <v>5.9187192286262453E-4</v>
      </c>
      <c r="L138">
        <v>8.0465317534282992</v>
      </c>
      <c r="M138">
        <v>2.7161033694620301E-3</v>
      </c>
      <c r="N138">
        <v>3.3754957448652446E-4</v>
      </c>
    </row>
    <row r="139" spans="1:14" x14ac:dyDescent="0.2">
      <c r="A139" s="2" t="s">
        <v>2217</v>
      </c>
      <c r="B139" s="2" t="s">
        <v>28</v>
      </c>
      <c r="C139">
        <v>0.15506138606636599</v>
      </c>
      <c r="D139">
        <v>0.13718765311122</v>
      </c>
      <c r="E139">
        <v>0.88473124477620713</v>
      </c>
      <c r="F139">
        <v>4.0514396267212902</v>
      </c>
      <c r="G139">
        <v>4.23950369543405E-2</v>
      </c>
      <c r="H139">
        <v>1.0464190722409837E-2</v>
      </c>
      <c r="I139">
        <v>2.5501282350198098</v>
      </c>
      <c r="J139">
        <v>0</v>
      </c>
      <c r="K139">
        <v>0</v>
      </c>
      <c r="L139">
        <v>4.9094661163626601</v>
      </c>
      <c r="M139">
        <v>0</v>
      </c>
      <c r="N139">
        <v>0</v>
      </c>
    </row>
    <row r="140" spans="1:14" x14ac:dyDescent="0.2">
      <c r="A140" s="2" t="s">
        <v>2193</v>
      </c>
      <c r="B140" s="2" t="s">
        <v>28</v>
      </c>
      <c r="C140">
        <v>0.12769761205465399</v>
      </c>
      <c r="D140">
        <v>0.13718765311122</v>
      </c>
      <c r="E140">
        <v>1.0743165115139688</v>
      </c>
      <c r="F140">
        <v>3.8465915557072901</v>
      </c>
      <c r="G140">
        <v>7.0658394923900896E-3</v>
      </c>
      <c r="H140">
        <v>1.8369092195157336E-3</v>
      </c>
      <c r="I140">
        <v>4.1530659827465604</v>
      </c>
      <c r="J140">
        <v>0</v>
      </c>
      <c r="K140">
        <v>0</v>
      </c>
      <c r="L140">
        <v>6.6569032086273401</v>
      </c>
      <c r="M140">
        <v>4.0741550541930497E-3</v>
      </c>
      <c r="N140">
        <v>6.1201957224088055E-4</v>
      </c>
    </row>
    <row r="141" spans="1:14" x14ac:dyDescent="0.2">
      <c r="A141" s="2" t="s">
        <v>2698</v>
      </c>
      <c r="B141" s="2" t="s">
        <v>28</v>
      </c>
      <c r="C141">
        <v>0.218910192093693</v>
      </c>
      <c r="D141">
        <v>0.13718765311122</v>
      </c>
      <c r="E141">
        <v>0.62668463171648048</v>
      </c>
      <c r="F141">
        <v>0.29589165813133</v>
      </c>
      <c r="G141">
        <v>2.8263357969560299E-2</v>
      </c>
      <c r="H141">
        <v>9.5519279414817942E-2</v>
      </c>
      <c r="I141">
        <v>0.53916996968990405</v>
      </c>
      <c r="J141">
        <v>0</v>
      </c>
      <c r="K141">
        <v>0</v>
      </c>
      <c r="L141">
        <v>0.66569032086273405</v>
      </c>
      <c r="M141">
        <v>0</v>
      </c>
      <c r="N141">
        <v>0</v>
      </c>
    </row>
    <row r="142" spans="1:14" x14ac:dyDescent="0.2">
      <c r="A142" s="2" t="s">
        <v>2699</v>
      </c>
      <c r="B142" s="2" t="s">
        <v>28</v>
      </c>
      <c r="C142">
        <v>0.218910192093693</v>
      </c>
      <c r="D142">
        <v>0.13718765311122</v>
      </c>
      <c r="E142">
        <v>0.62668463171648048</v>
      </c>
      <c r="F142">
        <v>0.29589165813133</v>
      </c>
      <c r="G142">
        <v>2.8263357969560299E-2</v>
      </c>
      <c r="H142">
        <v>9.5519279414817942E-2</v>
      </c>
      <c r="I142">
        <v>0.53916996968990405</v>
      </c>
      <c r="J142">
        <v>0</v>
      </c>
      <c r="K142">
        <v>0</v>
      </c>
      <c r="L142">
        <v>0.66569032086273405</v>
      </c>
      <c r="M142">
        <v>0</v>
      </c>
      <c r="N142">
        <v>0</v>
      </c>
    </row>
    <row r="143" spans="1:14" x14ac:dyDescent="0.2">
      <c r="A143" s="2" t="s">
        <v>2161</v>
      </c>
      <c r="B143" s="2" t="s">
        <v>28</v>
      </c>
      <c r="C143">
        <v>0.47430541620300198</v>
      </c>
      <c r="D143">
        <v>0.117589416952474</v>
      </c>
      <c r="E143">
        <v>0.24791919496476067</v>
      </c>
      <c r="F143">
        <v>2.1850460908159701</v>
      </c>
      <c r="G143">
        <v>4.9460876446730598E-2</v>
      </c>
      <c r="H143">
        <v>2.2636079236324134E-2</v>
      </c>
      <c r="I143">
        <v>1.3843553275821801</v>
      </c>
      <c r="J143">
        <v>5.8562752917889101E-3</v>
      </c>
      <c r="K143">
        <v>4.2303266907760444E-3</v>
      </c>
      <c r="L143">
        <v>2.7293303155372102</v>
      </c>
      <c r="M143">
        <v>0</v>
      </c>
      <c r="N143">
        <v>0</v>
      </c>
    </row>
    <row r="144" spans="1:14" x14ac:dyDescent="0.2">
      <c r="A144" s="2" t="s">
        <v>2167</v>
      </c>
      <c r="B144" s="2" t="s">
        <v>28</v>
      </c>
      <c r="C144">
        <v>0.62024554426546497</v>
      </c>
      <c r="D144">
        <v>0.117589416952474</v>
      </c>
      <c r="E144">
        <v>0.18958526673775791</v>
      </c>
      <c r="F144">
        <v>25.606008876749701</v>
      </c>
      <c r="G144">
        <v>1.4131678984780099E-2</v>
      </c>
      <c r="H144">
        <v>5.5188916995227975E-4</v>
      </c>
      <c r="I144">
        <v>26.419328514805301</v>
      </c>
      <c r="J144">
        <v>0</v>
      </c>
      <c r="K144">
        <v>0</v>
      </c>
      <c r="L144">
        <v>35.547863134069999</v>
      </c>
      <c r="M144">
        <v>1.22224651625791E-2</v>
      </c>
      <c r="N144">
        <v>3.4383122036004381E-4</v>
      </c>
    </row>
    <row r="145" spans="1:14" x14ac:dyDescent="0.2">
      <c r="A145" s="2" t="s">
        <v>2158</v>
      </c>
      <c r="B145" s="2" t="s">
        <v>28</v>
      </c>
      <c r="C145">
        <v>1.2952186365543501</v>
      </c>
      <c r="D145">
        <v>0.117589416952474</v>
      </c>
      <c r="E145">
        <v>9.0787310832165985E-2</v>
      </c>
      <c r="F145">
        <v>3.2775691362239598</v>
      </c>
      <c r="G145">
        <v>3.5329197461950401E-2</v>
      </c>
      <c r="H145">
        <v>1.0779085350630517E-2</v>
      </c>
      <c r="I145">
        <v>1.92352529727209</v>
      </c>
      <c r="J145">
        <v>5.8562752917889101E-3</v>
      </c>
      <c r="K145">
        <v>3.0445533001797155E-3</v>
      </c>
      <c r="L145">
        <v>2.7293303155372102</v>
      </c>
      <c r="M145">
        <v>1.35805168473101E-3</v>
      </c>
      <c r="N145">
        <v>4.9757688800071333E-4</v>
      </c>
    </row>
    <row r="146" spans="1:14" x14ac:dyDescent="0.2">
      <c r="A146" s="2" t="s">
        <v>2221</v>
      </c>
      <c r="B146" s="2" t="s">
        <v>28</v>
      </c>
      <c r="C146">
        <v>0.36485032015615498</v>
      </c>
      <c r="D146">
        <v>0.117589416952474</v>
      </c>
      <c r="E146">
        <v>0.32229495345418924</v>
      </c>
      <c r="F146">
        <v>1.9119153294639799</v>
      </c>
      <c r="G146">
        <v>0</v>
      </c>
      <c r="H146">
        <v>0</v>
      </c>
      <c r="I146">
        <v>2.1275355560736702</v>
      </c>
      <c r="J146">
        <v>0</v>
      </c>
      <c r="K146">
        <v>0</v>
      </c>
      <c r="L146">
        <v>3.11210225003328</v>
      </c>
      <c r="M146">
        <v>0</v>
      </c>
      <c r="N146">
        <v>0</v>
      </c>
    </row>
    <row r="147" spans="1:14" x14ac:dyDescent="0.2">
      <c r="A147" s="2" t="s">
        <v>2224</v>
      </c>
      <c r="B147" s="2" t="s">
        <v>28</v>
      </c>
      <c r="C147">
        <v>0.67497309228888802</v>
      </c>
      <c r="D147">
        <v>0.117589416952474</v>
      </c>
      <c r="E147">
        <v>0.17421348835361547</v>
      </c>
      <c r="F147">
        <v>2.1167634004779701</v>
      </c>
      <c r="G147">
        <v>0</v>
      </c>
      <c r="H147">
        <v>0</v>
      </c>
      <c r="I147">
        <v>2.0692469107017901</v>
      </c>
      <c r="J147">
        <v>0</v>
      </c>
      <c r="K147">
        <v>0</v>
      </c>
      <c r="L147">
        <v>2.7958993476234801</v>
      </c>
      <c r="M147">
        <v>0</v>
      </c>
      <c r="N147">
        <v>0</v>
      </c>
    </row>
    <row r="148" spans="1:14" x14ac:dyDescent="0.2">
      <c r="A148" s="2" t="s">
        <v>2155</v>
      </c>
      <c r="B148" s="2" t="s">
        <v>28</v>
      </c>
      <c r="C148">
        <v>0.59288177025375299</v>
      </c>
      <c r="D148">
        <v>0.117589416952474</v>
      </c>
      <c r="E148">
        <v>0.19833535597180837</v>
      </c>
      <c r="F148">
        <v>4.8025492204392801</v>
      </c>
      <c r="G148">
        <v>1.4131678984780099E-2</v>
      </c>
      <c r="H148">
        <v>2.942537043584428E-3</v>
      </c>
      <c r="I148">
        <v>3.8761949172301202</v>
      </c>
      <c r="J148">
        <v>5.8562752917889101E-3</v>
      </c>
      <c r="K148">
        <v>1.510830960991438E-3</v>
      </c>
      <c r="L148">
        <v>4.87618160031953</v>
      </c>
      <c r="M148">
        <v>0</v>
      </c>
      <c r="N148">
        <v>0</v>
      </c>
    </row>
    <row r="149" spans="1:14" x14ac:dyDescent="0.2">
      <c r="A149" s="2" t="s">
        <v>2143</v>
      </c>
      <c r="B149" s="2" t="s">
        <v>28</v>
      </c>
      <c r="C149">
        <v>1.1127934764762699</v>
      </c>
      <c r="D149">
        <v>9.7991180793728497E-2</v>
      </c>
      <c r="E149">
        <v>8.8058730451964634E-2</v>
      </c>
      <c r="F149">
        <v>17.594173210424401</v>
      </c>
      <c r="G149">
        <v>0</v>
      </c>
      <c r="H149">
        <v>0</v>
      </c>
      <c r="I149">
        <v>12.7069246910701</v>
      </c>
      <c r="J149">
        <v>5.8562752917889101E-3</v>
      </c>
      <c r="K149">
        <v>4.6087274727491363E-4</v>
      </c>
      <c r="L149">
        <v>26.461190254293701</v>
      </c>
      <c r="M149">
        <v>4.0741550541930497E-3</v>
      </c>
      <c r="N149">
        <v>1.5396718798512703E-4</v>
      </c>
    </row>
    <row r="150" spans="1:14" x14ac:dyDescent="0.2">
      <c r="A150" s="2" t="s">
        <v>2299</v>
      </c>
      <c r="B150" s="2" t="s">
        <v>28</v>
      </c>
      <c r="C150">
        <v>0.16418264407027</v>
      </c>
      <c r="D150">
        <v>9.7991180793728497E-2</v>
      </c>
      <c r="E150">
        <v>0.59684250639664671</v>
      </c>
      <c r="F150">
        <v>13.428929099806499</v>
      </c>
      <c r="G150">
        <v>2.8263357969560299E-2</v>
      </c>
      <c r="H150">
        <v>2.1046620888010761E-3</v>
      </c>
      <c r="I150">
        <v>12.6049195616693</v>
      </c>
      <c r="J150">
        <v>0</v>
      </c>
      <c r="K150">
        <v>0</v>
      </c>
      <c r="L150">
        <v>19.571295433364298</v>
      </c>
      <c r="M150">
        <v>4.0741550541930497E-3</v>
      </c>
      <c r="N150">
        <v>2.081699225309126E-4</v>
      </c>
    </row>
    <row r="151" spans="1:14" x14ac:dyDescent="0.2">
      <c r="A151" s="2" t="s">
        <v>2300</v>
      </c>
      <c r="B151" s="2" t="s">
        <v>28</v>
      </c>
      <c r="C151">
        <v>0.16418264407027</v>
      </c>
      <c r="D151">
        <v>9.7991180793728497E-2</v>
      </c>
      <c r="E151">
        <v>0.59684250639664671</v>
      </c>
      <c r="F151">
        <v>13.428929099806499</v>
      </c>
      <c r="G151">
        <v>2.8263357969560299E-2</v>
      </c>
      <c r="H151">
        <v>2.1046620888010761E-3</v>
      </c>
      <c r="I151">
        <v>12.6049195616693</v>
      </c>
      <c r="J151">
        <v>0</v>
      </c>
      <c r="K151">
        <v>0</v>
      </c>
      <c r="L151">
        <v>19.571295433364298</v>
      </c>
      <c r="M151">
        <v>4.0741550541930497E-3</v>
      </c>
      <c r="N151">
        <v>2.081699225309126E-4</v>
      </c>
    </row>
    <row r="152" spans="1:14" x14ac:dyDescent="0.2">
      <c r="A152" s="2" t="s">
        <v>2201</v>
      </c>
      <c r="B152" s="2" t="s">
        <v>28</v>
      </c>
      <c r="C152">
        <v>0.34660780414834802</v>
      </c>
      <c r="D152">
        <v>9.7991180793728497E-2</v>
      </c>
      <c r="E152">
        <v>0.28271487145104301</v>
      </c>
      <c r="F152">
        <v>3.0727210652099601</v>
      </c>
      <c r="G152">
        <v>2.1197518477170201E-2</v>
      </c>
      <c r="H152">
        <v>6.8986146244035228E-3</v>
      </c>
      <c r="I152">
        <v>3.2058754954534798</v>
      </c>
      <c r="J152">
        <v>0</v>
      </c>
      <c r="K152">
        <v>0</v>
      </c>
      <c r="L152">
        <v>3.9941419251763999</v>
      </c>
      <c r="M152">
        <v>1.35805168473101E-3</v>
      </c>
      <c r="N152">
        <v>3.4001087346715458E-4</v>
      </c>
    </row>
    <row r="153" spans="1:14" x14ac:dyDescent="0.2">
      <c r="A153" s="2" t="s">
        <v>2576</v>
      </c>
      <c r="B153" s="2" t="s">
        <v>28</v>
      </c>
      <c r="C153">
        <v>0.12769761205465399</v>
      </c>
      <c r="D153">
        <v>9.7991180793728497E-2</v>
      </c>
      <c r="E153">
        <v>0.7673689367956914</v>
      </c>
      <c r="F153">
        <v>5.48537612381927</v>
      </c>
      <c r="G153">
        <v>1.4131678984780099E-2</v>
      </c>
      <c r="H153">
        <v>2.5762461252959112E-3</v>
      </c>
      <c r="I153">
        <v>3.5556073676847699</v>
      </c>
      <c r="J153">
        <v>0</v>
      </c>
      <c r="K153">
        <v>0</v>
      </c>
      <c r="L153">
        <v>6.6735454666489096</v>
      </c>
      <c r="M153">
        <v>4.0741550541930497E-3</v>
      </c>
      <c r="N153">
        <v>6.1049333889364626E-4</v>
      </c>
    </row>
    <row r="154" spans="1:14" x14ac:dyDescent="0.2">
      <c r="A154" s="2" t="s">
        <v>2577</v>
      </c>
      <c r="B154" s="2" t="s">
        <v>28</v>
      </c>
      <c r="C154">
        <v>0.12769761205465399</v>
      </c>
      <c r="D154">
        <v>9.7991180793728497E-2</v>
      </c>
      <c r="E154">
        <v>0.7673689367956914</v>
      </c>
      <c r="F154">
        <v>5.48537612381927</v>
      </c>
      <c r="G154">
        <v>1.4131678984780099E-2</v>
      </c>
      <c r="H154">
        <v>2.5762461252959112E-3</v>
      </c>
      <c r="I154">
        <v>3.5556073676847699</v>
      </c>
      <c r="J154">
        <v>0</v>
      </c>
      <c r="K154">
        <v>0</v>
      </c>
      <c r="L154">
        <v>6.6735454666489096</v>
      </c>
      <c r="M154">
        <v>4.0741550541930497E-3</v>
      </c>
      <c r="N154">
        <v>6.1049333889364626E-4</v>
      </c>
    </row>
    <row r="155" spans="1:14" x14ac:dyDescent="0.2">
      <c r="A155" s="2" t="s">
        <v>2280</v>
      </c>
      <c r="B155" s="2" t="s">
        <v>28</v>
      </c>
      <c r="C155">
        <v>0.17330390207417401</v>
      </c>
      <c r="D155">
        <v>9.7991180793728497E-2</v>
      </c>
      <c r="E155">
        <v>0.56542974290208603</v>
      </c>
      <c r="F155">
        <v>0.68282690337999297</v>
      </c>
      <c r="G155">
        <v>7.0658394923900896E-3</v>
      </c>
      <c r="H155">
        <v>1.0347921936605289E-2</v>
      </c>
      <c r="I155">
        <v>0.45173700163208202</v>
      </c>
      <c r="J155">
        <v>0</v>
      </c>
      <c r="K155">
        <v>0</v>
      </c>
      <c r="L155">
        <v>0.96525096525096499</v>
      </c>
      <c r="M155">
        <v>0</v>
      </c>
      <c r="N155">
        <v>0</v>
      </c>
    </row>
    <row r="156" spans="1:14" x14ac:dyDescent="0.2">
      <c r="A156" s="2" t="s">
        <v>2203</v>
      </c>
      <c r="B156" s="2" t="s">
        <v>28</v>
      </c>
      <c r="C156">
        <v>0.109455096046846</v>
      </c>
      <c r="D156">
        <v>9.7991180793728497E-2</v>
      </c>
      <c r="E156">
        <v>0.89526375959497551</v>
      </c>
      <c r="F156">
        <v>4.30180949129395</v>
      </c>
      <c r="G156">
        <v>0</v>
      </c>
      <c r="H156">
        <v>0</v>
      </c>
      <c r="I156">
        <v>3.2058754954534798</v>
      </c>
      <c r="J156">
        <v>0</v>
      </c>
      <c r="K156">
        <v>0</v>
      </c>
      <c r="L156">
        <v>4.4767674078018898</v>
      </c>
      <c r="M156">
        <v>4.0741550541930497E-3</v>
      </c>
      <c r="N156">
        <v>9.1006627842510042E-4</v>
      </c>
    </row>
    <row r="157" spans="1:14" x14ac:dyDescent="0.2">
      <c r="A157" s="2" t="s">
        <v>2129</v>
      </c>
      <c r="B157" s="2" t="s">
        <v>28</v>
      </c>
      <c r="C157">
        <v>1.9428279548315299</v>
      </c>
      <c r="D157">
        <v>9.7991180793728497E-2</v>
      </c>
      <c r="E157">
        <v>5.0437394906758838E-2</v>
      </c>
      <c r="F157">
        <v>22.373961534084401</v>
      </c>
      <c r="G157">
        <v>7.0658394923900896E-3</v>
      </c>
      <c r="H157">
        <v>3.1580636632569598E-4</v>
      </c>
      <c r="I157">
        <v>16.539403124271299</v>
      </c>
      <c r="J157">
        <v>1.1712550583577799E-2</v>
      </c>
      <c r="K157">
        <v>7.0816041519598891E-4</v>
      </c>
      <c r="L157">
        <v>29.2071628278524</v>
      </c>
      <c r="M157">
        <v>0</v>
      </c>
      <c r="N157">
        <v>0</v>
      </c>
    </row>
    <row r="158" spans="1:14" x14ac:dyDescent="0.2">
      <c r="A158" s="2" t="s">
        <v>2257</v>
      </c>
      <c r="B158" s="2" t="s">
        <v>28</v>
      </c>
      <c r="C158">
        <v>0.46518415819909797</v>
      </c>
      <c r="D158">
        <v>9.7991180793728497E-2</v>
      </c>
      <c r="E158">
        <v>0.21065029637528723</v>
      </c>
      <c r="F158">
        <v>1.13804483896665</v>
      </c>
      <c r="G158">
        <v>2.1197518477170201E-2</v>
      </c>
      <c r="H158">
        <v>1.8626259485889543E-2</v>
      </c>
      <c r="I158">
        <v>0.81604103520634097</v>
      </c>
      <c r="J158">
        <v>0</v>
      </c>
      <c r="K158">
        <v>0</v>
      </c>
      <c r="L158">
        <v>1.18160031953135</v>
      </c>
      <c r="M158">
        <v>0</v>
      </c>
      <c r="N158">
        <v>0</v>
      </c>
    </row>
    <row r="159" spans="1:14" x14ac:dyDescent="0.2">
      <c r="A159" s="2" t="s">
        <v>2175</v>
      </c>
      <c r="B159" s="2" t="s">
        <v>28</v>
      </c>
      <c r="C159">
        <v>0.93036831639819695</v>
      </c>
      <c r="D159">
        <v>7.8392944634982795E-2</v>
      </c>
      <c r="E159">
        <v>8.426011855011481E-2</v>
      </c>
      <c r="F159">
        <v>9.8554683054512306</v>
      </c>
      <c r="G159">
        <v>2.1197518477170201E-2</v>
      </c>
      <c r="H159">
        <v>2.1508382778163354E-3</v>
      </c>
      <c r="I159">
        <v>9.0055957099556991</v>
      </c>
      <c r="J159">
        <v>0</v>
      </c>
      <c r="K159">
        <v>0</v>
      </c>
      <c r="L159">
        <v>12.9310344827586</v>
      </c>
      <c r="M159">
        <v>0</v>
      </c>
      <c r="N159">
        <v>0</v>
      </c>
    </row>
    <row r="160" spans="1:14" x14ac:dyDescent="0.2">
      <c r="A160" s="2" t="s">
        <v>2192</v>
      </c>
      <c r="B160" s="2" t="s">
        <v>28</v>
      </c>
      <c r="C160">
        <v>0.51991170622252203</v>
      </c>
      <c r="D160">
        <v>7.8392944634982795E-2</v>
      </c>
      <c r="E160">
        <v>0.15078126477388959</v>
      </c>
      <c r="F160">
        <v>5.0984408785706101</v>
      </c>
      <c r="G160">
        <v>2.1197518477170201E-2</v>
      </c>
      <c r="H160">
        <v>4.1576472066717583E-3</v>
      </c>
      <c r="I160">
        <v>4.2550711121473501</v>
      </c>
      <c r="J160">
        <v>0</v>
      </c>
      <c r="K160">
        <v>0</v>
      </c>
      <c r="L160">
        <v>8.1547064305684902</v>
      </c>
      <c r="M160">
        <v>1.35805168473101E-3</v>
      </c>
      <c r="N160">
        <v>1.6653593802472863E-4</v>
      </c>
    </row>
    <row r="161" spans="1:14" x14ac:dyDescent="0.2">
      <c r="A161" s="2" t="s">
        <v>2150</v>
      </c>
      <c r="B161" s="2" t="s">
        <v>28</v>
      </c>
      <c r="C161">
        <v>0.70233686630059999</v>
      </c>
      <c r="D161">
        <v>7.8392944634982795E-2</v>
      </c>
      <c r="E161">
        <v>0.11161729989755462</v>
      </c>
      <c r="F161">
        <v>7.0103562080345903</v>
      </c>
      <c r="G161">
        <v>4.9460876446730598E-2</v>
      </c>
      <c r="H161">
        <v>7.0554013204126974E-3</v>
      </c>
      <c r="I161">
        <v>5.6248542783865698</v>
      </c>
      <c r="J161">
        <v>5.8562752917889101E-3</v>
      </c>
      <c r="K161">
        <v>1.0411425793360679E-3</v>
      </c>
      <c r="L161">
        <v>12.648116096391901</v>
      </c>
      <c r="M161">
        <v>2.7161033694620301E-3</v>
      </c>
      <c r="N161">
        <v>2.1474370955820423E-4</v>
      </c>
    </row>
    <row r="162" spans="1:14" x14ac:dyDescent="0.2">
      <c r="A162" s="2" t="s">
        <v>2174</v>
      </c>
      <c r="B162" s="2" t="s">
        <v>28</v>
      </c>
      <c r="C162">
        <v>0.29188025612492402</v>
      </c>
      <c r="D162">
        <v>7.8392944634982795E-2</v>
      </c>
      <c r="E162">
        <v>0.26857912787849142</v>
      </c>
      <c r="F162">
        <v>12.2226015705018</v>
      </c>
      <c r="G162">
        <v>0</v>
      </c>
      <c r="H162">
        <v>0</v>
      </c>
      <c r="I162">
        <v>10.083935649335499</v>
      </c>
      <c r="J162">
        <v>0</v>
      </c>
      <c r="K162">
        <v>0</v>
      </c>
      <c r="L162">
        <v>15.893356410597701</v>
      </c>
      <c r="M162">
        <v>1.35805168473101E-3</v>
      </c>
      <c r="N162">
        <v>8.5447758777086271E-5</v>
      </c>
    </row>
    <row r="163" spans="1:14" x14ac:dyDescent="0.2">
      <c r="A163" s="2" t="s">
        <v>2625</v>
      </c>
      <c r="B163" s="2" t="s">
        <v>28</v>
      </c>
      <c r="C163">
        <v>0.29188025612492402</v>
      </c>
      <c r="D163">
        <v>7.8392944634982795E-2</v>
      </c>
      <c r="E163">
        <v>0.26857912787849142</v>
      </c>
      <c r="F163">
        <v>0.86491407761465799</v>
      </c>
      <c r="G163">
        <v>0</v>
      </c>
      <c r="H163">
        <v>0</v>
      </c>
      <c r="I163">
        <v>0.55374213103287395</v>
      </c>
      <c r="J163">
        <v>0</v>
      </c>
      <c r="K163">
        <v>0</v>
      </c>
      <c r="L163">
        <v>0.64904806284116601</v>
      </c>
      <c r="M163">
        <v>0</v>
      </c>
      <c r="N163">
        <v>0</v>
      </c>
    </row>
    <row r="164" spans="1:14" x14ac:dyDescent="0.2">
      <c r="A164" s="2" t="s">
        <v>2626</v>
      </c>
      <c r="B164" s="2" t="s">
        <v>28</v>
      </c>
      <c r="C164">
        <v>0.29188025612492402</v>
      </c>
      <c r="D164">
        <v>7.8392944634982795E-2</v>
      </c>
      <c r="E164">
        <v>0.26857912787849142</v>
      </c>
      <c r="F164">
        <v>0.84215318083532398</v>
      </c>
      <c r="G164">
        <v>0</v>
      </c>
      <c r="H164">
        <v>0</v>
      </c>
      <c r="I164">
        <v>0.55374213103287395</v>
      </c>
      <c r="J164">
        <v>0</v>
      </c>
      <c r="K164">
        <v>0</v>
      </c>
      <c r="L164">
        <v>0.64904806284116601</v>
      </c>
      <c r="M164">
        <v>0</v>
      </c>
      <c r="N164">
        <v>0</v>
      </c>
    </row>
    <row r="165" spans="1:14" x14ac:dyDescent="0.2">
      <c r="A165" s="2" t="s">
        <v>2166</v>
      </c>
      <c r="B165" s="2" t="s">
        <v>28</v>
      </c>
      <c r="C165">
        <v>0.18242516007807699</v>
      </c>
      <c r="D165">
        <v>7.8392944634982795E-2</v>
      </c>
      <c r="E165">
        <v>0.42972660460558748</v>
      </c>
      <c r="F165">
        <v>35.302150904745602</v>
      </c>
      <c r="G165">
        <v>2.8263357969560299E-2</v>
      </c>
      <c r="H165">
        <v>8.006129157915109E-4</v>
      </c>
      <c r="I165">
        <v>27.410235486127299</v>
      </c>
      <c r="J165">
        <v>0</v>
      </c>
      <c r="K165">
        <v>0</v>
      </c>
      <c r="L165">
        <v>51.9571295433364</v>
      </c>
      <c r="M165">
        <v>9.5063617931171202E-3</v>
      </c>
      <c r="N165">
        <v>1.8296549244869377E-4</v>
      </c>
    </row>
    <row r="166" spans="1:14" x14ac:dyDescent="0.2">
      <c r="A166" s="2" t="s">
        <v>2183</v>
      </c>
      <c r="B166" s="2" t="s">
        <v>28</v>
      </c>
      <c r="C166">
        <v>0.53815422223033005</v>
      </c>
      <c r="D166">
        <v>7.8392944634982795E-2</v>
      </c>
      <c r="E166">
        <v>0.1456700354595204</v>
      </c>
      <c r="F166">
        <v>6.2137248207579301</v>
      </c>
      <c r="G166">
        <v>0</v>
      </c>
      <c r="H166">
        <v>0</v>
      </c>
      <c r="I166">
        <v>6.0037304733037997</v>
      </c>
      <c r="J166">
        <v>0</v>
      </c>
      <c r="K166">
        <v>0</v>
      </c>
      <c r="L166">
        <v>9.9520702968978796</v>
      </c>
      <c r="M166">
        <v>1.35805168473101E-3</v>
      </c>
      <c r="N166">
        <v>1.3645921343163371E-4</v>
      </c>
    </row>
    <row r="167" spans="1:14" x14ac:dyDescent="0.2">
      <c r="A167" s="2" t="s">
        <v>2134</v>
      </c>
      <c r="B167" s="2" t="s">
        <v>28</v>
      </c>
      <c r="C167">
        <v>0.75706441432402305</v>
      </c>
      <c r="D167">
        <v>7.8392944634982795E-2</v>
      </c>
      <c r="E167">
        <v>0.10354857942303265</v>
      </c>
      <c r="F167">
        <v>1.09252304540798</v>
      </c>
      <c r="G167">
        <v>1.4131678984780099E-2</v>
      </c>
      <c r="H167">
        <v>1.2934902420756643E-2</v>
      </c>
      <c r="I167">
        <v>0.845185357892282</v>
      </c>
      <c r="J167">
        <v>1.1712550583577799E-2</v>
      </c>
      <c r="K167">
        <v>1.3857966745645578E-2</v>
      </c>
      <c r="L167">
        <v>1.41459193183331</v>
      </c>
      <c r="M167">
        <v>2.7161033694620301E-3</v>
      </c>
      <c r="N167">
        <v>1.9200614031086422E-3</v>
      </c>
    </row>
    <row r="168" spans="1:14" x14ac:dyDescent="0.2">
      <c r="A168" s="2" t="s">
        <v>2151</v>
      </c>
      <c r="B168" s="2" t="s">
        <v>28</v>
      </c>
      <c r="C168">
        <v>0.32836528814054</v>
      </c>
      <c r="D168">
        <v>7.8392944634982795E-2</v>
      </c>
      <c r="E168">
        <v>0.23873700255865868</v>
      </c>
      <c r="F168">
        <v>4.8253101172186099</v>
      </c>
      <c r="G168">
        <v>0</v>
      </c>
      <c r="H168">
        <v>0</v>
      </c>
      <c r="I168">
        <v>5.6248542783865698</v>
      </c>
      <c r="J168">
        <v>5.8562752917889101E-3</v>
      </c>
      <c r="K168">
        <v>1.0411425793360679E-3</v>
      </c>
      <c r="L168">
        <v>7.7719344960724204</v>
      </c>
      <c r="M168">
        <v>0</v>
      </c>
      <c r="N168">
        <v>0</v>
      </c>
    </row>
    <row r="169" spans="1:14" x14ac:dyDescent="0.2">
      <c r="A169" s="2" t="s">
        <v>2130</v>
      </c>
      <c r="B169" s="2" t="s">
        <v>28</v>
      </c>
      <c r="C169">
        <v>0.93644915506746296</v>
      </c>
      <c r="D169">
        <v>6.5327453862485702E-2</v>
      </c>
      <c r="E169">
        <v>6.9760812435971958E-2</v>
      </c>
      <c r="F169">
        <v>17.730738591100799</v>
      </c>
      <c r="G169">
        <v>2.3552798307966898E-2</v>
      </c>
      <c r="H169">
        <v>1.328359683774721E-3</v>
      </c>
      <c r="I169">
        <v>13.8872697598513</v>
      </c>
      <c r="J169">
        <v>1.1712550583577799E-2</v>
      </c>
      <c r="K169">
        <v>8.4340196353348675E-4</v>
      </c>
      <c r="L169">
        <v>22.039897039896701</v>
      </c>
      <c r="M169">
        <v>1.13170973727584E-2</v>
      </c>
      <c r="N169">
        <v>5.1348231583260801E-4</v>
      </c>
    </row>
    <row r="170" spans="1:14" x14ac:dyDescent="0.2">
      <c r="A170" s="2" t="s">
        <v>2344</v>
      </c>
      <c r="B170" s="2" t="s">
        <v>28</v>
      </c>
      <c r="C170">
        <v>0.218910192093693</v>
      </c>
      <c r="D170">
        <v>5.8794708476237099E-2</v>
      </c>
      <c r="E170">
        <v>0.26857912787849142</v>
      </c>
      <c r="F170">
        <v>6.8055081370205901</v>
      </c>
      <c r="G170">
        <v>0</v>
      </c>
      <c r="H170">
        <v>0</v>
      </c>
      <c r="I170">
        <v>5.2022615994404298</v>
      </c>
      <c r="J170">
        <v>0</v>
      </c>
      <c r="K170">
        <v>0</v>
      </c>
      <c r="L170">
        <v>7.3225935294900797</v>
      </c>
      <c r="M170">
        <v>0</v>
      </c>
      <c r="N170">
        <v>0</v>
      </c>
    </row>
    <row r="171" spans="1:14" x14ac:dyDescent="0.2">
      <c r="A171" s="2" t="s">
        <v>2345</v>
      </c>
      <c r="B171" s="2" t="s">
        <v>28</v>
      </c>
      <c r="C171">
        <v>0.218910192093693</v>
      </c>
      <c r="D171">
        <v>5.8794708476237099E-2</v>
      </c>
      <c r="E171">
        <v>0.26857912787849142</v>
      </c>
      <c r="F171">
        <v>6.8055081370205901</v>
      </c>
      <c r="G171">
        <v>0</v>
      </c>
      <c r="H171">
        <v>0</v>
      </c>
      <c r="I171">
        <v>5.2022615994404298</v>
      </c>
      <c r="J171">
        <v>0</v>
      </c>
      <c r="K171">
        <v>0</v>
      </c>
      <c r="L171">
        <v>7.3225935294900797</v>
      </c>
      <c r="M171">
        <v>0</v>
      </c>
      <c r="N171">
        <v>0</v>
      </c>
    </row>
    <row r="172" spans="1:14" x14ac:dyDescent="0.2">
      <c r="A172" s="2" t="s">
        <v>2346</v>
      </c>
      <c r="B172" s="2" t="s">
        <v>28</v>
      </c>
      <c r="C172">
        <v>0.218910192093693</v>
      </c>
      <c r="D172">
        <v>5.8794708476237099E-2</v>
      </c>
      <c r="E172">
        <v>0.26857912787849142</v>
      </c>
      <c r="F172">
        <v>6.8055081370205901</v>
      </c>
      <c r="G172">
        <v>0</v>
      </c>
      <c r="H172">
        <v>0</v>
      </c>
      <c r="I172">
        <v>5.2022615994404298</v>
      </c>
      <c r="J172">
        <v>0</v>
      </c>
      <c r="K172">
        <v>0</v>
      </c>
      <c r="L172">
        <v>7.3225935294900797</v>
      </c>
      <c r="M172">
        <v>0</v>
      </c>
      <c r="N172">
        <v>0</v>
      </c>
    </row>
    <row r="173" spans="1:14" x14ac:dyDescent="0.2">
      <c r="A173" s="2" t="s">
        <v>2191</v>
      </c>
      <c r="B173" s="2" t="s">
        <v>28</v>
      </c>
      <c r="C173">
        <v>0.35572906215225197</v>
      </c>
      <c r="D173">
        <v>5.8794708476237099E-2</v>
      </c>
      <c r="E173">
        <v>0.1652794633098405</v>
      </c>
      <c r="F173">
        <v>10.2879253442585</v>
      </c>
      <c r="G173">
        <v>7.0658394923900896E-3</v>
      </c>
      <c r="H173">
        <v>6.8680897809327544E-4</v>
      </c>
      <c r="I173">
        <v>4.3716484028911102</v>
      </c>
      <c r="J173">
        <v>0</v>
      </c>
      <c r="K173">
        <v>0</v>
      </c>
      <c r="L173">
        <v>7.5223006257489002</v>
      </c>
      <c r="M173">
        <v>1.35805168473101E-3</v>
      </c>
      <c r="N173">
        <v>1.8053674697371007E-4</v>
      </c>
    </row>
    <row r="174" spans="1:14" x14ac:dyDescent="0.2">
      <c r="A174" s="2" t="s">
        <v>2141</v>
      </c>
      <c r="B174" s="2" t="s">
        <v>28</v>
      </c>
      <c r="C174">
        <v>1.5506138606636599</v>
      </c>
      <c r="D174">
        <v>5.8794708476237099E-2</v>
      </c>
      <c r="E174">
        <v>3.7917053347551702E-2</v>
      </c>
      <c r="F174">
        <v>14.7263002162285</v>
      </c>
      <c r="G174">
        <v>2.1197518477170201E-2</v>
      </c>
      <c r="H174">
        <v>1.439432726884813E-3</v>
      </c>
      <c r="I174">
        <v>14.295290277453899</v>
      </c>
      <c r="J174">
        <v>5.8562752917889101E-3</v>
      </c>
      <c r="K174">
        <v>4.0966466424436661E-4</v>
      </c>
      <c r="L174">
        <v>26.2614831580348</v>
      </c>
      <c r="M174">
        <v>8.1483101083860993E-3</v>
      </c>
      <c r="N174">
        <v>3.1027608225139765E-4</v>
      </c>
    </row>
    <row r="175" spans="1:14" x14ac:dyDescent="0.2">
      <c r="A175" s="2" t="s">
        <v>2133</v>
      </c>
      <c r="B175" s="2" t="s">
        <v>28</v>
      </c>
      <c r="C175">
        <v>6.3848806027327204E-2</v>
      </c>
      <c r="D175">
        <v>5.8794708476237099E-2</v>
      </c>
      <c r="E175">
        <v>0.92084272415482671</v>
      </c>
      <c r="F175">
        <v>3.18652554910663</v>
      </c>
      <c r="G175">
        <v>3.5329197461950401E-2</v>
      </c>
      <c r="H175">
        <v>1.108705921779138E-2</v>
      </c>
      <c r="I175">
        <v>1.6757985544415901</v>
      </c>
      <c r="J175">
        <v>1.1712550583577799E-2</v>
      </c>
      <c r="K175">
        <v>6.9892354021516973E-3</v>
      </c>
      <c r="L175">
        <v>3.7944348289175802</v>
      </c>
      <c r="M175">
        <v>0</v>
      </c>
      <c r="N175">
        <v>0</v>
      </c>
    </row>
    <row r="176" spans="1:14" x14ac:dyDescent="0.2">
      <c r="A176" s="2" t="s">
        <v>2128</v>
      </c>
      <c r="B176" s="2" t="s">
        <v>28</v>
      </c>
      <c r="C176">
        <v>8.2091322035135E-2</v>
      </c>
      <c r="D176">
        <v>5.8794708476237099E-2</v>
      </c>
      <c r="E176">
        <v>0.71621100767597612</v>
      </c>
      <c r="F176">
        <v>35.302150904745602</v>
      </c>
      <c r="G176">
        <v>7.0658394923900896E-3</v>
      </c>
      <c r="H176">
        <v>2.0015322894787813E-4</v>
      </c>
      <c r="I176">
        <v>18.317206808113699</v>
      </c>
      <c r="J176">
        <v>1.1712550583577799E-2</v>
      </c>
      <c r="K176">
        <v>6.3942885540767421E-4</v>
      </c>
      <c r="L176">
        <v>50.492610837438399</v>
      </c>
      <c r="M176">
        <v>5.4322067389240697E-3</v>
      </c>
      <c r="N176">
        <v>1.0758419200015479E-4</v>
      </c>
    </row>
    <row r="177" spans="1:14" x14ac:dyDescent="0.2">
      <c r="A177" s="2" t="s">
        <v>2186</v>
      </c>
      <c r="B177" s="2" t="s">
        <v>28</v>
      </c>
      <c r="C177">
        <v>0.66585183428498396</v>
      </c>
      <c r="D177">
        <v>5.8794708476237099E-2</v>
      </c>
      <c r="E177">
        <v>8.8299987247723075E-2</v>
      </c>
      <c r="F177">
        <v>4.37009218163195</v>
      </c>
      <c r="G177">
        <v>0</v>
      </c>
      <c r="H177">
        <v>0</v>
      </c>
      <c r="I177">
        <v>5.4208440195849796</v>
      </c>
      <c r="J177">
        <v>0</v>
      </c>
      <c r="K177">
        <v>0</v>
      </c>
      <c r="L177">
        <v>6.4571961123685204</v>
      </c>
      <c r="M177">
        <v>2.7161033694620301E-3</v>
      </c>
      <c r="N177">
        <v>4.2063200841297577E-4</v>
      </c>
    </row>
    <row r="178" spans="1:14" x14ac:dyDescent="0.2">
      <c r="A178" s="2" t="s">
        <v>2160</v>
      </c>
      <c r="B178" s="2" t="s">
        <v>28</v>
      </c>
      <c r="C178">
        <v>0.39221409416786701</v>
      </c>
      <c r="D178">
        <v>5.8794708476237099E-2</v>
      </c>
      <c r="E178">
        <v>0.14990462951357647</v>
      </c>
      <c r="F178">
        <v>3.1182428587686299</v>
      </c>
      <c r="G178">
        <v>2.1197518477170201E-2</v>
      </c>
      <c r="H178">
        <v>6.797904921857478E-3</v>
      </c>
      <c r="I178">
        <v>1.66122639309862</v>
      </c>
      <c r="J178">
        <v>5.8562752917889101E-3</v>
      </c>
      <c r="K178">
        <v>3.5252722423133615E-3</v>
      </c>
      <c r="L178">
        <v>4.0607109572626801</v>
      </c>
      <c r="M178">
        <v>2.7161033694620301E-3</v>
      </c>
      <c r="N178">
        <v>6.6887384944358411E-4</v>
      </c>
    </row>
    <row r="179" spans="1:14" x14ac:dyDescent="0.2">
      <c r="A179" s="2" t="s">
        <v>2553</v>
      </c>
      <c r="B179" s="2" t="s">
        <v>28</v>
      </c>
      <c r="C179">
        <v>0.10033383804294201</v>
      </c>
      <c r="D179">
        <v>5.8794708476237099E-2</v>
      </c>
      <c r="E179">
        <v>0.58599082446216677</v>
      </c>
      <c r="F179">
        <v>0.45521793558666201</v>
      </c>
      <c r="G179">
        <v>0</v>
      </c>
      <c r="H179">
        <v>0</v>
      </c>
      <c r="I179">
        <v>0.32058754954534802</v>
      </c>
      <c r="J179">
        <v>0</v>
      </c>
      <c r="K179">
        <v>0</v>
      </c>
      <c r="L179">
        <v>0.54919451471175595</v>
      </c>
      <c r="M179">
        <v>0</v>
      </c>
      <c r="N179">
        <v>0</v>
      </c>
    </row>
    <row r="180" spans="1:14" x14ac:dyDescent="0.2">
      <c r="A180" s="2" t="s">
        <v>2116</v>
      </c>
      <c r="B180" s="2" t="s">
        <v>28</v>
      </c>
      <c r="C180">
        <v>1.2496123465348301</v>
      </c>
      <c r="D180">
        <v>5.8794708476237099E-2</v>
      </c>
      <c r="E180">
        <v>4.7050358168494878E-2</v>
      </c>
      <c r="F180">
        <v>141.91419141914099</v>
      </c>
      <c r="G180">
        <v>0.105987592385851</v>
      </c>
      <c r="H180">
        <v>7.4684280216076886E-4</v>
      </c>
      <c r="I180">
        <v>86.038897956011496</v>
      </c>
      <c r="J180">
        <v>1.7568825875366699E-2</v>
      </c>
      <c r="K180">
        <v>2.0419631460585409E-4</v>
      </c>
      <c r="L180">
        <v>202.05365463986101</v>
      </c>
      <c r="M180">
        <v>1.0864413477848099E-2</v>
      </c>
      <c r="N180">
        <v>5.3769942925371741E-5</v>
      </c>
    </row>
    <row r="181" spans="1:14" x14ac:dyDescent="0.2">
      <c r="A181" s="2" t="s">
        <v>2696</v>
      </c>
      <c r="B181" s="2" t="s">
        <v>28</v>
      </c>
      <c r="C181">
        <v>0.273637740117116</v>
      </c>
      <c r="D181">
        <v>5.8794708476237099E-2</v>
      </c>
      <c r="E181">
        <v>0.21486330230279335</v>
      </c>
      <c r="F181">
        <v>1.2290884260839801</v>
      </c>
      <c r="G181">
        <v>0</v>
      </c>
      <c r="H181">
        <v>0</v>
      </c>
      <c r="I181">
        <v>0.55374213103287395</v>
      </c>
      <c r="J181">
        <v>5.8562752917889101E-3</v>
      </c>
      <c r="K181">
        <v>1.0575816726940072E-2</v>
      </c>
      <c r="L181">
        <v>1.3646651577686</v>
      </c>
      <c r="M181">
        <v>1.35805168473101E-3</v>
      </c>
      <c r="N181">
        <v>9.9515377600143035E-4</v>
      </c>
    </row>
    <row r="182" spans="1:14" x14ac:dyDescent="0.2">
      <c r="A182" s="2" t="s">
        <v>2697</v>
      </c>
      <c r="B182" s="2" t="s">
        <v>28</v>
      </c>
      <c r="C182">
        <v>0.273637740117116</v>
      </c>
      <c r="D182">
        <v>5.8794708476237099E-2</v>
      </c>
      <c r="E182">
        <v>0.21486330230279335</v>
      </c>
      <c r="F182">
        <v>1.2290884260839801</v>
      </c>
      <c r="G182">
        <v>0</v>
      </c>
      <c r="H182">
        <v>0</v>
      </c>
      <c r="I182">
        <v>0.55374213103287395</v>
      </c>
      <c r="J182">
        <v>5.8562752917889101E-3</v>
      </c>
      <c r="K182">
        <v>1.0575816726940072E-2</v>
      </c>
      <c r="L182">
        <v>1.3646651577686</v>
      </c>
      <c r="M182">
        <v>1.35805168473101E-3</v>
      </c>
      <c r="N182">
        <v>9.9515377600143035E-4</v>
      </c>
    </row>
    <row r="183" spans="1:14" x14ac:dyDescent="0.2">
      <c r="A183" s="2" t="s">
        <v>2714</v>
      </c>
      <c r="B183" s="2" t="s">
        <v>28</v>
      </c>
      <c r="C183">
        <v>9.1212580039038895E-3</v>
      </c>
      <c r="D183">
        <v>5.8794708476237099E-2</v>
      </c>
      <c r="E183">
        <v>6.4458990690837847</v>
      </c>
      <c r="F183">
        <v>0.432457038807329</v>
      </c>
      <c r="G183">
        <v>0</v>
      </c>
      <c r="H183">
        <v>0</v>
      </c>
      <c r="I183">
        <v>0.102005129400792</v>
      </c>
      <c r="J183">
        <v>0</v>
      </c>
      <c r="K183">
        <v>0</v>
      </c>
      <c r="L183">
        <v>0.183064838237252</v>
      </c>
      <c r="M183">
        <v>0</v>
      </c>
      <c r="N183">
        <v>0</v>
      </c>
    </row>
    <row r="184" spans="1:14" x14ac:dyDescent="0.2">
      <c r="A184" s="2" t="s">
        <v>2125</v>
      </c>
      <c r="B184" s="2" t="s">
        <v>28</v>
      </c>
      <c r="C184">
        <v>0.15506138606636599</v>
      </c>
      <c r="D184">
        <v>5.8794708476237099E-2</v>
      </c>
      <c r="E184">
        <v>0.37917053347551705</v>
      </c>
      <c r="F184">
        <v>65.983839763286596</v>
      </c>
      <c r="G184">
        <v>7.06583949239009E-2</v>
      </c>
      <c r="H184">
        <v>1.0708439396280062E-3</v>
      </c>
      <c r="I184">
        <v>45.377710422009798</v>
      </c>
      <c r="J184">
        <v>1.1712550583577799E-2</v>
      </c>
      <c r="K184">
        <v>2.5811241851234513E-4</v>
      </c>
      <c r="L184">
        <v>118.74251098389</v>
      </c>
      <c r="M184">
        <v>2.44449303251583E-2</v>
      </c>
      <c r="N184">
        <v>2.0586502780352005E-4</v>
      </c>
    </row>
    <row r="185" spans="1:14" x14ac:dyDescent="0.2">
      <c r="A185" s="2" t="s">
        <v>2180</v>
      </c>
      <c r="B185" s="2" t="s">
        <v>28</v>
      </c>
      <c r="C185">
        <v>2.5174672090774699</v>
      </c>
      <c r="D185">
        <v>5.8794708476237099E-2</v>
      </c>
      <c r="E185">
        <v>2.3354706772042731E-2</v>
      </c>
      <c r="F185">
        <v>9.0815978149539092</v>
      </c>
      <c r="G185">
        <v>2.8263357969560299E-2</v>
      </c>
      <c r="H185">
        <v>3.1121569734151172E-3</v>
      </c>
      <c r="I185">
        <v>7.1549312193984598</v>
      </c>
      <c r="J185">
        <v>0</v>
      </c>
      <c r="K185">
        <v>0</v>
      </c>
      <c r="L185">
        <v>13.430302223405601</v>
      </c>
      <c r="M185">
        <v>1.0864413477848099E-2</v>
      </c>
      <c r="N185">
        <v>8.0894780304453535E-4</v>
      </c>
    </row>
    <row r="186" spans="1:14" x14ac:dyDescent="0.2">
      <c r="A186" s="2" t="s">
        <v>2248</v>
      </c>
      <c r="B186" s="2" t="s">
        <v>28</v>
      </c>
      <c r="C186">
        <v>0.12769761205465399</v>
      </c>
      <c r="D186">
        <v>5.8794708476237099E-2</v>
      </c>
      <c r="E186">
        <v>0.46042136207741485</v>
      </c>
      <c r="F186">
        <v>2.1850460908159701</v>
      </c>
      <c r="G186">
        <v>0</v>
      </c>
      <c r="H186">
        <v>0</v>
      </c>
      <c r="I186">
        <v>1.12205642340872</v>
      </c>
      <c r="J186">
        <v>0</v>
      </c>
      <c r="K186">
        <v>0</v>
      </c>
      <c r="L186">
        <v>2.2966316069764301</v>
      </c>
      <c r="M186">
        <v>0</v>
      </c>
      <c r="N186">
        <v>0</v>
      </c>
    </row>
    <row r="187" spans="1:14" x14ac:dyDescent="0.2">
      <c r="A187" s="2" t="s">
        <v>2153</v>
      </c>
      <c r="B187" s="2" t="s">
        <v>28</v>
      </c>
      <c r="C187">
        <v>0.383092836163963</v>
      </c>
      <c r="D187">
        <v>5.8794708476237099E-2</v>
      </c>
      <c r="E187">
        <v>0.15347378735913786</v>
      </c>
      <c r="F187">
        <v>7.1696824854899202</v>
      </c>
      <c r="G187">
        <v>2.1197518477170201E-2</v>
      </c>
      <c r="H187">
        <v>2.9565491247443613E-3</v>
      </c>
      <c r="I187">
        <v>4.5173700163208199</v>
      </c>
      <c r="J187">
        <v>5.8562752917889101E-3</v>
      </c>
      <c r="K187">
        <v>1.2963904374958782E-3</v>
      </c>
      <c r="L187">
        <v>8.3211290107841798</v>
      </c>
      <c r="M187">
        <v>0</v>
      </c>
      <c r="N187">
        <v>0</v>
      </c>
    </row>
    <row r="188" spans="1:14" x14ac:dyDescent="0.2">
      <c r="A188" s="2" t="s">
        <v>2086</v>
      </c>
      <c r="B188" s="2" t="s">
        <v>28</v>
      </c>
      <c r="C188">
        <v>0.12769761205465399</v>
      </c>
      <c r="D188">
        <v>5.8794708476237099E-2</v>
      </c>
      <c r="E188">
        <v>0.46042136207741485</v>
      </c>
      <c r="F188">
        <v>21.964265392056401</v>
      </c>
      <c r="G188">
        <v>2.1197518477170201E-2</v>
      </c>
      <c r="H188">
        <v>9.6509116507199455E-4</v>
      </c>
      <c r="I188">
        <v>11.307997202145</v>
      </c>
      <c r="J188">
        <v>6.4419028209678E-2</v>
      </c>
      <c r="K188">
        <v>5.6967672575527727E-3</v>
      </c>
      <c r="L188">
        <v>38.443616029822898</v>
      </c>
      <c r="M188">
        <v>4.0741550541930497E-3</v>
      </c>
      <c r="N188">
        <v>1.0597741510664595E-4</v>
      </c>
    </row>
    <row r="189" spans="1:14" x14ac:dyDescent="0.2">
      <c r="A189" s="2" t="s">
        <v>2149</v>
      </c>
      <c r="B189" s="2" t="s">
        <v>2036</v>
      </c>
      <c r="C189">
        <v>5.7555138004633601</v>
      </c>
      <c r="D189">
        <v>5.8794708476237099E-2</v>
      </c>
      <c r="E189">
        <v>1.0215370949419616E-2</v>
      </c>
      <c r="F189">
        <v>10.834186866962501</v>
      </c>
      <c r="G189">
        <v>2.1197518477170201E-2</v>
      </c>
      <c r="H189">
        <v>1.9565398619631885E-3</v>
      </c>
      <c r="I189">
        <v>6.6886220564234096</v>
      </c>
      <c r="J189">
        <v>5.8562752917889101E-3</v>
      </c>
      <c r="K189">
        <v>8.755578118163881E-4</v>
      </c>
      <c r="L189">
        <v>14.478764478764401</v>
      </c>
      <c r="M189">
        <v>1.6296620216772199E-2</v>
      </c>
      <c r="N189">
        <v>1.1255532363050726E-3</v>
      </c>
    </row>
    <row r="190" spans="1:14" x14ac:dyDescent="0.2">
      <c r="A190" s="2" t="s">
        <v>2259</v>
      </c>
      <c r="B190" s="2" t="s">
        <v>28</v>
      </c>
      <c r="C190">
        <v>0.17786453107612599</v>
      </c>
      <c r="D190">
        <v>4.89955903968642E-2</v>
      </c>
      <c r="E190">
        <v>0.27546577218306723</v>
      </c>
      <c r="F190">
        <v>0.62592466143166003</v>
      </c>
      <c r="G190">
        <v>7.0658394923900896E-3</v>
      </c>
      <c r="H190">
        <v>1.1288642112660318E-2</v>
      </c>
      <c r="I190">
        <v>0.81604103520634097</v>
      </c>
      <c r="J190">
        <v>0</v>
      </c>
      <c r="K190">
        <v>0</v>
      </c>
      <c r="L190">
        <v>1.0900679004127201</v>
      </c>
      <c r="M190">
        <v>0</v>
      </c>
      <c r="N190">
        <v>0</v>
      </c>
    </row>
    <row r="191" spans="1:14" x14ac:dyDescent="0.2">
      <c r="A191" s="2" t="s">
        <v>2258</v>
      </c>
      <c r="B191" s="2" t="s">
        <v>28</v>
      </c>
      <c r="C191">
        <v>0.17786453107612599</v>
      </c>
      <c r="D191">
        <v>4.89955903968642E-2</v>
      </c>
      <c r="E191">
        <v>0.27546577218306723</v>
      </c>
      <c r="F191">
        <v>0.62592466143166003</v>
      </c>
      <c r="G191">
        <v>7.0658394923900896E-3</v>
      </c>
      <c r="H191">
        <v>1.1288642112660318E-2</v>
      </c>
      <c r="I191">
        <v>0.81604103520634097</v>
      </c>
      <c r="J191">
        <v>0</v>
      </c>
      <c r="K191">
        <v>0</v>
      </c>
      <c r="L191">
        <v>1.0900679004127201</v>
      </c>
      <c r="M191">
        <v>0</v>
      </c>
      <c r="N191">
        <v>0</v>
      </c>
    </row>
    <row r="192" spans="1:14" x14ac:dyDescent="0.2">
      <c r="A192" s="2" t="s">
        <v>2295</v>
      </c>
      <c r="B192" s="2" t="s">
        <v>28</v>
      </c>
      <c r="C192">
        <v>6.3848806027327204E-2</v>
      </c>
      <c r="D192">
        <v>3.9196472317491397E-2</v>
      </c>
      <c r="E192">
        <v>0.6138951494365511</v>
      </c>
      <c r="F192">
        <v>0.20484807101399699</v>
      </c>
      <c r="G192">
        <v>7.0658394923900896E-3</v>
      </c>
      <c r="H192">
        <v>3.4493073122017784E-2</v>
      </c>
      <c r="I192">
        <v>0.20401025880158499</v>
      </c>
      <c r="J192">
        <v>1.1712550583577799E-2</v>
      </c>
      <c r="K192">
        <v>5.7411576517674624E-2</v>
      </c>
      <c r="L192">
        <v>0.26627612834509301</v>
      </c>
      <c r="M192">
        <v>0</v>
      </c>
      <c r="N192">
        <v>0</v>
      </c>
    </row>
    <row r="193" spans="1:14" x14ac:dyDescent="0.2">
      <c r="A193" s="2" t="s">
        <v>2296</v>
      </c>
      <c r="B193" s="2" t="s">
        <v>28</v>
      </c>
      <c r="C193">
        <v>6.3848806027327204E-2</v>
      </c>
      <c r="D193">
        <v>3.9196472317491397E-2</v>
      </c>
      <c r="E193">
        <v>0.6138951494365511</v>
      </c>
      <c r="F193">
        <v>0.20484807101399699</v>
      </c>
      <c r="G193">
        <v>7.0658394923900896E-3</v>
      </c>
      <c r="H193">
        <v>3.4493073122017784E-2</v>
      </c>
      <c r="I193">
        <v>0.20401025880158499</v>
      </c>
      <c r="J193">
        <v>1.1712550583577799E-2</v>
      </c>
      <c r="K193">
        <v>5.7411576517674624E-2</v>
      </c>
      <c r="L193">
        <v>0.26627612834509301</v>
      </c>
      <c r="M193">
        <v>0</v>
      </c>
      <c r="N193">
        <v>0</v>
      </c>
    </row>
    <row r="194" spans="1:14" x14ac:dyDescent="0.2">
      <c r="A194" s="2" t="s">
        <v>2226</v>
      </c>
      <c r="B194" s="2" t="s">
        <v>28</v>
      </c>
      <c r="C194">
        <v>0.59288177025375299</v>
      </c>
      <c r="D194">
        <v>3.9196472317491397E-2</v>
      </c>
      <c r="E194">
        <v>6.6111785323936231E-2</v>
      </c>
      <c r="F194">
        <v>2.0257198133606402</v>
      </c>
      <c r="G194">
        <v>0</v>
      </c>
      <c r="H194">
        <v>0</v>
      </c>
      <c r="I194">
        <v>1.9963861039869399</v>
      </c>
      <c r="J194">
        <v>0</v>
      </c>
      <c r="K194">
        <v>0</v>
      </c>
      <c r="L194">
        <v>3.0954599920117101</v>
      </c>
      <c r="M194">
        <v>0</v>
      </c>
      <c r="N194">
        <v>0</v>
      </c>
    </row>
    <row r="195" spans="1:14" x14ac:dyDescent="0.2">
      <c r="A195" s="2" t="s">
        <v>2232</v>
      </c>
      <c r="B195" s="2" t="s">
        <v>28</v>
      </c>
      <c r="C195">
        <v>0.33748654614444401</v>
      </c>
      <c r="D195">
        <v>3.9196472317491397E-2</v>
      </c>
      <c r="E195">
        <v>0.11614232556907715</v>
      </c>
      <c r="F195">
        <v>1.8436326391259801</v>
      </c>
      <c r="G195">
        <v>0</v>
      </c>
      <c r="H195">
        <v>0</v>
      </c>
      <c r="I195">
        <v>1.61750990906971</v>
      </c>
      <c r="J195">
        <v>0</v>
      </c>
      <c r="K195">
        <v>0</v>
      </c>
      <c r="L195">
        <v>2.7126880575156398</v>
      </c>
      <c r="M195">
        <v>0</v>
      </c>
      <c r="N195">
        <v>0</v>
      </c>
    </row>
    <row r="196" spans="1:14" x14ac:dyDescent="0.2">
      <c r="A196" s="2" t="s">
        <v>2196</v>
      </c>
      <c r="B196" s="2" t="s">
        <v>28</v>
      </c>
      <c r="C196">
        <v>0.15506138606636599</v>
      </c>
      <c r="D196">
        <v>3.9196472317491397E-2</v>
      </c>
      <c r="E196">
        <v>0.25278035565034468</v>
      </c>
      <c r="F196">
        <v>6.1909639239786003</v>
      </c>
      <c r="G196">
        <v>0</v>
      </c>
      <c r="H196">
        <v>0</v>
      </c>
      <c r="I196">
        <v>3.5701795290277398</v>
      </c>
      <c r="J196">
        <v>0</v>
      </c>
      <c r="K196">
        <v>0</v>
      </c>
      <c r="L196">
        <v>13.147383837038999</v>
      </c>
      <c r="M196">
        <v>0</v>
      </c>
      <c r="N196">
        <v>0</v>
      </c>
    </row>
    <row r="197" spans="1:14" x14ac:dyDescent="0.2">
      <c r="A197" s="2" t="s">
        <v>2231</v>
      </c>
      <c r="B197" s="2" t="s">
        <v>28</v>
      </c>
      <c r="C197">
        <v>0.437820384187387</v>
      </c>
      <c r="D197">
        <v>3.9196472317491397E-2</v>
      </c>
      <c r="E197">
        <v>8.9526375959496945E-2</v>
      </c>
      <c r="F197">
        <v>1.75258905200864</v>
      </c>
      <c r="G197">
        <v>1.4131678984780099E-2</v>
      </c>
      <c r="H197">
        <v>8.0633157947573621E-3</v>
      </c>
      <c r="I197">
        <v>1.66122639309862</v>
      </c>
      <c r="J197">
        <v>0</v>
      </c>
      <c r="K197">
        <v>0</v>
      </c>
      <c r="L197">
        <v>2.54626547729996</v>
      </c>
      <c r="M197">
        <v>1.35805168473101E-3</v>
      </c>
      <c r="N197">
        <v>5.3335038975239825E-4</v>
      </c>
    </row>
    <row r="198" spans="1:14" x14ac:dyDescent="0.2">
      <c r="A198" s="2" t="s">
        <v>2511</v>
      </c>
      <c r="B198" s="2" t="s">
        <v>28</v>
      </c>
      <c r="C198">
        <v>9.1212580039038895E-3</v>
      </c>
      <c r="D198">
        <v>3.9196472317491397E-2</v>
      </c>
      <c r="E198">
        <v>4.2972660460558565</v>
      </c>
      <c r="F198">
        <v>0.113804483896665</v>
      </c>
      <c r="G198">
        <v>0</v>
      </c>
      <c r="H198">
        <v>0</v>
      </c>
      <c r="I198">
        <v>7.28608067148519E-2</v>
      </c>
      <c r="J198">
        <v>0</v>
      </c>
      <c r="K198">
        <v>0</v>
      </c>
      <c r="L198">
        <v>0.116495806150978</v>
      </c>
      <c r="M198">
        <v>0</v>
      </c>
      <c r="N198">
        <v>0</v>
      </c>
    </row>
    <row r="199" spans="1:14" x14ac:dyDescent="0.2">
      <c r="A199" s="2" t="s">
        <v>2633</v>
      </c>
      <c r="B199" s="2" t="s">
        <v>28</v>
      </c>
      <c r="C199">
        <v>9.1212580039038895E-3</v>
      </c>
      <c r="D199">
        <v>3.9196472317491397E-2</v>
      </c>
      <c r="E199">
        <v>4.2972660460558565</v>
      </c>
      <c r="F199">
        <v>4.5521793558666201E-2</v>
      </c>
      <c r="G199">
        <v>0</v>
      </c>
      <c r="H199">
        <v>0</v>
      </c>
      <c r="I199">
        <v>1.45721613429703E-2</v>
      </c>
      <c r="J199">
        <v>0</v>
      </c>
      <c r="K199">
        <v>0</v>
      </c>
      <c r="L199">
        <v>4.9926774064704998E-2</v>
      </c>
      <c r="M199">
        <v>0</v>
      </c>
      <c r="N199">
        <v>0</v>
      </c>
    </row>
    <row r="200" spans="1:14" x14ac:dyDescent="0.2">
      <c r="A200" s="2" t="s">
        <v>2176</v>
      </c>
      <c r="B200" s="2" t="s">
        <v>28</v>
      </c>
      <c r="C200">
        <v>0.58376051224984904</v>
      </c>
      <c r="D200">
        <v>3.9196472317491397E-2</v>
      </c>
      <c r="E200">
        <v>6.7144781969622744E-2</v>
      </c>
      <c r="F200">
        <v>14.9311482872425</v>
      </c>
      <c r="G200">
        <v>4.23950369543405E-2</v>
      </c>
      <c r="H200">
        <v>2.8393688240685245E-3</v>
      </c>
      <c r="I200">
        <v>8.5247143856376706</v>
      </c>
      <c r="J200">
        <v>0</v>
      </c>
      <c r="K200">
        <v>0</v>
      </c>
      <c r="L200">
        <v>21.435228331779999</v>
      </c>
      <c r="M200">
        <v>1.0864413477848099E-2</v>
      </c>
      <c r="N200">
        <v>5.0684850703178446E-4</v>
      </c>
    </row>
    <row r="201" spans="1:14" x14ac:dyDescent="0.2">
      <c r="A201" s="2" t="s">
        <v>2674</v>
      </c>
      <c r="B201" s="2" t="s">
        <v>28</v>
      </c>
      <c r="C201">
        <v>1.8242516007807699E-2</v>
      </c>
      <c r="D201">
        <v>3.9196472317491397E-2</v>
      </c>
      <c r="E201">
        <v>2.1486330230279376</v>
      </c>
      <c r="F201">
        <v>0.20484807101399699</v>
      </c>
      <c r="G201">
        <v>1.4131678984780099E-2</v>
      </c>
      <c r="H201">
        <v>6.8986146244035179E-2</v>
      </c>
      <c r="I201">
        <v>1.45721613429703E-2</v>
      </c>
      <c r="J201">
        <v>5.8562752917889101E-3</v>
      </c>
      <c r="K201">
        <v>0.40188103562372463</v>
      </c>
      <c r="L201">
        <v>0.21634935428038801</v>
      </c>
      <c r="M201">
        <v>0</v>
      </c>
      <c r="N201">
        <v>0</v>
      </c>
    </row>
    <row r="202" spans="1:14" x14ac:dyDescent="0.2">
      <c r="A202" s="2" t="s">
        <v>2121</v>
      </c>
      <c r="B202" s="2" t="s">
        <v>28</v>
      </c>
      <c r="C202">
        <v>0.34660780414834802</v>
      </c>
      <c r="D202">
        <v>3.9196472317491397E-2</v>
      </c>
      <c r="E202">
        <v>0.11308594858041719</v>
      </c>
      <c r="F202">
        <v>10.492773415272501</v>
      </c>
      <c r="G202">
        <v>7.0658394923900896E-3</v>
      </c>
      <c r="H202">
        <v>6.7340055986585766E-4</v>
      </c>
      <c r="I202">
        <v>8.1166938680345009</v>
      </c>
      <c r="J202">
        <v>1.7568825875366699E-2</v>
      </c>
      <c r="K202">
        <v>2.1645298148494888E-3</v>
      </c>
      <c r="L202">
        <v>12.015710291572301</v>
      </c>
      <c r="M202">
        <v>1.35805168473101E-3</v>
      </c>
      <c r="N202">
        <v>1.1302300503063343E-4</v>
      </c>
    </row>
    <row r="203" spans="1:14" x14ac:dyDescent="0.2">
      <c r="A203" s="2" t="s">
        <v>2721</v>
      </c>
      <c r="B203" s="2" t="s">
        <v>28</v>
      </c>
      <c r="C203">
        <v>0.36485032015615498</v>
      </c>
      <c r="D203">
        <v>3.9196472317491397E-2</v>
      </c>
      <c r="E203">
        <v>0.10743165115139658</v>
      </c>
      <c r="F203">
        <v>0.40969614202799498</v>
      </c>
      <c r="G203">
        <v>0</v>
      </c>
      <c r="H203">
        <v>0</v>
      </c>
      <c r="I203">
        <v>0.45173700163208202</v>
      </c>
      <c r="J203">
        <v>0</v>
      </c>
      <c r="K203">
        <v>0</v>
      </c>
      <c r="L203">
        <v>0.93196644920782801</v>
      </c>
      <c r="M203">
        <v>0</v>
      </c>
      <c r="N203">
        <v>0</v>
      </c>
    </row>
    <row r="204" spans="1:14" x14ac:dyDescent="0.2">
      <c r="A204" s="2" t="s">
        <v>2724</v>
      </c>
      <c r="B204" s="2" t="s">
        <v>28</v>
      </c>
      <c r="C204">
        <v>9.1212580039038895E-3</v>
      </c>
      <c r="D204">
        <v>3.9196472317491397E-2</v>
      </c>
      <c r="E204">
        <v>4.2972660460558565</v>
      </c>
      <c r="F204">
        <v>6.8282690337999302E-2</v>
      </c>
      <c r="G204">
        <v>0</v>
      </c>
      <c r="H204">
        <v>0</v>
      </c>
      <c r="I204">
        <v>0</v>
      </c>
      <c r="J204">
        <v>0</v>
      </c>
      <c r="K204" t="e">
        <v>#DIV/0!</v>
      </c>
      <c r="L204">
        <v>3.3284516043136703E-2</v>
      </c>
      <c r="M204">
        <v>0</v>
      </c>
      <c r="N204">
        <v>0</v>
      </c>
    </row>
    <row r="205" spans="1:14" x14ac:dyDescent="0.2">
      <c r="A205" s="2" t="s">
        <v>2263</v>
      </c>
      <c r="B205" s="2" t="s">
        <v>28</v>
      </c>
      <c r="C205">
        <v>0.61112428626156101</v>
      </c>
      <c r="D205">
        <v>3.9196472317491397E-2</v>
      </c>
      <c r="E205">
        <v>6.4138299194863482E-2</v>
      </c>
      <c r="F205">
        <v>0.83077273244565797</v>
      </c>
      <c r="G205">
        <v>0</v>
      </c>
      <c r="H205">
        <v>0</v>
      </c>
      <c r="I205">
        <v>0.67031942177663795</v>
      </c>
      <c r="J205">
        <v>0</v>
      </c>
      <c r="K205">
        <v>0</v>
      </c>
      <c r="L205">
        <v>1.2648116096391899</v>
      </c>
      <c r="M205">
        <v>0</v>
      </c>
      <c r="N205">
        <v>0</v>
      </c>
    </row>
    <row r="206" spans="1:14" x14ac:dyDescent="0.2">
      <c r="A206" s="2" t="s">
        <v>2189</v>
      </c>
      <c r="B206" s="2" t="s">
        <v>28</v>
      </c>
      <c r="C206">
        <v>0.85739825236696598</v>
      </c>
      <c r="D206">
        <v>3.9196472317491397E-2</v>
      </c>
      <c r="E206">
        <v>4.5715596234636745E-2</v>
      </c>
      <c r="F206">
        <v>3.9603960396039599</v>
      </c>
      <c r="G206">
        <v>7.0658394923900896E-3</v>
      </c>
      <c r="H206">
        <v>1.7841244718284979E-3</v>
      </c>
      <c r="I206">
        <v>4.5610865003497301</v>
      </c>
      <c r="J206">
        <v>0</v>
      </c>
      <c r="K206">
        <v>0</v>
      </c>
      <c r="L206">
        <v>6.3739848222606801</v>
      </c>
      <c r="M206">
        <v>2.7161033694620301E-3</v>
      </c>
      <c r="N206">
        <v>4.2612328789617379E-4</v>
      </c>
    </row>
    <row r="207" spans="1:14" x14ac:dyDescent="0.2">
      <c r="A207" s="2" t="s">
        <v>2865</v>
      </c>
      <c r="B207" s="2" t="s">
        <v>28</v>
      </c>
      <c r="C207">
        <v>0</v>
      </c>
      <c r="D207">
        <v>3.9196472317491397E-2</v>
      </c>
      <c r="E207" t="e">
        <v>#DIV/0!</v>
      </c>
      <c r="F207">
        <v>0.432457038807329</v>
      </c>
      <c r="G207">
        <v>0</v>
      </c>
      <c r="H207">
        <v>0</v>
      </c>
      <c r="I207">
        <v>0.52459780834693404</v>
      </c>
      <c r="J207">
        <v>0</v>
      </c>
      <c r="K207">
        <v>0</v>
      </c>
      <c r="L207">
        <v>0.54919451471175595</v>
      </c>
      <c r="M207">
        <v>0</v>
      </c>
      <c r="N207">
        <v>0</v>
      </c>
    </row>
    <row r="208" spans="1:14" x14ac:dyDescent="0.2">
      <c r="A208" s="2" t="s">
        <v>2206</v>
      </c>
      <c r="B208" s="2" t="s">
        <v>28</v>
      </c>
      <c r="C208">
        <v>4.5606290019519401E-2</v>
      </c>
      <c r="D208">
        <v>3.9196472317491397E-2</v>
      </c>
      <c r="E208">
        <v>0.85945320921117208</v>
      </c>
      <c r="F208">
        <v>3.3913736201206302</v>
      </c>
      <c r="G208">
        <v>7.0658394923900896E-3</v>
      </c>
      <c r="H208">
        <v>2.0834742154238845E-3</v>
      </c>
      <c r="I208">
        <v>3.04558172068081</v>
      </c>
      <c r="J208">
        <v>0</v>
      </c>
      <c r="K208">
        <v>0</v>
      </c>
      <c r="L208">
        <v>5.37544934096658</v>
      </c>
      <c r="M208">
        <v>0</v>
      </c>
      <c r="N208">
        <v>0</v>
      </c>
    </row>
    <row r="209" spans="1:14" x14ac:dyDescent="0.2">
      <c r="A209" s="2" t="s">
        <v>2179</v>
      </c>
      <c r="B209" s="2" t="s">
        <v>28</v>
      </c>
      <c r="C209">
        <v>0.15506138606636599</v>
      </c>
      <c r="D209">
        <v>3.9196472317491397E-2</v>
      </c>
      <c r="E209">
        <v>0.25278035565034468</v>
      </c>
      <c r="F209">
        <v>5.4626152270399402</v>
      </c>
      <c r="G209">
        <v>0</v>
      </c>
      <c r="H209">
        <v>0</v>
      </c>
      <c r="I209">
        <v>7.3443693168570698</v>
      </c>
      <c r="J209">
        <v>0</v>
      </c>
      <c r="K209">
        <v>0</v>
      </c>
      <c r="L209">
        <v>9.3196644920782798</v>
      </c>
      <c r="M209">
        <v>4.0741550541930497E-3</v>
      </c>
      <c r="N209">
        <v>4.3715683731491447E-4</v>
      </c>
    </row>
    <row r="210" spans="1:14" x14ac:dyDescent="0.2">
      <c r="A210" s="2" t="s">
        <v>2938</v>
      </c>
      <c r="B210" s="2" t="s">
        <v>28</v>
      </c>
      <c r="C210">
        <v>6.3848806027327204E-2</v>
      </c>
      <c r="D210">
        <v>3.9196472317491397E-2</v>
      </c>
      <c r="E210">
        <v>0.6138951494365511</v>
      </c>
      <c r="F210">
        <v>0.13656538067599799</v>
      </c>
      <c r="G210">
        <v>1.4131678984780099E-2</v>
      </c>
      <c r="H210">
        <v>0.10347921936605277</v>
      </c>
      <c r="I210">
        <v>7.28608067148519E-2</v>
      </c>
      <c r="J210">
        <v>0</v>
      </c>
      <c r="K210">
        <v>0</v>
      </c>
      <c r="L210">
        <v>9.9853548129410094E-2</v>
      </c>
      <c r="M210">
        <v>0</v>
      </c>
      <c r="N210">
        <v>0</v>
      </c>
    </row>
    <row r="211" spans="1:14" x14ac:dyDescent="0.2">
      <c r="A211" s="2" t="s">
        <v>2541</v>
      </c>
      <c r="B211" s="2" t="s">
        <v>28</v>
      </c>
      <c r="C211">
        <v>0</v>
      </c>
      <c r="D211">
        <v>2.9397354238118501E-2</v>
      </c>
      <c r="E211" t="e">
        <v>#DIV/0!</v>
      </c>
      <c r="F211">
        <v>0</v>
      </c>
      <c r="G211">
        <v>3.53291974619504E-3</v>
      </c>
      <c r="H211" t="e">
        <v>#DIV/0!</v>
      </c>
      <c r="I211">
        <v>0</v>
      </c>
      <c r="J211">
        <v>0</v>
      </c>
      <c r="K211" t="e">
        <v>#DIV/0!</v>
      </c>
      <c r="L211">
        <v>8.3211290107841809E-3</v>
      </c>
      <c r="M211">
        <v>0</v>
      </c>
      <c r="N211">
        <v>0</v>
      </c>
    </row>
    <row r="212" spans="1:14" x14ac:dyDescent="0.2">
      <c r="A212" s="2" t="s">
        <v>2243</v>
      </c>
      <c r="B212" s="2" t="s">
        <v>28</v>
      </c>
      <c r="C212">
        <v>0.109455096046846</v>
      </c>
      <c r="D212">
        <v>1.9598236158745699E-2</v>
      </c>
      <c r="E212">
        <v>0.17905275191899511</v>
      </c>
      <c r="F212">
        <v>1.0470012518493199</v>
      </c>
      <c r="G212">
        <v>0</v>
      </c>
      <c r="H212">
        <v>0</v>
      </c>
      <c r="I212">
        <v>1.29692235952436</v>
      </c>
      <c r="J212">
        <v>0</v>
      </c>
      <c r="K212">
        <v>0</v>
      </c>
      <c r="L212">
        <v>1.7807216083078099</v>
      </c>
      <c r="M212">
        <v>0</v>
      </c>
      <c r="N212">
        <v>0</v>
      </c>
    </row>
    <row r="213" spans="1:14" x14ac:dyDescent="0.2">
      <c r="A213" s="2" t="s">
        <v>2305</v>
      </c>
      <c r="B213" s="2" t="s">
        <v>28</v>
      </c>
      <c r="C213">
        <v>0</v>
      </c>
      <c r="D213">
        <v>1.9598236158745699E-2</v>
      </c>
      <c r="E213" t="e">
        <v>#DIV/0!</v>
      </c>
      <c r="F213">
        <v>0.13656538067599799</v>
      </c>
      <c r="G213">
        <v>0</v>
      </c>
      <c r="H213">
        <v>0</v>
      </c>
      <c r="I213">
        <v>8.7432968057822302E-2</v>
      </c>
      <c r="J213">
        <v>0</v>
      </c>
      <c r="K213">
        <v>0</v>
      </c>
      <c r="L213">
        <v>0.33284516043136703</v>
      </c>
      <c r="M213">
        <v>0</v>
      </c>
      <c r="N213">
        <v>0</v>
      </c>
    </row>
    <row r="214" spans="1:14" x14ac:dyDescent="0.2">
      <c r="A214" s="2" t="s">
        <v>2194</v>
      </c>
      <c r="B214" s="2" t="s">
        <v>28</v>
      </c>
      <c r="C214">
        <v>0.109455096046846</v>
      </c>
      <c r="D214">
        <v>1.9598236158745699E-2</v>
      </c>
      <c r="E214">
        <v>0.17905275191899511</v>
      </c>
      <c r="F214">
        <v>3.5506998975759601</v>
      </c>
      <c r="G214">
        <v>0</v>
      </c>
      <c r="H214">
        <v>0</v>
      </c>
      <c r="I214">
        <v>3.84705059454418</v>
      </c>
      <c r="J214">
        <v>0</v>
      </c>
      <c r="K214">
        <v>0</v>
      </c>
      <c r="L214">
        <v>4.9261083743842304</v>
      </c>
      <c r="M214">
        <v>2.7161033694620301E-3</v>
      </c>
      <c r="N214">
        <v>5.5136898400079274E-4</v>
      </c>
    </row>
    <row r="215" spans="1:14" x14ac:dyDescent="0.2">
      <c r="A215" s="2" t="s">
        <v>2362</v>
      </c>
      <c r="B215" s="2" t="s">
        <v>28</v>
      </c>
      <c r="C215">
        <v>9.1212580039038895E-3</v>
      </c>
      <c r="D215">
        <v>1.9598236158745699E-2</v>
      </c>
      <c r="E215">
        <v>2.1486330230279282</v>
      </c>
      <c r="F215">
        <v>0.13656538067599799</v>
      </c>
      <c r="G215">
        <v>0</v>
      </c>
      <c r="H215">
        <v>0</v>
      </c>
      <c r="I215">
        <v>0.116577290743763</v>
      </c>
      <c r="J215">
        <v>0</v>
      </c>
      <c r="K215">
        <v>0</v>
      </c>
      <c r="L215">
        <v>0.21634935428038801</v>
      </c>
      <c r="M215">
        <v>0</v>
      </c>
      <c r="N215">
        <v>0</v>
      </c>
    </row>
    <row r="216" spans="1:14" x14ac:dyDescent="0.2">
      <c r="A216" s="2" t="s">
        <v>2250</v>
      </c>
      <c r="B216" s="2" t="s">
        <v>28</v>
      </c>
      <c r="C216">
        <v>0.12769761205465399</v>
      </c>
      <c r="D216">
        <v>1.9598236158745699E-2</v>
      </c>
      <c r="E216">
        <v>0.15347378735913828</v>
      </c>
      <c r="F216">
        <v>1.76396950039831</v>
      </c>
      <c r="G216">
        <v>3.53291974619504E-3</v>
      </c>
      <c r="H216">
        <v>2.0028236006332848E-3</v>
      </c>
      <c r="I216">
        <v>1.0783399393798001</v>
      </c>
      <c r="J216">
        <v>0</v>
      </c>
      <c r="K216">
        <v>0</v>
      </c>
      <c r="L216">
        <v>1.90553854346957</v>
      </c>
      <c r="M216">
        <v>6.7902584236550795E-4</v>
      </c>
      <c r="N216">
        <v>3.5634327350269707E-4</v>
      </c>
    </row>
    <row r="217" spans="1:14" x14ac:dyDescent="0.2">
      <c r="A217" s="2" t="s">
        <v>2109</v>
      </c>
      <c r="B217" s="2" t="s">
        <v>28</v>
      </c>
      <c r="C217">
        <v>0.26451648211321299</v>
      </c>
      <c r="D217">
        <v>1.9598236158745699E-2</v>
      </c>
      <c r="E217">
        <v>7.4090793897514703E-2</v>
      </c>
      <c r="F217">
        <v>68.533060202571903</v>
      </c>
      <c r="G217">
        <v>2.8263357969560299E-2</v>
      </c>
      <c r="H217">
        <v>4.1240472679928038E-4</v>
      </c>
      <c r="I217">
        <v>57.297738400559503</v>
      </c>
      <c r="J217">
        <v>2.3425101167155599E-2</v>
      </c>
      <c r="K217">
        <v>4.0883116543613627E-4</v>
      </c>
      <c r="L217">
        <v>89.235787511649505</v>
      </c>
      <c r="M217">
        <v>2.71610336946203E-2</v>
      </c>
      <c r="N217">
        <v>3.0437377706869561E-4</v>
      </c>
    </row>
    <row r="218" spans="1:14" x14ac:dyDescent="0.2">
      <c r="A218" s="2" t="s">
        <v>2187</v>
      </c>
      <c r="B218" s="2" t="s">
        <v>28</v>
      </c>
      <c r="C218">
        <v>0.246273966105405</v>
      </c>
      <c r="D218">
        <v>1.9598236158745699E-2</v>
      </c>
      <c r="E218">
        <v>7.9579000852886231E-2</v>
      </c>
      <c r="F218">
        <v>7.6249004210765898</v>
      </c>
      <c r="G218">
        <v>7.0658394923900896E-3</v>
      </c>
      <c r="H218">
        <v>9.2667957641241381E-4</v>
      </c>
      <c r="I218">
        <v>5.3042667288412204</v>
      </c>
      <c r="J218">
        <v>0</v>
      </c>
      <c r="K218">
        <v>0</v>
      </c>
      <c r="L218">
        <v>6.6069764345626396</v>
      </c>
      <c r="M218">
        <v>1.35805168473101E-3</v>
      </c>
      <c r="N218">
        <v>2.0554813509349358E-4</v>
      </c>
    </row>
    <row r="219" spans="1:14" x14ac:dyDescent="0.2">
      <c r="A219" s="2" t="s">
        <v>2416</v>
      </c>
      <c r="B219" s="2" t="s">
        <v>28</v>
      </c>
      <c r="C219">
        <v>3.6485032015615503E-2</v>
      </c>
      <c r="D219">
        <v>1.9598236158745699E-2</v>
      </c>
      <c r="E219">
        <v>0.53715825575698284</v>
      </c>
      <c r="F219">
        <v>1.0014794582906501</v>
      </c>
      <c r="G219">
        <v>0</v>
      </c>
      <c r="H219">
        <v>0</v>
      </c>
      <c r="I219">
        <v>0.71403590580554899</v>
      </c>
      <c r="J219">
        <v>0</v>
      </c>
      <c r="K219">
        <v>0</v>
      </c>
      <c r="L219">
        <v>1.29809612568233</v>
      </c>
      <c r="M219">
        <v>1.35805168473101E-3</v>
      </c>
      <c r="N219">
        <v>1.0461873029758602E-3</v>
      </c>
    </row>
    <row r="220" spans="1:14" x14ac:dyDescent="0.2">
      <c r="A220" s="2" t="s">
        <v>2417</v>
      </c>
      <c r="B220" s="2" t="s">
        <v>28</v>
      </c>
      <c r="C220">
        <v>3.6485032015615503E-2</v>
      </c>
      <c r="D220">
        <v>1.9598236158745699E-2</v>
      </c>
      <c r="E220">
        <v>0.53715825575698284</v>
      </c>
      <c r="F220">
        <v>1.0014794582906501</v>
      </c>
      <c r="G220">
        <v>0</v>
      </c>
      <c r="H220">
        <v>0</v>
      </c>
      <c r="I220">
        <v>0.71403590580554899</v>
      </c>
      <c r="J220">
        <v>0</v>
      </c>
      <c r="K220">
        <v>0</v>
      </c>
      <c r="L220">
        <v>1.29809612568233</v>
      </c>
      <c r="M220">
        <v>1.35805168473101E-3</v>
      </c>
      <c r="N220">
        <v>1.0461873029758602E-3</v>
      </c>
    </row>
    <row r="221" spans="1:14" x14ac:dyDescent="0.2">
      <c r="A221" s="2" t="s">
        <v>2418</v>
      </c>
      <c r="B221" s="2" t="s">
        <v>28</v>
      </c>
      <c r="C221">
        <v>1.6418264407026999</v>
      </c>
      <c r="D221">
        <v>1.9598236158745699E-2</v>
      </c>
      <c r="E221">
        <v>1.1936850127932936E-2</v>
      </c>
      <c r="F221">
        <v>0.364174348469329</v>
      </c>
      <c r="G221">
        <v>2.1197518477170201E-2</v>
      </c>
      <c r="H221">
        <v>5.8207060893404661E-2</v>
      </c>
      <c r="I221">
        <v>4.3716484028911103E-2</v>
      </c>
      <c r="J221">
        <v>0</v>
      </c>
      <c r="K221">
        <v>0</v>
      </c>
      <c r="L221">
        <v>0.21634935428038801</v>
      </c>
      <c r="M221">
        <v>1.35805168473101E-3</v>
      </c>
      <c r="N221">
        <v>6.2771238178551706E-3</v>
      </c>
    </row>
    <row r="222" spans="1:14" x14ac:dyDescent="0.2">
      <c r="A222" s="2" t="s">
        <v>2218</v>
      </c>
      <c r="B222" s="2" t="s">
        <v>28</v>
      </c>
      <c r="C222">
        <v>7.2970064031231102E-2</v>
      </c>
      <c r="D222">
        <v>1.9598236158745699E-2</v>
      </c>
      <c r="E222">
        <v>0.26857912787849103</v>
      </c>
      <c r="F222">
        <v>2.9133947877546298</v>
      </c>
      <c r="G222">
        <v>7.0658394923900896E-3</v>
      </c>
      <c r="H222">
        <v>2.4252942038918705E-3</v>
      </c>
      <c r="I222">
        <v>2.5355560736768399</v>
      </c>
      <c r="J222">
        <v>0</v>
      </c>
      <c r="K222">
        <v>0</v>
      </c>
      <c r="L222">
        <v>4.6265477299960001</v>
      </c>
      <c r="M222">
        <v>0</v>
      </c>
      <c r="N222">
        <v>0</v>
      </c>
    </row>
    <row r="223" spans="1:14" x14ac:dyDescent="0.2">
      <c r="A223" s="2" t="s">
        <v>2157</v>
      </c>
      <c r="B223" s="2" t="s">
        <v>28</v>
      </c>
      <c r="C223">
        <v>0.273637740117116</v>
      </c>
      <c r="D223">
        <v>1.9598236158745699E-2</v>
      </c>
      <c r="E223">
        <v>7.1621100767597784E-2</v>
      </c>
      <c r="F223">
        <v>6.6006600660065997</v>
      </c>
      <c r="G223">
        <v>2.8263357969560299E-2</v>
      </c>
      <c r="H223">
        <v>4.2818987323883862E-3</v>
      </c>
      <c r="I223">
        <v>2.9727209139659498</v>
      </c>
      <c r="J223">
        <v>5.8562752917889101E-3</v>
      </c>
      <c r="K223">
        <v>1.9700050765868796E-3</v>
      </c>
      <c r="L223">
        <v>9.0201038476900504</v>
      </c>
      <c r="M223">
        <v>1.35805168473101E-3</v>
      </c>
      <c r="N223">
        <v>1.5055832035445937E-4</v>
      </c>
    </row>
    <row r="224" spans="1:14" x14ac:dyDescent="0.2">
      <c r="A224" s="2" t="s">
        <v>2223</v>
      </c>
      <c r="B224" s="2" t="s">
        <v>28</v>
      </c>
      <c r="C224">
        <v>1.2860973785504399</v>
      </c>
      <c r="D224">
        <v>1.9598236158745699E-2</v>
      </c>
      <c r="E224">
        <v>1.5238532078212356E-2</v>
      </c>
      <c r="F224">
        <v>4.00591783316262</v>
      </c>
      <c r="G224">
        <v>7.0658394923900896E-3</v>
      </c>
      <c r="H224">
        <v>1.7638503301031767E-3</v>
      </c>
      <c r="I224">
        <v>2.0692469107017901</v>
      </c>
      <c r="J224">
        <v>0</v>
      </c>
      <c r="K224">
        <v>0</v>
      </c>
      <c r="L224">
        <v>5.1424577286646196</v>
      </c>
      <c r="M224">
        <v>0</v>
      </c>
      <c r="N224">
        <v>0</v>
      </c>
    </row>
    <row r="225" spans="1:14" x14ac:dyDescent="0.2">
      <c r="A225" s="2" t="s">
        <v>2498</v>
      </c>
      <c r="B225" s="2" t="s">
        <v>28</v>
      </c>
      <c r="C225">
        <v>2.7363774011711601E-2</v>
      </c>
      <c r="D225">
        <v>1.9598236158745699E-2</v>
      </c>
      <c r="E225">
        <v>0.71621100767597778</v>
      </c>
      <c r="F225">
        <v>0.25036986457266402</v>
      </c>
      <c r="G225">
        <v>0</v>
      </c>
      <c r="H225">
        <v>0</v>
      </c>
      <c r="I225">
        <v>0.102005129400792</v>
      </c>
      <c r="J225">
        <v>0</v>
      </c>
      <c r="K225">
        <v>0</v>
      </c>
      <c r="L225">
        <v>0.19970709625881999</v>
      </c>
      <c r="M225">
        <v>0</v>
      </c>
      <c r="N225">
        <v>0</v>
      </c>
    </row>
    <row r="226" spans="1:14" x14ac:dyDescent="0.2">
      <c r="A226" s="2" t="s">
        <v>2162</v>
      </c>
      <c r="B226" s="2" t="s">
        <v>28</v>
      </c>
      <c r="C226">
        <v>0.22803145009759701</v>
      </c>
      <c r="D226">
        <v>1.9598236158745699E-2</v>
      </c>
      <c r="E226">
        <v>8.5945320921117202E-2</v>
      </c>
      <c r="F226">
        <v>2.5719813360646402</v>
      </c>
      <c r="G226">
        <v>7.0658394923900896E-3</v>
      </c>
      <c r="H226">
        <v>2.7472359123730857E-3</v>
      </c>
      <c r="I226">
        <v>0.94719048729307498</v>
      </c>
      <c r="J226">
        <v>5.8562752917889101E-3</v>
      </c>
      <c r="K226">
        <v>6.1827851634418812E-3</v>
      </c>
      <c r="L226">
        <v>3.8110770869391501</v>
      </c>
      <c r="M226">
        <v>0</v>
      </c>
      <c r="N226">
        <v>0</v>
      </c>
    </row>
    <row r="227" spans="1:14" x14ac:dyDescent="0.2">
      <c r="A227" s="2" t="s">
        <v>2274</v>
      </c>
      <c r="B227" s="2" t="s">
        <v>28</v>
      </c>
      <c r="C227">
        <v>0.136818870058558</v>
      </c>
      <c r="D227">
        <v>1.9598236158745699E-2</v>
      </c>
      <c r="E227">
        <v>0.14324220153519557</v>
      </c>
      <c r="F227">
        <v>1.0470012518493199</v>
      </c>
      <c r="G227">
        <v>0</v>
      </c>
      <c r="H227">
        <v>0</v>
      </c>
      <c r="I227">
        <v>0.56831429237584496</v>
      </c>
      <c r="J227">
        <v>0</v>
      </c>
      <c r="K227">
        <v>0</v>
      </c>
      <c r="L227">
        <v>1.18160031953135</v>
      </c>
      <c r="M227">
        <v>0</v>
      </c>
      <c r="N227">
        <v>0</v>
      </c>
    </row>
    <row r="228" spans="1:14" x14ac:dyDescent="0.2">
      <c r="A228" s="2" t="s">
        <v>2185</v>
      </c>
      <c r="B228" s="2" t="s">
        <v>28</v>
      </c>
      <c r="C228">
        <v>0.59288177025375299</v>
      </c>
      <c r="D228">
        <v>1.9598236158745699E-2</v>
      </c>
      <c r="E228">
        <v>3.3055892661968116E-2</v>
      </c>
      <c r="F228">
        <v>5.8495504722886</v>
      </c>
      <c r="G228">
        <v>2.1197518477170201E-2</v>
      </c>
      <c r="H228">
        <v>3.6237858921963971E-3</v>
      </c>
      <c r="I228">
        <v>5.4645605036138898</v>
      </c>
      <c r="J228">
        <v>0</v>
      </c>
      <c r="K228">
        <v>0</v>
      </c>
      <c r="L228">
        <v>11.8825722273998</v>
      </c>
      <c r="M228">
        <v>1.35805168473101E-3</v>
      </c>
      <c r="N228">
        <v>1.142893692326569E-4</v>
      </c>
    </row>
    <row r="229" spans="1:14" x14ac:dyDescent="0.2">
      <c r="A229" s="2" t="s">
        <v>2516</v>
      </c>
      <c r="B229" s="2" t="s">
        <v>28</v>
      </c>
      <c r="C229">
        <v>9.1212580039038895E-3</v>
      </c>
      <c r="D229">
        <v>1.9598236158745699E-2</v>
      </c>
      <c r="E229">
        <v>2.1486330230279282</v>
      </c>
      <c r="F229">
        <v>4.5521793558666201E-2</v>
      </c>
      <c r="G229">
        <v>0</v>
      </c>
      <c r="H229">
        <v>0</v>
      </c>
      <c r="I229">
        <v>4.3716484028911103E-2</v>
      </c>
      <c r="J229">
        <v>0</v>
      </c>
      <c r="K229">
        <v>0</v>
      </c>
      <c r="L229">
        <v>1.6642258021568299E-2</v>
      </c>
      <c r="M229">
        <v>0</v>
      </c>
      <c r="N229">
        <v>0</v>
      </c>
    </row>
    <row r="230" spans="1:14" x14ac:dyDescent="0.2">
      <c r="A230" s="2" t="s">
        <v>2523</v>
      </c>
      <c r="B230" s="2" t="s">
        <v>28</v>
      </c>
      <c r="C230">
        <v>0.14594012806246201</v>
      </c>
      <c r="D230">
        <v>1.9598236158745699E-2</v>
      </c>
      <c r="E230">
        <v>0.13428956393924571</v>
      </c>
      <c r="F230">
        <v>0.31865255491066302</v>
      </c>
      <c r="G230">
        <v>0</v>
      </c>
      <c r="H230">
        <v>0</v>
      </c>
      <c r="I230">
        <v>7.28608067148519E-2</v>
      </c>
      <c r="J230">
        <v>0</v>
      </c>
      <c r="K230">
        <v>0</v>
      </c>
      <c r="L230">
        <v>0.26627612834509301</v>
      </c>
      <c r="M230">
        <v>0</v>
      </c>
      <c r="N230">
        <v>0</v>
      </c>
    </row>
    <row r="231" spans="1:14" x14ac:dyDescent="0.2">
      <c r="A231" s="2" t="s">
        <v>2532</v>
      </c>
      <c r="B231" s="2" t="s">
        <v>28</v>
      </c>
      <c r="C231">
        <v>7.2970064031231102E-2</v>
      </c>
      <c r="D231">
        <v>1.9598236158745699E-2</v>
      </c>
      <c r="E231">
        <v>0.26857912787849103</v>
      </c>
      <c r="F231">
        <v>4.5521793558666201E-2</v>
      </c>
      <c r="G231">
        <v>0</v>
      </c>
      <c r="H231">
        <v>0</v>
      </c>
      <c r="I231">
        <v>2.91443226859407E-2</v>
      </c>
      <c r="J231">
        <v>0</v>
      </c>
      <c r="K231">
        <v>0</v>
      </c>
      <c r="L231">
        <v>4.9926774064704998E-2</v>
      </c>
      <c r="M231">
        <v>0</v>
      </c>
      <c r="N231">
        <v>0</v>
      </c>
    </row>
    <row r="232" spans="1:14" x14ac:dyDescent="0.2">
      <c r="A232" s="2" t="s">
        <v>2120</v>
      </c>
      <c r="B232" s="2" t="s">
        <v>28</v>
      </c>
      <c r="C232">
        <v>0.30100151412882797</v>
      </c>
      <c r="D232">
        <v>1.9598236158745699E-2</v>
      </c>
      <c r="E232">
        <v>6.5110091606906992E-2</v>
      </c>
      <c r="F232">
        <v>11.1528394218732</v>
      </c>
      <c r="G232">
        <v>2.1197518477170201E-2</v>
      </c>
      <c r="H232">
        <v>1.9006387230499483E-3</v>
      </c>
      <c r="I232">
        <v>11.147703427372299</v>
      </c>
      <c r="J232">
        <v>1.7568825875366699E-2</v>
      </c>
      <c r="K232">
        <v>1.5760040612695027E-3</v>
      </c>
      <c r="L232">
        <v>14.0460657702037</v>
      </c>
      <c r="M232">
        <v>6.7902584236550802E-3</v>
      </c>
      <c r="N232">
        <v>4.8342778218078968E-4</v>
      </c>
    </row>
    <row r="233" spans="1:14" x14ac:dyDescent="0.2">
      <c r="A233" s="2" t="s">
        <v>2195</v>
      </c>
      <c r="B233" s="2" t="s">
        <v>28</v>
      </c>
      <c r="C233">
        <v>0.14594012806246201</v>
      </c>
      <c r="D233">
        <v>1.9598236158745699E-2</v>
      </c>
      <c r="E233">
        <v>0.13428956393924571</v>
      </c>
      <c r="F233">
        <v>5.2805280528052796</v>
      </c>
      <c r="G233">
        <v>0</v>
      </c>
      <c r="H233">
        <v>0</v>
      </c>
      <c r="I233">
        <v>3.6284681743996199</v>
      </c>
      <c r="J233">
        <v>0</v>
      </c>
      <c r="K233">
        <v>0</v>
      </c>
      <c r="L233">
        <v>4.7097590201038404</v>
      </c>
      <c r="M233">
        <v>4.0741550541930497E-3</v>
      </c>
      <c r="N233">
        <v>8.6504533178923091E-4</v>
      </c>
    </row>
    <row r="234" spans="1:14" x14ac:dyDescent="0.2">
      <c r="A234" s="2" t="s">
        <v>2621</v>
      </c>
      <c r="B234" s="2" t="s">
        <v>28</v>
      </c>
      <c r="C234">
        <v>2.7363774011711601E-2</v>
      </c>
      <c r="D234">
        <v>1.9598236158745699E-2</v>
      </c>
      <c r="E234">
        <v>0.71621100767597778</v>
      </c>
      <c r="F234">
        <v>0.34141345168999598</v>
      </c>
      <c r="G234">
        <v>0</v>
      </c>
      <c r="H234">
        <v>0</v>
      </c>
      <c r="I234">
        <v>0.422592678946141</v>
      </c>
      <c r="J234">
        <v>0</v>
      </c>
      <c r="K234">
        <v>0</v>
      </c>
      <c r="L234">
        <v>0.565836772733324</v>
      </c>
      <c r="M234">
        <v>0</v>
      </c>
      <c r="N234">
        <v>0</v>
      </c>
    </row>
    <row r="235" spans="1:14" x14ac:dyDescent="0.2">
      <c r="A235" s="2" t="s">
        <v>2251</v>
      </c>
      <c r="B235" s="2" t="s">
        <v>28</v>
      </c>
      <c r="C235">
        <v>4.5606290019519401E-2</v>
      </c>
      <c r="D235">
        <v>1.9598236158745699E-2</v>
      </c>
      <c r="E235">
        <v>0.42972660460558604</v>
      </c>
      <c r="F235">
        <v>1.50221918743598</v>
      </c>
      <c r="G235">
        <v>0</v>
      </c>
      <c r="H235">
        <v>0</v>
      </c>
      <c r="I235">
        <v>1.0783399393798001</v>
      </c>
      <c r="J235">
        <v>0</v>
      </c>
      <c r="K235">
        <v>0</v>
      </c>
      <c r="L235">
        <v>1.63094128611369</v>
      </c>
      <c r="M235">
        <v>0</v>
      </c>
      <c r="N235">
        <v>0</v>
      </c>
    </row>
    <row r="236" spans="1:14" x14ac:dyDescent="0.2">
      <c r="A236" s="2" t="s">
        <v>2264</v>
      </c>
      <c r="B236" s="2" t="s">
        <v>28</v>
      </c>
      <c r="C236">
        <v>9.1212580039038899E-2</v>
      </c>
      <c r="D236">
        <v>1.9598236158745699E-2</v>
      </c>
      <c r="E236">
        <v>0.2148633023027928</v>
      </c>
      <c r="F236">
        <v>0.81939228405599096</v>
      </c>
      <c r="G236">
        <v>0</v>
      </c>
      <c r="H236">
        <v>0</v>
      </c>
      <c r="I236">
        <v>0.67031942177663795</v>
      </c>
      <c r="J236">
        <v>0</v>
      </c>
      <c r="K236">
        <v>0</v>
      </c>
      <c r="L236">
        <v>1.3147383837038999</v>
      </c>
      <c r="M236">
        <v>2.7161033694620301E-3</v>
      </c>
      <c r="N236">
        <v>2.0658888514460075E-3</v>
      </c>
    </row>
    <row r="237" spans="1:14" x14ac:dyDescent="0.2">
      <c r="A237" s="2" t="s">
        <v>2668</v>
      </c>
      <c r="B237" s="2" t="s">
        <v>28</v>
      </c>
      <c r="C237">
        <v>0</v>
      </c>
      <c r="D237">
        <v>1.9598236158745699E-2</v>
      </c>
      <c r="E237" t="e">
        <v>#DIV/0!</v>
      </c>
      <c r="F237">
        <v>2.2760896779333101E-2</v>
      </c>
      <c r="G237">
        <v>0</v>
      </c>
      <c r="H237">
        <v>0</v>
      </c>
      <c r="I237">
        <v>0</v>
      </c>
      <c r="J237">
        <v>0</v>
      </c>
      <c r="K237" t="e">
        <v>#DIV/0!</v>
      </c>
      <c r="L237">
        <v>1.6642258021568299E-2</v>
      </c>
      <c r="M237">
        <v>0</v>
      </c>
      <c r="N237">
        <v>0</v>
      </c>
    </row>
    <row r="238" spans="1:14" x14ac:dyDescent="0.2">
      <c r="A238" s="2" t="s">
        <v>2230</v>
      </c>
      <c r="B238" s="2" t="s">
        <v>28</v>
      </c>
      <c r="C238">
        <v>1.8242516007807699E-2</v>
      </c>
      <c r="D238">
        <v>1.9598236158745699E-2</v>
      </c>
      <c r="E238">
        <v>1.0743165115139688</v>
      </c>
      <c r="F238">
        <v>2.36713326505064</v>
      </c>
      <c r="G238">
        <v>0</v>
      </c>
      <c r="H238">
        <v>0</v>
      </c>
      <c r="I238">
        <v>1.69037071578456</v>
      </c>
      <c r="J238">
        <v>0</v>
      </c>
      <c r="K238">
        <v>0</v>
      </c>
      <c r="L238">
        <v>2.0469977366529002</v>
      </c>
      <c r="M238">
        <v>0</v>
      </c>
      <c r="N238">
        <v>0</v>
      </c>
    </row>
    <row r="239" spans="1:14" x14ac:dyDescent="0.2">
      <c r="A239" s="2" t="s">
        <v>2270</v>
      </c>
      <c r="B239" s="2" t="s">
        <v>28</v>
      </c>
      <c r="C239">
        <v>6.3848806027327204E-2</v>
      </c>
      <c r="D239">
        <v>1.9598236158745699E-2</v>
      </c>
      <c r="E239">
        <v>0.30694757471827555</v>
      </c>
      <c r="F239">
        <v>1.41117560031865</v>
      </c>
      <c r="G239">
        <v>0</v>
      </c>
      <c r="H239">
        <v>0</v>
      </c>
      <c r="I239">
        <v>0.59745861506178599</v>
      </c>
      <c r="J239">
        <v>0</v>
      </c>
      <c r="K239">
        <v>0</v>
      </c>
      <c r="L239">
        <v>1.8306483823725199</v>
      </c>
      <c r="M239">
        <v>0</v>
      </c>
      <c r="N239">
        <v>0</v>
      </c>
    </row>
    <row r="240" spans="1:14" x14ac:dyDescent="0.2">
      <c r="A240" s="2" t="s">
        <v>2199</v>
      </c>
      <c r="B240" s="2" t="s">
        <v>28</v>
      </c>
      <c r="C240">
        <v>1.8242516007807699E-2</v>
      </c>
      <c r="D240">
        <v>1.9598236158745699E-2</v>
      </c>
      <c r="E240">
        <v>1.0743165115139688</v>
      </c>
      <c r="F240">
        <v>5.3260498463639401</v>
      </c>
      <c r="G240">
        <v>0</v>
      </c>
      <c r="H240">
        <v>0</v>
      </c>
      <c r="I240">
        <v>3.3370249475402098</v>
      </c>
      <c r="J240">
        <v>0</v>
      </c>
      <c r="K240">
        <v>0</v>
      </c>
      <c r="L240">
        <v>7.3225935294900797</v>
      </c>
      <c r="M240">
        <v>0</v>
      </c>
      <c r="N240">
        <v>0</v>
      </c>
    </row>
    <row r="241" spans="1:14" x14ac:dyDescent="0.2">
      <c r="A241" s="2" t="s">
        <v>2198</v>
      </c>
      <c r="B241" s="2" t="s">
        <v>28</v>
      </c>
      <c r="C241">
        <v>0.10033383804294201</v>
      </c>
      <c r="D241">
        <v>1.9598236158745699E-2</v>
      </c>
      <c r="E241">
        <v>0.19533027482072224</v>
      </c>
      <c r="F241">
        <v>5.18948446568794</v>
      </c>
      <c r="G241">
        <v>0</v>
      </c>
      <c r="H241">
        <v>0</v>
      </c>
      <c r="I241">
        <v>3.4390300769410098</v>
      </c>
      <c r="J241">
        <v>0</v>
      </c>
      <c r="K241">
        <v>0</v>
      </c>
      <c r="L241">
        <v>5.37544934096658</v>
      </c>
      <c r="M241">
        <v>1.35805168473101E-3</v>
      </c>
      <c r="N241">
        <v>2.526396583037677E-4</v>
      </c>
    </row>
    <row r="242" spans="1:14" x14ac:dyDescent="0.2">
      <c r="A242" s="2" t="s">
        <v>2763</v>
      </c>
      <c r="B242" s="2" t="s">
        <v>28</v>
      </c>
      <c r="C242">
        <v>0.20978893408978899</v>
      </c>
      <c r="D242">
        <v>1.9598236158745699E-2</v>
      </c>
      <c r="E242">
        <v>9.3418827088170994E-2</v>
      </c>
      <c r="F242">
        <v>0</v>
      </c>
      <c r="G242">
        <v>0</v>
      </c>
      <c r="H242" t="e">
        <v>#DIV/0!</v>
      </c>
      <c r="I242">
        <v>1.45721613429703E-2</v>
      </c>
      <c r="J242">
        <v>0</v>
      </c>
      <c r="K242">
        <v>0</v>
      </c>
      <c r="L242">
        <v>1.6642258021568299E-2</v>
      </c>
      <c r="M242">
        <v>0</v>
      </c>
      <c r="N242">
        <v>0</v>
      </c>
    </row>
    <row r="243" spans="1:14" x14ac:dyDescent="0.2">
      <c r="A243" s="2" t="s">
        <v>2265</v>
      </c>
      <c r="B243" s="2" t="s">
        <v>28</v>
      </c>
      <c r="C243">
        <v>3.6485032015615503E-2</v>
      </c>
      <c r="D243">
        <v>1.9598236158745699E-2</v>
      </c>
      <c r="E243">
        <v>0.53715825575698284</v>
      </c>
      <c r="F243">
        <v>1.16080573574598</v>
      </c>
      <c r="G243">
        <v>0</v>
      </c>
      <c r="H243">
        <v>0</v>
      </c>
      <c r="I243">
        <v>0.67031942177663795</v>
      </c>
      <c r="J243">
        <v>0</v>
      </c>
      <c r="K243">
        <v>0</v>
      </c>
      <c r="L243">
        <v>2.16349354280388</v>
      </c>
      <c r="M243">
        <v>0</v>
      </c>
      <c r="N243">
        <v>0</v>
      </c>
    </row>
    <row r="244" spans="1:14" x14ac:dyDescent="0.2">
      <c r="A244" s="2" t="s">
        <v>2241</v>
      </c>
      <c r="B244" s="2" t="s">
        <v>28</v>
      </c>
      <c r="C244">
        <v>0.383092836163963</v>
      </c>
      <c r="D244">
        <v>1.9598236158745699E-2</v>
      </c>
      <c r="E244">
        <v>5.115792911971262E-2</v>
      </c>
      <c r="F244">
        <v>0.81939228405599096</v>
      </c>
      <c r="G244">
        <v>0</v>
      </c>
      <c r="H244">
        <v>0</v>
      </c>
      <c r="I244">
        <v>1.3260666822103</v>
      </c>
      <c r="J244">
        <v>0</v>
      </c>
      <c r="K244">
        <v>0</v>
      </c>
      <c r="L244">
        <v>1.46451870589801</v>
      </c>
      <c r="M244">
        <v>1.35805168473101E-3</v>
      </c>
      <c r="N244">
        <v>9.2730238218315087E-4</v>
      </c>
    </row>
    <row r="245" spans="1:14" x14ac:dyDescent="0.2">
      <c r="A245" s="2" t="s">
        <v>2928</v>
      </c>
      <c r="B245" s="2" t="s">
        <v>28</v>
      </c>
      <c r="C245">
        <v>0.10033383804294201</v>
      </c>
      <c r="D245">
        <v>1.9598236158745699E-2</v>
      </c>
      <c r="E245">
        <v>0.19533027482072224</v>
      </c>
      <c r="F245">
        <v>0.31865255491066302</v>
      </c>
      <c r="G245">
        <v>0</v>
      </c>
      <c r="H245">
        <v>0</v>
      </c>
      <c r="I245">
        <v>0.33515971088831897</v>
      </c>
      <c r="J245">
        <v>0</v>
      </c>
      <c r="K245">
        <v>0</v>
      </c>
      <c r="L245">
        <v>0.51590999866861897</v>
      </c>
      <c r="M245">
        <v>0</v>
      </c>
      <c r="N245">
        <v>0</v>
      </c>
    </row>
    <row r="246" spans="1:14" x14ac:dyDescent="0.2">
      <c r="A246" s="2" t="s">
        <v>2933</v>
      </c>
      <c r="B246" s="2" t="s">
        <v>28</v>
      </c>
      <c r="C246">
        <v>0.136818870058558</v>
      </c>
      <c r="D246">
        <v>1.9598236158745699E-2</v>
      </c>
      <c r="E246">
        <v>0.14324220153519557</v>
      </c>
      <c r="F246">
        <v>0.66006600660065995</v>
      </c>
      <c r="G246">
        <v>0</v>
      </c>
      <c r="H246">
        <v>0</v>
      </c>
      <c r="I246">
        <v>0.46630916297505198</v>
      </c>
      <c r="J246">
        <v>5.8562752917889101E-3</v>
      </c>
      <c r="K246">
        <v>1.255878236324133E-2</v>
      </c>
      <c r="L246">
        <v>0.44934096658234501</v>
      </c>
      <c r="M246">
        <v>0</v>
      </c>
      <c r="N246">
        <v>0</v>
      </c>
    </row>
    <row r="247" spans="1:14" x14ac:dyDescent="0.2">
      <c r="A247" s="2" t="s">
        <v>2945</v>
      </c>
      <c r="B247" s="2" t="s">
        <v>28</v>
      </c>
      <c r="C247">
        <v>0.53815422223033005</v>
      </c>
      <c r="D247">
        <v>1.9598236158745699E-2</v>
      </c>
      <c r="E247">
        <v>3.6417508864880099E-2</v>
      </c>
      <c r="F247">
        <v>0.34141345168999598</v>
      </c>
      <c r="G247">
        <v>1.4131678984780099E-2</v>
      </c>
      <c r="H247">
        <v>4.1391687746420984E-2</v>
      </c>
      <c r="I247">
        <v>0.29144322685940699</v>
      </c>
      <c r="J247">
        <v>0</v>
      </c>
      <c r="K247">
        <v>0</v>
      </c>
      <c r="L247">
        <v>0.382771934496072</v>
      </c>
      <c r="M247">
        <v>1.35805168473101E-3</v>
      </c>
      <c r="N247">
        <v>3.5479395492224791E-3</v>
      </c>
    </row>
    <row r="248" spans="1:14" x14ac:dyDescent="0.2">
      <c r="A248" s="2" t="s">
        <v>2946</v>
      </c>
      <c r="B248" s="2" t="s">
        <v>28</v>
      </c>
      <c r="C248">
        <v>0.53815422223033005</v>
      </c>
      <c r="D248">
        <v>1.9598236158745699E-2</v>
      </c>
      <c r="E248">
        <v>3.6417508864880099E-2</v>
      </c>
      <c r="F248">
        <v>0.34141345168999598</v>
      </c>
      <c r="G248">
        <v>1.4131678984780099E-2</v>
      </c>
      <c r="H248">
        <v>4.1391687746420984E-2</v>
      </c>
      <c r="I248">
        <v>0.29144322685940699</v>
      </c>
      <c r="J248">
        <v>0</v>
      </c>
      <c r="K248">
        <v>0</v>
      </c>
      <c r="L248">
        <v>0.382771934496072</v>
      </c>
      <c r="M248">
        <v>1.35805168473101E-3</v>
      </c>
      <c r="N248">
        <v>3.5479395492224791E-3</v>
      </c>
    </row>
    <row r="249" spans="1:14" x14ac:dyDescent="0.2">
      <c r="A249" s="2" t="s">
        <v>2600</v>
      </c>
      <c r="B249" s="2" t="s">
        <v>28</v>
      </c>
      <c r="C249">
        <v>0</v>
      </c>
      <c r="D249">
        <v>9.7991180793728493E-3</v>
      </c>
      <c r="E249" t="e">
        <v>#DIV/0!</v>
      </c>
      <c r="F249">
        <v>0.147945829065665</v>
      </c>
      <c r="G249">
        <v>0</v>
      </c>
      <c r="H249">
        <v>0</v>
      </c>
      <c r="I249">
        <v>6.5574726043366699E-2</v>
      </c>
      <c r="J249">
        <v>0</v>
      </c>
      <c r="K249">
        <v>0</v>
      </c>
      <c r="L249">
        <v>0.10817467714019401</v>
      </c>
      <c r="M249">
        <v>0</v>
      </c>
      <c r="N249">
        <v>0</v>
      </c>
    </row>
    <row r="250" spans="1:14" x14ac:dyDescent="0.2">
      <c r="A250" s="2" t="s">
        <v>2602</v>
      </c>
      <c r="B250" s="2" t="s">
        <v>28</v>
      </c>
      <c r="C250">
        <v>0</v>
      </c>
      <c r="D250">
        <v>9.7991180793728493E-3</v>
      </c>
      <c r="E250" t="e">
        <v>#DIV/0!</v>
      </c>
      <c r="F250">
        <v>0.17070672584499799</v>
      </c>
      <c r="G250">
        <v>0</v>
      </c>
      <c r="H250">
        <v>0</v>
      </c>
      <c r="I250">
        <v>6.5574726043366699E-2</v>
      </c>
      <c r="J250">
        <v>0</v>
      </c>
      <c r="K250">
        <v>0</v>
      </c>
      <c r="L250">
        <v>0.124816935161762</v>
      </c>
      <c r="M250">
        <v>0</v>
      </c>
      <c r="N250">
        <v>0</v>
      </c>
    </row>
    <row r="251" spans="1:14" x14ac:dyDescent="0.2">
      <c r="A251" s="2" t="s">
        <v>2921</v>
      </c>
      <c r="B251" s="2" t="s">
        <v>28</v>
      </c>
      <c r="C251">
        <v>2.4323354677077001E-2</v>
      </c>
      <c r="D251">
        <v>6.53274538624857E-3</v>
      </c>
      <c r="E251">
        <v>0.26857912787849159</v>
      </c>
      <c r="F251">
        <v>2.2760896779333101E-2</v>
      </c>
      <c r="G251">
        <v>0</v>
      </c>
      <c r="H251">
        <v>0</v>
      </c>
      <c r="I251">
        <v>8.2575580943498803E-2</v>
      </c>
      <c r="J251">
        <v>0</v>
      </c>
      <c r="K251">
        <v>0</v>
      </c>
      <c r="L251">
        <v>4.9926774064704998E-2</v>
      </c>
      <c r="M251">
        <v>0</v>
      </c>
      <c r="N251">
        <v>0</v>
      </c>
    </row>
    <row r="252" spans="1:14" x14ac:dyDescent="0.2">
      <c r="A252" s="2" t="s">
        <v>2923</v>
      </c>
      <c r="B252" s="2" t="s">
        <v>28</v>
      </c>
      <c r="C252">
        <v>2.4323354677077001E-2</v>
      </c>
      <c r="D252">
        <v>6.53274538624857E-3</v>
      </c>
      <c r="E252">
        <v>0.26857912787849159</v>
      </c>
      <c r="F252">
        <v>2.2760896779333101E-2</v>
      </c>
      <c r="G252">
        <v>0</v>
      </c>
      <c r="H252">
        <v>0</v>
      </c>
      <c r="I252">
        <v>8.2575580943498803E-2</v>
      </c>
      <c r="J252">
        <v>0</v>
      </c>
      <c r="K252">
        <v>0</v>
      </c>
      <c r="L252">
        <v>4.9926774064704998E-2</v>
      </c>
      <c r="M252">
        <v>0</v>
      </c>
      <c r="N252">
        <v>0</v>
      </c>
    </row>
    <row r="253" spans="1:14" x14ac:dyDescent="0.2">
      <c r="A253" s="2" t="s">
        <v>2925</v>
      </c>
      <c r="B253" s="2" t="s">
        <v>28</v>
      </c>
      <c r="C253">
        <v>2.4323354677077001E-2</v>
      </c>
      <c r="D253">
        <v>6.53274538624857E-3</v>
      </c>
      <c r="E253">
        <v>0.26857912787849159</v>
      </c>
      <c r="F253">
        <v>2.2760896779333101E-2</v>
      </c>
      <c r="G253">
        <v>0</v>
      </c>
      <c r="H253">
        <v>0</v>
      </c>
      <c r="I253">
        <v>8.2575580943498803E-2</v>
      </c>
      <c r="J253">
        <v>0</v>
      </c>
      <c r="K253">
        <v>0</v>
      </c>
      <c r="L253">
        <v>4.9926774064704998E-2</v>
      </c>
      <c r="M253">
        <v>0</v>
      </c>
      <c r="N253">
        <v>0</v>
      </c>
    </row>
    <row r="254" spans="1:14" x14ac:dyDescent="0.2">
      <c r="A254" s="2" t="s">
        <v>2246</v>
      </c>
      <c r="B254" s="2" t="s">
        <v>28</v>
      </c>
      <c r="C254">
        <v>1.8242516007807699E-2</v>
      </c>
      <c r="D254">
        <v>0</v>
      </c>
      <c r="E254">
        <v>0</v>
      </c>
      <c r="F254">
        <v>1.72982815522931</v>
      </c>
      <c r="G254">
        <v>0</v>
      </c>
      <c r="H254">
        <v>0</v>
      </c>
      <c r="I254">
        <v>1.1803450687806001</v>
      </c>
      <c r="J254">
        <v>0</v>
      </c>
      <c r="K254">
        <v>0</v>
      </c>
      <c r="L254">
        <v>1.4978032219411499</v>
      </c>
      <c r="M254">
        <v>0</v>
      </c>
      <c r="N254">
        <v>0</v>
      </c>
    </row>
    <row r="255" spans="1:14" x14ac:dyDescent="0.2">
      <c r="A255" s="2" t="s">
        <v>2285</v>
      </c>
      <c r="B255" s="2" t="s">
        <v>28</v>
      </c>
      <c r="C255">
        <v>0</v>
      </c>
      <c r="D255">
        <v>0</v>
      </c>
      <c r="E255" t="e">
        <v>#DIV/0!</v>
      </c>
      <c r="F255">
        <v>2.2760896779333101E-2</v>
      </c>
      <c r="G255">
        <v>0</v>
      </c>
      <c r="H255">
        <v>0</v>
      </c>
      <c r="I255">
        <v>1.45721613429703E-2</v>
      </c>
      <c r="J255">
        <v>0</v>
      </c>
      <c r="K255">
        <v>0</v>
      </c>
      <c r="L255">
        <v>0</v>
      </c>
      <c r="M255">
        <v>0</v>
      </c>
      <c r="N255" t="e">
        <v>#DIV/0!</v>
      </c>
    </row>
    <row r="256" spans="1:14" x14ac:dyDescent="0.2">
      <c r="A256" s="2" t="s">
        <v>2216</v>
      </c>
      <c r="B256" s="2" t="s">
        <v>28</v>
      </c>
      <c r="C256">
        <v>0.20066767608588501</v>
      </c>
      <c r="D256">
        <v>0</v>
      </c>
      <c r="E256">
        <v>0</v>
      </c>
      <c r="F256">
        <v>2.5264595425059699</v>
      </c>
      <c r="G256">
        <v>3.53291974619504E-3</v>
      </c>
      <c r="H256">
        <v>1.3983678292709854E-3</v>
      </c>
      <c r="I256">
        <v>2.5938447190487199</v>
      </c>
      <c r="J256">
        <v>0</v>
      </c>
      <c r="K256">
        <v>0</v>
      </c>
      <c r="L256">
        <v>4.05238982825189</v>
      </c>
      <c r="M256">
        <v>1.35805168473101E-3</v>
      </c>
      <c r="N256">
        <v>3.3512365351998801E-4</v>
      </c>
    </row>
    <row r="257" spans="1:14" x14ac:dyDescent="0.2">
      <c r="A257" s="2" t="s">
        <v>2215</v>
      </c>
      <c r="B257" s="2" t="s">
        <v>28</v>
      </c>
      <c r="C257">
        <v>0.20066767608588501</v>
      </c>
      <c r="D257">
        <v>0</v>
      </c>
      <c r="E257">
        <v>0</v>
      </c>
      <c r="F257">
        <v>2.5264595425059699</v>
      </c>
      <c r="G257">
        <v>3.53291974619504E-3</v>
      </c>
      <c r="H257">
        <v>1.3983678292709854E-3</v>
      </c>
      <c r="I257">
        <v>2.5938447190487199</v>
      </c>
      <c r="J257">
        <v>0</v>
      </c>
      <c r="K257">
        <v>0</v>
      </c>
      <c r="L257">
        <v>4.05238982825189</v>
      </c>
      <c r="M257">
        <v>1.35805168473101E-3</v>
      </c>
      <c r="N257">
        <v>3.3512365351998801E-4</v>
      </c>
    </row>
    <row r="258" spans="1:14" x14ac:dyDescent="0.2">
      <c r="A258" s="2" t="s">
        <v>2212</v>
      </c>
      <c r="B258" s="2" t="s">
        <v>28</v>
      </c>
      <c r="C258">
        <v>0.12769761205465399</v>
      </c>
      <c r="D258">
        <v>0</v>
      </c>
      <c r="E258">
        <v>0</v>
      </c>
      <c r="F258">
        <v>3.9376351428246199</v>
      </c>
      <c r="G258">
        <v>2.1197518477170201E-2</v>
      </c>
      <c r="H258">
        <v>5.3833119901414714E-3</v>
      </c>
      <c r="I258">
        <v>2.68127768710655</v>
      </c>
      <c r="J258">
        <v>0</v>
      </c>
      <c r="K258">
        <v>0</v>
      </c>
      <c r="L258">
        <v>5.4253761150312796</v>
      </c>
      <c r="M258">
        <v>0</v>
      </c>
      <c r="N258">
        <v>0</v>
      </c>
    </row>
    <row r="259" spans="1:14" x14ac:dyDescent="0.2">
      <c r="A259" s="2" t="s">
        <v>2238</v>
      </c>
      <c r="B259" s="2" t="s">
        <v>28</v>
      </c>
      <c r="C259">
        <v>0.18242516007807699</v>
      </c>
      <c r="D259">
        <v>0</v>
      </c>
      <c r="E259">
        <v>0</v>
      </c>
      <c r="F259">
        <v>1.70706725844998</v>
      </c>
      <c r="G259">
        <v>0</v>
      </c>
      <c r="H259">
        <v>0</v>
      </c>
      <c r="I259">
        <v>1.45721613429703</v>
      </c>
      <c r="J259">
        <v>0</v>
      </c>
      <c r="K259">
        <v>0</v>
      </c>
      <c r="L259">
        <v>2.2467048329117199</v>
      </c>
      <c r="M259">
        <v>1.35805168473101E-3</v>
      </c>
      <c r="N259">
        <v>6.0446377505272064E-4</v>
      </c>
    </row>
    <row r="260" spans="1:14" x14ac:dyDescent="0.2">
      <c r="A260" s="2" t="s">
        <v>2288</v>
      </c>
      <c r="B260" s="2" t="s">
        <v>28</v>
      </c>
      <c r="C260">
        <v>0.11857635405075</v>
      </c>
      <c r="D260">
        <v>0</v>
      </c>
      <c r="E260">
        <v>0</v>
      </c>
      <c r="F260">
        <v>0.364174348469329</v>
      </c>
      <c r="G260">
        <v>7.0658394923900896E-3</v>
      </c>
      <c r="H260">
        <v>1.9402353631134947E-2</v>
      </c>
      <c r="I260">
        <v>1.1366285847516899</v>
      </c>
      <c r="J260">
        <v>0</v>
      </c>
      <c r="K260">
        <v>0</v>
      </c>
      <c r="L260">
        <v>1.13167354546664</v>
      </c>
      <c r="M260">
        <v>0</v>
      </c>
      <c r="N260">
        <v>0</v>
      </c>
    </row>
    <row r="261" spans="1:14" x14ac:dyDescent="0.2">
      <c r="A261" s="2" t="s">
        <v>2204</v>
      </c>
      <c r="B261" s="2" t="s">
        <v>28</v>
      </c>
      <c r="C261">
        <v>0.26451648211321299</v>
      </c>
      <c r="D261">
        <v>0</v>
      </c>
      <c r="E261">
        <v>0</v>
      </c>
      <c r="F261">
        <v>4.5749402526459502</v>
      </c>
      <c r="G261">
        <v>0</v>
      </c>
      <c r="H261">
        <v>0</v>
      </c>
      <c r="I261">
        <v>3.11844252739566</v>
      </c>
      <c r="J261">
        <v>0</v>
      </c>
      <c r="K261">
        <v>0</v>
      </c>
      <c r="L261">
        <v>7.9882838503528104</v>
      </c>
      <c r="M261">
        <v>1.35805168473101E-3</v>
      </c>
      <c r="N261">
        <v>1.7000543673357705E-4</v>
      </c>
    </row>
    <row r="262" spans="1:14" x14ac:dyDescent="0.2">
      <c r="A262" s="2" t="s">
        <v>2289</v>
      </c>
      <c r="B262" s="2" t="s">
        <v>28</v>
      </c>
      <c r="C262">
        <v>9.1212580039038895E-3</v>
      </c>
      <c r="D262">
        <v>0</v>
      </c>
      <c r="E262">
        <v>0</v>
      </c>
      <c r="F262">
        <v>0</v>
      </c>
      <c r="G262">
        <v>0</v>
      </c>
      <c r="H262" t="e">
        <v>#DIV/0!</v>
      </c>
      <c r="I262">
        <v>0</v>
      </c>
      <c r="J262">
        <v>0</v>
      </c>
      <c r="K262" t="e">
        <v>#DIV/0!</v>
      </c>
      <c r="L262">
        <v>6.6569032086273405E-2</v>
      </c>
      <c r="M262">
        <v>0</v>
      </c>
      <c r="N262">
        <v>0</v>
      </c>
    </row>
    <row r="263" spans="1:14" x14ac:dyDescent="0.2">
      <c r="A263" s="2" t="s">
        <v>2294</v>
      </c>
      <c r="B263" s="2" t="s">
        <v>28</v>
      </c>
      <c r="C263">
        <v>9.1212580039038895E-3</v>
      </c>
      <c r="D263">
        <v>0</v>
      </c>
      <c r="E263">
        <v>0</v>
      </c>
      <c r="F263">
        <v>0</v>
      </c>
      <c r="G263">
        <v>0</v>
      </c>
      <c r="H263" t="e">
        <v>#DIV/0!</v>
      </c>
      <c r="I263">
        <v>0</v>
      </c>
      <c r="J263">
        <v>0</v>
      </c>
      <c r="K263" t="e">
        <v>#DIV/0!</v>
      </c>
      <c r="L263">
        <v>6.6569032086273405E-2</v>
      </c>
      <c r="M263">
        <v>0</v>
      </c>
      <c r="N263">
        <v>0</v>
      </c>
    </row>
    <row r="264" spans="1:14" x14ac:dyDescent="0.2">
      <c r="A264" s="2" t="s">
        <v>2301</v>
      </c>
      <c r="B264" s="2" t="s">
        <v>28</v>
      </c>
      <c r="C264">
        <v>0</v>
      </c>
      <c r="D264">
        <v>0</v>
      </c>
      <c r="E264" t="e">
        <v>#DIV/0!</v>
      </c>
      <c r="F264">
        <v>6.8282690337999302E-2</v>
      </c>
      <c r="G264">
        <v>0</v>
      </c>
      <c r="H264">
        <v>0</v>
      </c>
      <c r="I264">
        <v>0.21858242014455501</v>
      </c>
      <c r="J264">
        <v>0</v>
      </c>
      <c r="K264">
        <v>0</v>
      </c>
      <c r="L264">
        <v>0.33284516043136703</v>
      </c>
      <c r="M264">
        <v>1.35805168473101E-3</v>
      </c>
      <c r="N264">
        <v>4.0801304816058502E-3</v>
      </c>
    </row>
    <row r="265" spans="1:14" x14ac:dyDescent="0.2">
      <c r="A265" s="2" t="s">
        <v>2302</v>
      </c>
      <c r="B265" s="2" t="s">
        <v>28</v>
      </c>
      <c r="C265">
        <v>0</v>
      </c>
      <c r="D265">
        <v>0</v>
      </c>
      <c r="E265" t="e">
        <v>#DIV/0!</v>
      </c>
      <c r="F265">
        <v>6.8282690337999302E-2</v>
      </c>
      <c r="G265">
        <v>0</v>
      </c>
      <c r="H265">
        <v>0</v>
      </c>
      <c r="I265">
        <v>0.21858242014455501</v>
      </c>
      <c r="J265">
        <v>0</v>
      </c>
      <c r="K265">
        <v>0</v>
      </c>
      <c r="L265">
        <v>0.33284516043136703</v>
      </c>
      <c r="M265">
        <v>1.35805168473101E-3</v>
      </c>
      <c r="N265">
        <v>4.0801304816058502E-3</v>
      </c>
    </row>
    <row r="266" spans="1:14" x14ac:dyDescent="0.2">
      <c r="A266" s="2" t="s">
        <v>2281</v>
      </c>
      <c r="B266" s="2" t="s">
        <v>28</v>
      </c>
      <c r="C266">
        <v>3.6485032015615503E-2</v>
      </c>
      <c r="D266">
        <v>0</v>
      </c>
      <c r="E266">
        <v>0</v>
      </c>
      <c r="F266">
        <v>0.52350062592466096</v>
      </c>
      <c r="G266">
        <v>0</v>
      </c>
      <c r="H266">
        <v>0</v>
      </c>
      <c r="I266">
        <v>0.39344835626020003</v>
      </c>
      <c r="J266">
        <v>0</v>
      </c>
      <c r="K266">
        <v>0</v>
      </c>
      <c r="L266">
        <v>0.53255225669018702</v>
      </c>
      <c r="M266">
        <v>0</v>
      </c>
      <c r="N266">
        <v>0</v>
      </c>
    </row>
    <row r="267" spans="1:14" x14ac:dyDescent="0.2">
      <c r="A267" s="2" t="s">
        <v>2303</v>
      </c>
      <c r="B267" s="2" t="s">
        <v>28</v>
      </c>
      <c r="C267">
        <v>0</v>
      </c>
      <c r="D267">
        <v>0</v>
      </c>
      <c r="E267" t="e">
        <v>#DIV/0!</v>
      </c>
      <c r="F267">
        <v>2.2760896779333101E-2</v>
      </c>
      <c r="G267">
        <v>0</v>
      </c>
      <c r="H267">
        <v>0</v>
      </c>
      <c r="I267">
        <v>7.28608067148519E-2</v>
      </c>
      <c r="J267">
        <v>0</v>
      </c>
      <c r="K267">
        <v>0</v>
      </c>
      <c r="L267">
        <v>1.6642258021568299E-2</v>
      </c>
      <c r="M267">
        <v>0</v>
      </c>
      <c r="N267">
        <v>0</v>
      </c>
    </row>
    <row r="268" spans="1:14" x14ac:dyDescent="0.2">
      <c r="A268" s="2" t="s">
        <v>2220</v>
      </c>
      <c r="B268" s="2" t="s">
        <v>28</v>
      </c>
      <c r="C268">
        <v>3.6485032015615503E-2</v>
      </c>
      <c r="D268">
        <v>0</v>
      </c>
      <c r="E268">
        <v>0</v>
      </c>
      <c r="F268">
        <v>2.1850460908159701</v>
      </c>
      <c r="G268">
        <v>0</v>
      </c>
      <c r="H268">
        <v>0</v>
      </c>
      <c r="I268">
        <v>2.2003963627885201</v>
      </c>
      <c r="J268">
        <v>0</v>
      </c>
      <c r="K268">
        <v>0</v>
      </c>
      <c r="L268">
        <v>3.1953135401411199</v>
      </c>
      <c r="M268">
        <v>0</v>
      </c>
      <c r="N268">
        <v>0</v>
      </c>
    </row>
    <row r="269" spans="1:14" x14ac:dyDescent="0.2">
      <c r="A269" s="2" t="s">
        <v>2304</v>
      </c>
      <c r="B269" s="2" t="s">
        <v>28</v>
      </c>
      <c r="C269">
        <v>0</v>
      </c>
      <c r="D269">
        <v>0</v>
      </c>
      <c r="E269" t="e">
        <v>#DIV/0!</v>
      </c>
      <c r="F269">
        <v>4.5521793558666201E-2</v>
      </c>
      <c r="G269">
        <v>0</v>
      </c>
      <c r="H269">
        <v>0</v>
      </c>
      <c r="I269">
        <v>1.45721613429703E-2</v>
      </c>
      <c r="J269">
        <v>0</v>
      </c>
      <c r="K269">
        <v>0</v>
      </c>
      <c r="L269">
        <v>3.3284516043136703E-2</v>
      </c>
      <c r="M269">
        <v>0</v>
      </c>
      <c r="N269">
        <v>0</v>
      </c>
    </row>
    <row r="270" spans="1:14" x14ac:dyDescent="0.2">
      <c r="A270" s="2" t="s">
        <v>2307</v>
      </c>
      <c r="B270" s="2" t="s">
        <v>28</v>
      </c>
      <c r="C270">
        <v>0</v>
      </c>
      <c r="D270">
        <v>0</v>
      </c>
      <c r="E270" t="e">
        <v>#DIV/0!</v>
      </c>
      <c r="F270">
        <v>9.1043587117332403E-2</v>
      </c>
      <c r="G270">
        <v>0</v>
      </c>
      <c r="H270">
        <v>0</v>
      </c>
      <c r="I270">
        <v>2.91443226859407E-2</v>
      </c>
      <c r="J270">
        <v>0</v>
      </c>
      <c r="K270">
        <v>0</v>
      </c>
      <c r="L270">
        <v>4.9926774064704998E-2</v>
      </c>
      <c r="M270">
        <v>0</v>
      </c>
      <c r="N270">
        <v>0</v>
      </c>
    </row>
    <row r="271" spans="1:14" x14ac:dyDescent="0.2">
      <c r="A271" s="2" t="s">
        <v>2229</v>
      </c>
      <c r="B271" s="2" t="s">
        <v>28</v>
      </c>
      <c r="C271">
        <v>5.4727548023423299E-2</v>
      </c>
      <c r="D271">
        <v>0</v>
      </c>
      <c r="E271">
        <v>0</v>
      </c>
      <c r="F271">
        <v>1.9460566746329799</v>
      </c>
      <c r="G271">
        <v>0</v>
      </c>
      <c r="H271">
        <v>0</v>
      </c>
      <c r="I271">
        <v>1.8652366519002099</v>
      </c>
      <c r="J271">
        <v>0</v>
      </c>
      <c r="K271">
        <v>0</v>
      </c>
      <c r="L271">
        <v>2.90407402476368</v>
      </c>
      <c r="M271">
        <v>0</v>
      </c>
      <c r="N271">
        <v>0</v>
      </c>
    </row>
    <row r="272" spans="1:14" x14ac:dyDescent="0.2">
      <c r="A272" s="2" t="s">
        <v>2308</v>
      </c>
      <c r="B272" s="2" t="s">
        <v>28</v>
      </c>
      <c r="C272">
        <v>0</v>
      </c>
      <c r="D272">
        <v>0</v>
      </c>
      <c r="E272" t="e">
        <v>#DIV/0!</v>
      </c>
      <c r="F272">
        <v>2.2760896779333101E-2</v>
      </c>
      <c r="G272">
        <v>0</v>
      </c>
      <c r="H272">
        <v>0</v>
      </c>
      <c r="I272">
        <v>8.7432968057822302E-2</v>
      </c>
      <c r="J272">
        <v>0</v>
      </c>
      <c r="K272">
        <v>0</v>
      </c>
      <c r="L272">
        <v>0.183064838237252</v>
      </c>
      <c r="M272">
        <v>0</v>
      </c>
      <c r="N272">
        <v>0</v>
      </c>
    </row>
    <row r="273" spans="1:14" x14ac:dyDescent="0.2">
      <c r="A273" s="2" t="s">
        <v>2227</v>
      </c>
      <c r="B273" s="2" t="s">
        <v>28</v>
      </c>
      <c r="C273">
        <v>5.4727548023423299E-2</v>
      </c>
      <c r="D273">
        <v>0</v>
      </c>
      <c r="E273">
        <v>0</v>
      </c>
      <c r="F273">
        <v>1.9460566746329799</v>
      </c>
      <c r="G273">
        <v>0</v>
      </c>
      <c r="H273">
        <v>0</v>
      </c>
      <c r="I273">
        <v>1.9089531359291201</v>
      </c>
      <c r="J273">
        <v>0</v>
      </c>
      <c r="K273">
        <v>0</v>
      </c>
      <c r="L273">
        <v>2.9373585408068101</v>
      </c>
      <c r="M273">
        <v>0</v>
      </c>
      <c r="N273">
        <v>0</v>
      </c>
    </row>
    <row r="274" spans="1:14" x14ac:dyDescent="0.2">
      <c r="A274" s="2" t="s">
        <v>2309</v>
      </c>
      <c r="B274" s="2" t="s">
        <v>28</v>
      </c>
      <c r="C274">
        <v>0</v>
      </c>
      <c r="D274">
        <v>0</v>
      </c>
      <c r="E274" t="e">
        <v>#DIV/0!</v>
      </c>
      <c r="F274">
        <v>2.2760896779333101E-2</v>
      </c>
      <c r="G274">
        <v>0</v>
      </c>
      <c r="H274">
        <v>0</v>
      </c>
      <c r="I274">
        <v>0</v>
      </c>
      <c r="J274">
        <v>0</v>
      </c>
      <c r="K274" t="e">
        <v>#DIV/0!</v>
      </c>
      <c r="L274">
        <v>0</v>
      </c>
      <c r="M274">
        <v>0</v>
      </c>
      <c r="N274" t="e">
        <v>#DIV/0!</v>
      </c>
    </row>
    <row r="275" spans="1:14" x14ac:dyDescent="0.2">
      <c r="A275" s="2" t="s">
        <v>2310</v>
      </c>
      <c r="B275" s="2" t="s">
        <v>28</v>
      </c>
      <c r="C275">
        <v>0.22803145009759701</v>
      </c>
      <c r="D275">
        <v>0</v>
      </c>
      <c r="E275">
        <v>0</v>
      </c>
      <c r="F275">
        <v>251.14373506316099</v>
      </c>
      <c r="G275">
        <v>3.5329197461950401E-2</v>
      </c>
      <c r="H275">
        <v>1.4067321827902792E-4</v>
      </c>
      <c r="I275">
        <v>126.763231522499</v>
      </c>
      <c r="J275">
        <v>2.3425101167155599E-2</v>
      </c>
      <c r="K275">
        <v>1.8479413064661354E-4</v>
      </c>
      <c r="L275">
        <v>398.315803488217</v>
      </c>
      <c r="M275">
        <v>1.6296620216772199E-2</v>
      </c>
      <c r="N275">
        <v>4.0913817815050075E-5</v>
      </c>
    </row>
    <row r="276" spans="1:14" x14ac:dyDescent="0.2">
      <c r="A276" s="2" t="s">
        <v>2311</v>
      </c>
      <c r="B276" s="2" t="s">
        <v>28</v>
      </c>
      <c r="C276">
        <v>0.22803145009759701</v>
      </c>
      <c r="D276">
        <v>0</v>
      </c>
      <c r="E276">
        <v>0</v>
      </c>
      <c r="F276">
        <v>251.16649595993999</v>
      </c>
      <c r="G276">
        <v>3.5329197461950401E-2</v>
      </c>
      <c r="H276">
        <v>1.4066047036617998E-4</v>
      </c>
      <c r="I276">
        <v>126.763231522499</v>
      </c>
      <c r="J276">
        <v>2.3425101167155599E-2</v>
      </c>
      <c r="K276">
        <v>1.8479413064661354E-4</v>
      </c>
      <c r="L276">
        <v>398.34908800426001</v>
      </c>
      <c r="M276">
        <v>1.6296620216772199E-2</v>
      </c>
      <c r="N276">
        <v>4.0910399213962601E-5</v>
      </c>
    </row>
    <row r="277" spans="1:14" x14ac:dyDescent="0.2">
      <c r="A277" s="2" t="s">
        <v>2312</v>
      </c>
      <c r="B277" s="2" t="s">
        <v>28</v>
      </c>
      <c r="C277">
        <v>0</v>
      </c>
      <c r="D277">
        <v>0</v>
      </c>
      <c r="E277" t="e">
        <v>#DIV/0!</v>
      </c>
      <c r="F277">
        <v>2.8678729941959702</v>
      </c>
      <c r="G277">
        <v>0</v>
      </c>
      <c r="H277">
        <v>0</v>
      </c>
      <c r="I277">
        <v>1.16577290743763</v>
      </c>
      <c r="J277">
        <v>0</v>
      </c>
      <c r="K277">
        <v>0</v>
      </c>
      <c r="L277">
        <v>3.17867128211955</v>
      </c>
      <c r="M277">
        <v>1.35805168473101E-3</v>
      </c>
      <c r="N277">
        <v>4.2723879388543003E-4</v>
      </c>
    </row>
    <row r="278" spans="1:14" x14ac:dyDescent="0.2">
      <c r="A278" s="2" t="s">
        <v>2313</v>
      </c>
      <c r="B278" s="2" t="s">
        <v>28</v>
      </c>
      <c r="C278">
        <v>0</v>
      </c>
      <c r="D278">
        <v>0</v>
      </c>
      <c r="E278" t="e">
        <v>#DIV/0!</v>
      </c>
      <c r="F278">
        <v>2.8678729941959702</v>
      </c>
      <c r="G278">
        <v>0</v>
      </c>
      <c r="H278">
        <v>0</v>
      </c>
      <c r="I278">
        <v>1.16577290743763</v>
      </c>
      <c r="J278">
        <v>0</v>
      </c>
      <c r="K278">
        <v>0</v>
      </c>
      <c r="L278">
        <v>3.17867128211955</v>
      </c>
      <c r="M278">
        <v>1.35805168473101E-3</v>
      </c>
      <c r="N278">
        <v>4.2723879388543003E-4</v>
      </c>
    </row>
    <row r="279" spans="1:14" x14ac:dyDescent="0.2">
      <c r="A279" s="2" t="s">
        <v>2314</v>
      </c>
      <c r="B279" s="2" t="s">
        <v>28</v>
      </c>
      <c r="C279">
        <v>0</v>
      </c>
      <c r="D279">
        <v>0</v>
      </c>
      <c r="E279" t="e">
        <v>#DIV/0!</v>
      </c>
      <c r="F279">
        <v>0.34141345168999598</v>
      </c>
      <c r="G279">
        <v>0</v>
      </c>
      <c r="H279">
        <v>0</v>
      </c>
      <c r="I279">
        <v>2.91443226859407E-2</v>
      </c>
      <c r="J279">
        <v>0</v>
      </c>
      <c r="K279">
        <v>0</v>
      </c>
      <c r="L279">
        <v>6.6569032086273405E-2</v>
      </c>
      <c r="M279">
        <v>0</v>
      </c>
      <c r="N279">
        <v>0</v>
      </c>
    </row>
    <row r="280" spans="1:14" x14ac:dyDescent="0.2">
      <c r="A280" s="2" t="s">
        <v>2315</v>
      </c>
      <c r="B280" s="2" t="s">
        <v>28</v>
      </c>
      <c r="C280">
        <v>0</v>
      </c>
      <c r="D280">
        <v>0</v>
      </c>
      <c r="E280" t="e">
        <v>#DIV/0!</v>
      </c>
      <c r="F280">
        <v>0.34141345168999598</v>
      </c>
      <c r="G280">
        <v>0</v>
      </c>
      <c r="H280">
        <v>0</v>
      </c>
      <c r="I280">
        <v>2.91443226859407E-2</v>
      </c>
      <c r="J280">
        <v>0</v>
      </c>
      <c r="K280">
        <v>0</v>
      </c>
      <c r="L280">
        <v>6.6569032086273405E-2</v>
      </c>
      <c r="M280">
        <v>0</v>
      </c>
      <c r="N280">
        <v>0</v>
      </c>
    </row>
    <row r="281" spans="1:14" x14ac:dyDescent="0.2">
      <c r="A281" s="2" t="s">
        <v>2283</v>
      </c>
      <c r="B281" s="2" t="s">
        <v>28</v>
      </c>
      <c r="C281">
        <v>9.1212580039038895E-3</v>
      </c>
      <c r="D281">
        <v>0</v>
      </c>
      <c r="E281">
        <v>0</v>
      </c>
      <c r="F281">
        <v>0.59178331626266001</v>
      </c>
      <c r="G281">
        <v>0</v>
      </c>
      <c r="H281">
        <v>0</v>
      </c>
      <c r="I281">
        <v>0.29144322685940699</v>
      </c>
      <c r="J281">
        <v>0</v>
      </c>
      <c r="K281">
        <v>0</v>
      </c>
      <c r="L281">
        <v>0.79882838503528097</v>
      </c>
      <c r="M281">
        <v>0</v>
      </c>
      <c r="N281">
        <v>0</v>
      </c>
    </row>
    <row r="282" spans="1:14" x14ac:dyDescent="0.2">
      <c r="A282" s="2" t="s">
        <v>2244</v>
      </c>
      <c r="B282" s="2" t="s">
        <v>28</v>
      </c>
      <c r="C282">
        <v>0.11857635405075</v>
      </c>
      <c r="D282">
        <v>0</v>
      </c>
      <c r="E282">
        <v>0</v>
      </c>
      <c r="F282">
        <v>1.6615454648913099</v>
      </c>
      <c r="G282">
        <v>0</v>
      </c>
      <c r="H282">
        <v>0</v>
      </c>
      <c r="I282">
        <v>1.24591979482396</v>
      </c>
      <c r="J282">
        <v>0</v>
      </c>
      <c r="K282">
        <v>0</v>
      </c>
      <c r="L282">
        <v>1.7557582212754601</v>
      </c>
      <c r="M282">
        <v>1.35805168473101E-3</v>
      </c>
      <c r="N282">
        <v>7.7348445148926119E-4</v>
      </c>
    </row>
    <row r="283" spans="1:14" x14ac:dyDescent="0.2">
      <c r="A283" s="2" t="s">
        <v>2318</v>
      </c>
      <c r="B283" s="2" t="s">
        <v>28</v>
      </c>
      <c r="C283">
        <v>4.5606290019519401E-2</v>
      </c>
      <c r="D283">
        <v>0</v>
      </c>
      <c r="E283">
        <v>0</v>
      </c>
      <c r="F283">
        <v>0.20484807101399699</v>
      </c>
      <c r="G283">
        <v>0</v>
      </c>
      <c r="H283">
        <v>0</v>
      </c>
      <c r="I283">
        <v>0.16757985544415899</v>
      </c>
      <c r="J283">
        <v>0</v>
      </c>
      <c r="K283">
        <v>0</v>
      </c>
      <c r="L283">
        <v>0.30788177339901401</v>
      </c>
      <c r="M283">
        <v>0</v>
      </c>
      <c r="N283">
        <v>0</v>
      </c>
    </row>
    <row r="284" spans="1:14" x14ac:dyDescent="0.2">
      <c r="A284" s="2" t="s">
        <v>2321</v>
      </c>
      <c r="B284" s="2" t="s">
        <v>28</v>
      </c>
      <c r="C284">
        <v>9.1212580039038895E-3</v>
      </c>
      <c r="D284">
        <v>0</v>
      </c>
      <c r="E284">
        <v>0</v>
      </c>
      <c r="F284">
        <v>0</v>
      </c>
      <c r="G284">
        <v>0</v>
      </c>
      <c r="H284" t="e">
        <v>#DIV/0!</v>
      </c>
      <c r="I284">
        <v>8.7432968057822302E-2</v>
      </c>
      <c r="J284">
        <v>0</v>
      </c>
      <c r="K284">
        <v>0</v>
      </c>
      <c r="L284">
        <v>0.13313806417254601</v>
      </c>
      <c r="M284">
        <v>0</v>
      </c>
      <c r="N284">
        <v>0</v>
      </c>
    </row>
    <row r="285" spans="1:14" x14ac:dyDescent="0.2">
      <c r="A285" s="2" t="s">
        <v>2322</v>
      </c>
      <c r="B285" s="2" t="s">
        <v>28</v>
      </c>
      <c r="C285">
        <v>9.1212580039038895E-3</v>
      </c>
      <c r="D285">
        <v>0</v>
      </c>
      <c r="E285">
        <v>0</v>
      </c>
      <c r="F285">
        <v>0</v>
      </c>
      <c r="G285">
        <v>0</v>
      </c>
      <c r="H285" t="e">
        <v>#DIV/0!</v>
      </c>
      <c r="I285">
        <v>2.91443226859407E-2</v>
      </c>
      <c r="J285">
        <v>0</v>
      </c>
      <c r="K285">
        <v>0</v>
      </c>
      <c r="L285">
        <v>1.6642258021568299E-2</v>
      </c>
      <c r="M285">
        <v>0</v>
      </c>
      <c r="N285">
        <v>0</v>
      </c>
    </row>
    <row r="286" spans="1:14" x14ac:dyDescent="0.2">
      <c r="A286" s="2" t="s">
        <v>2337</v>
      </c>
      <c r="B286" s="2" t="s">
        <v>28</v>
      </c>
      <c r="C286">
        <v>0</v>
      </c>
      <c r="D286">
        <v>0</v>
      </c>
      <c r="E286" t="e">
        <v>#DIV/0!</v>
      </c>
      <c r="F286">
        <v>9.1043587117332403E-2</v>
      </c>
      <c r="G286">
        <v>0</v>
      </c>
      <c r="H286">
        <v>0</v>
      </c>
      <c r="I286">
        <v>7.28608067148519E-2</v>
      </c>
      <c r="J286">
        <v>0</v>
      </c>
      <c r="K286">
        <v>0</v>
      </c>
      <c r="L286">
        <v>0.13313806417254601</v>
      </c>
      <c r="M286">
        <v>0</v>
      </c>
      <c r="N286">
        <v>0</v>
      </c>
    </row>
    <row r="287" spans="1:14" x14ac:dyDescent="0.2">
      <c r="A287" s="2" t="s">
        <v>2338</v>
      </c>
      <c r="B287" s="2" t="s">
        <v>28</v>
      </c>
      <c r="C287">
        <v>3.6485032015615503E-2</v>
      </c>
      <c r="D287">
        <v>0</v>
      </c>
      <c r="E287">
        <v>0</v>
      </c>
      <c r="F287">
        <v>0</v>
      </c>
      <c r="G287">
        <v>0</v>
      </c>
      <c r="H287" t="e">
        <v>#DIV/0!</v>
      </c>
      <c r="I287">
        <v>4.3716484028911103E-2</v>
      </c>
      <c r="J287">
        <v>0</v>
      </c>
      <c r="K287">
        <v>0</v>
      </c>
      <c r="L287">
        <v>1.6642258021568299E-2</v>
      </c>
      <c r="M287">
        <v>0</v>
      </c>
      <c r="N287">
        <v>0</v>
      </c>
    </row>
    <row r="288" spans="1:14" x14ac:dyDescent="0.2">
      <c r="A288" s="2" t="s">
        <v>2341</v>
      </c>
      <c r="B288" s="2" t="s">
        <v>28</v>
      </c>
      <c r="C288">
        <v>7.2970064031231102E-2</v>
      </c>
      <c r="D288">
        <v>0</v>
      </c>
      <c r="E288">
        <v>0</v>
      </c>
      <c r="F288">
        <v>2.1167634004779701</v>
      </c>
      <c r="G288">
        <v>0</v>
      </c>
      <c r="H288">
        <v>0</v>
      </c>
      <c r="I288">
        <v>2.5355560736768399</v>
      </c>
      <c r="J288">
        <v>0</v>
      </c>
      <c r="K288">
        <v>0</v>
      </c>
      <c r="L288">
        <v>3.8277193449607201</v>
      </c>
      <c r="M288">
        <v>1.35805168473101E-3</v>
      </c>
      <c r="N288">
        <v>3.5479395492224794E-4</v>
      </c>
    </row>
    <row r="289" spans="1:14" x14ac:dyDescent="0.2">
      <c r="A289" s="2" t="s">
        <v>2342</v>
      </c>
      <c r="B289" s="2" t="s">
        <v>28</v>
      </c>
      <c r="C289">
        <v>7.2970064031231102E-2</v>
      </c>
      <c r="D289">
        <v>0</v>
      </c>
      <c r="E289">
        <v>0</v>
      </c>
      <c r="F289">
        <v>2.1167634004779701</v>
      </c>
      <c r="G289">
        <v>0</v>
      </c>
      <c r="H289">
        <v>0</v>
      </c>
      <c r="I289">
        <v>2.5355560736768399</v>
      </c>
      <c r="J289">
        <v>0</v>
      </c>
      <c r="K289">
        <v>0</v>
      </c>
      <c r="L289">
        <v>3.8277193449607201</v>
      </c>
      <c r="M289">
        <v>1.35805168473101E-3</v>
      </c>
      <c r="N289">
        <v>3.5479395492224794E-4</v>
      </c>
    </row>
    <row r="290" spans="1:14" x14ac:dyDescent="0.2">
      <c r="A290" s="2" t="s">
        <v>2343</v>
      </c>
      <c r="B290" s="2" t="s">
        <v>28</v>
      </c>
      <c r="C290">
        <v>7.2970064031231102E-2</v>
      </c>
      <c r="D290">
        <v>0</v>
      </c>
      <c r="E290">
        <v>0</v>
      </c>
      <c r="F290">
        <v>2.1167634004779701</v>
      </c>
      <c r="G290">
        <v>0</v>
      </c>
      <c r="H290">
        <v>0</v>
      </c>
      <c r="I290">
        <v>2.5355560736768399</v>
      </c>
      <c r="J290">
        <v>0</v>
      </c>
      <c r="K290">
        <v>0</v>
      </c>
      <c r="L290">
        <v>3.8277193449607201</v>
      </c>
      <c r="M290">
        <v>1.35805168473101E-3</v>
      </c>
      <c r="N290">
        <v>3.5479395492224794E-4</v>
      </c>
    </row>
    <row r="291" spans="1:14" x14ac:dyDescent="0.2">
      <c r="A291" s="2" t="s">
        <v>2349</v>
      </c>
      <c r="B291" s="2" t="s">
        <v>28</v>
      </c>
      <c r="C291">
        <v>0</v>
      </c>
      <c r="D291">
        <v>0</v>
      </c>
      <c r="E291" t="e">
        <v>#DIV/0!</v>
      </c>
      <c r="F291">
        <v>2.2760896779333101E-2</v>
      </c>
      <c r="G291">
        <v>0</v>
      </c>
      <c r="H291">
        <v>0</v>
      </c>
      <c r="I291">
        <v>0</v>
      </c>
      <c r="J291">
        <v>0</v>
      </c>
      <c r="K291" t="e">
        <v>#DIV/0!</v>
      </c>
      <c r="L291">
        <v>1.6642258021568299E-2</v>
      </c>
      <c r="M291">
        <v>0</v>
      </c>
      <c r="N291">
        <v>0</v>
      </c>
    </row>
    <row r="292" spans="1:14" x14ac:dyDescent="0.2">
      <c r="A292" s="2" t="s">
        <v>2350</v>
      </c>
      <c r="B292" s="2" t="s">
        <v>28</v>
      </c>
      <c r="C292">
        <v>9.1212580039038895E-3</v>
      </c>
      <c r="D292">
        <v>0</v>
      </c>
      <c r="E292">
        <v>0</v>
      </c>
      <c r="F292">
        <v>0.13656538067599799</v>
      </c>
      <c r="G292">
        <v>0</v>
      </c>
      <c r="H292">
        <v>0</v>
      </c>
      <c r="I292">
        <v>0.102005129400792</v>
      </c>
      <c r="J292">
        <v>0</v>
      </c>
      <c r="K292">
        <v>0</v>
      </c>
      <c r="L292">
        <v>0.232991612301957</v>
      </c>
      <c r="M292">
        <v>0</v>
      </c>
      <c r="N292">
        <v>0</v>
      </c>
    </row>
    <row r="293" spans="1:14" x14ac:dyDescent="0.2">
      <c r="A293" s="2" t="s">
        <v>2351</v>
      </c>
      <c r="B293" s="2" t="s">
        <v>28</v>
      </c>
      <c r="C293">
        <v>0</v>
      </c>
      <c r="D293">
        <v>0</v>
      </c>
      <c r="E293" t="e">
        <v>#DIV/0!</v>
      </c>
      <c r="F293">
        <v>0</v>
      </c>
      <c r="G293">
        <v>0</v>
      </c>
      <c r="H293" t="e">
        <v>#DIV/0!</v>
      </c>
      <c r="I293">
        <v>1.45721613429703E-2</v>
      </c>
      <c r="J293">
        <v>0</v>
      </c>
      <c r="K293">
        <v>0</v>
      </c>
      <c r="L293">
        <v>0</v>
      </c>
      <c r="M293">
        <v>0</v>
      </c>
      <c r="N293" t="e">
        <v>#DIV/0!</v>
      </c>
    </row>
    <row r="294" spans="1:14" x14ac:dyDescent="0.2">
      <c r="A294" s="2" t="s">
        <v>2352</v>
      </c>
      <c r="B294" s="2" t="s">
        <v>28</v>
      </c>
      <c r="C294">
        <v>2.7363774011711601E-2</v>
      </c>
      <c r="D294">
        <v>0</v>
      </c>
      <c r="E294">
        <v>0</v>
      </c>
      <c r="F294">
        <v>4.5521793558666201E-2</v>
      </c>
      <c r="G294">
        <v>0</v>
      </c>
      <c r="H294">
        <v>0</v>
      </c>
      <c r="I294">
        <v>1.45721613429703E-2</v>
      </c>
      <c r="J294">
        <v>0</v>
      </c>
      <c r="K294">
        <v>0</v>
      </c>
      <c r="L294">
        <v>1.6642258021568299E-2</v>
      </c>
      <c r="M294">
        <v>0</v>
      </c>
      <c r="N294">
        <v>0</v>
      </c>
    </row>
    <row r="295" spans="1:14" x14ac:dyDescent="0.2">
      <c r="A295" s="2" t="s">
        <v>2353</v>
      </c>
      <c r="B295" s="2" t="s">
        <v>28</v>
      </c>
      <c r="C295">
        <v>0</v>
      </c>
      <c r="D295">
        <v>0</v>
      </c>
      <c r="E295" t="e">
        <v>#DIV/0!</v>
      </c>
      <c r="F295">
        <v>0</v>
      </c>
      <c r="G295">
        <v>0</v>
      </c>
      <c r="H295" t="e">
        <v>#DIV/0!</v>
      </c>
      <c r="I295">
        <v>5.8288645371881498E-2</v>
      </c>
      <c r="J295">
        <v>0</v>
      </c>
      <c r="K295">
        <v>0</v>
      </c>
      <c r="L295">
        <v>8.3211290107841798E-2</v>
      </c>
      <c r="M295">
        <v>0</v>
      </c>
      <c r="N295">
        <v>0</v>
      </c>
    </row>
    <row r="296" spans="1:14" x14ac:dyDescent="0.2">
      <c r="A296" s="2" t="s">
        <v>2354</v>
      </c>
      <c r="B296" s="2" t="s">
        <v>28</v>
      </c>
      <c r="C296">
        <v>0</v>
      </c>
      <c r="D296">
        <v>0</v>
      </c>
      <c r="E296" t="e">
        <v>#DIV/0!</v>
      </c>
      <c r="F296">
        <v>0</v>
      </c>
      <c r="G296">
        <v>0</v>
      </c>
      <c r="H296" t="e">
        <v>#DIV/0!</v>
      </c>
      <c r="I296">
        <v>1.45721613429703E-2</v>
      </c>
      <c r="J296">
        <v>0</v>
      </c>
      <c r="K296">
        <v>0</v>
      </c>
      <c r="L296">
        <v>1.6642258021568299E-2</v>
      </c>
      <c r="M296">
        <v>0</v>
      </c>
      <c r="N296">
        <v>0</v>
      </c>
    </row>
    <row r="297" spans="1:14" x14ac:dyDescent="0.2">
      <c r="A297" s="2" t="s">
        <v>2355</v>
      </c>
      <c r="B297" s="2" t="s">
        <v>28</v>
      </c>
      <c r="C297">
        <v>0</v>
      </c>
      <c r="D297">
        <v>0</v>
      </c>
      <c r="E297" t="e">
        <v>#DIV/0!</v>
      </c>
      <c r="F297">
        <v>0</v>
      </c>
      <c r="G297">
        <v>0</v>
      </c>
      <c r="H297" t="e">
        <v>#DIV/0!</v>
      </c>
      <c r="I297">
        <v>1.45721613429703E-2</v>
      </c>
      <c r="J297">
        <v>0</v>
      </c>
      <c r="K297">
        <v>0</v>
      </c>
      <c r="L297">
        <v>1.6642258021568299E-2</v>
      </c>
      <c r="M297">
        <v>0</v>
      </c>
      <c r="N297">
        <v>0</v>
      </c>
    </row>
    <row r="298" spans="1:14" x14ac:dyDescent="0.2">
      <c r="A298" s="2" t="s">
        <v>2190</v>
      </c>
      <c r="B298" s="2" t="s">
        <v>28</v>
      </c>
      <c r="C298">
        <v>0.11857635405075</v>
      </c>
      <c r="D298">
        <v>0</v>
      </c>
      <c r="E298">
        <v>0</v>
      </c>
      <c r="F298">
        <v>5.9861158529646001</v>
      </c>
      <c r="G298">
        <v>7.0658394923900896E-3</v>
      </c>
      <c r="H298">
        <v>1.1803713235671442E-3</v>
      </c>
      <c r="I298">
        <v>4.4445092096059602</v>
      </c>
      <c r="J298">
        <v>0</v>
      </c>
      <c r="K298">
        <v>0</v>
      </c>
      <c r="L298">
        <v>8.9535348156037795</v>
      </c>
      <c r="M298">
        <v>0</v>
      </c>
      <c r="N298">
        <v>0</v>
      </c>
    </row>
    <row r="299" spans="1:14" x14ac:dyDescent="0.2">
      <c r="A299" s="2" t="s">
        <v>2359</v>
      </c>
      <c r="B299" s="2" t="s">
        <v>28</v>
      </c>
      <c r="C299">
        <v>0</v>
      </c>
      <c r="D299">
        <v>0</v>
      </c>
      <c r="E299" t="e">
        <v>#DIV/0!</v>
      </c>
      <c r="F299">
        <v>2.2760896779333101E-2</v>
      </c>
      <c r="G299">
        <v>0</v>
      </c>
      <c r="H299">
        <v>0</v>
      </c>
      <c r="I299">
        <v>1.45721613429703E-2</v>
      </c>
      <c r="J299">
        <v>0</v>
      </c>
      <c r="K299">
        <v>0</v>
      </c>
      <c r="L299">
        <v>4.9926774064704998E-2</v>
      </c>
      <c r="M299">
        <v>0</v>
      </c>
      <c r="N299">
        <v>0</v>
      </c>
    </row>
    <row r="300" spans="1:14" x14ac:dyDescent="0.2">
      <c r="A300" s="2" t="s">
        <v>2360</v>
      </c>
      <c r="B300" s="2" t="s">
        <v>28</v>
      </c>
      <c r="C300">
        <v>9.1212580039038895E-3</v>
      </c>
      <c r="D300">
        <v>0</v>
      </c>
      <c r="E300">
        <v>0</v>
      </c>
      <c r="F300">
        <v>2.2760896779333101E-2</v>
      </c>
      <c r="G300">
        <v>0</v>
      </c>
      <c r="H300">
        <v>0</v>
      </c>
      <c r="I300">
        <v>0</v>
      </c>
      <c r="J300">
        <v>0</v>
      </c>
      <c r="K300" t="e">
        <v>#DIV/0!</v>
      </c>
      <c r="L300">
        <v>0</v>
      </c>
      <c r="M300">
        <v>0</v>
      </c>
      <c r="N300" t="e">
        <v>#DIV/0!</v>
      </c>
    </row>
    <row r="301" spans="1:14" x14ac:dyDescent="0.2">
      <c r="A301" s="2" t="s">
        <v>2361</v>
      </c>
      <c r="B301" s="2" t="s">
        <v>28</v>
      </c>
      <c r="C301">
        <v>3.6485032015615503E-2</v>
      </c>
      <c r="D301">
        <v>0</v>
      </c>
      <c r="E301">
        <v>0</v>
      </c>
      <c r="F301">
        <v>0.34141345168999598</v>
      </c>
      <c r="G301">
        <v>0</v>
      </c>
      <c r="H301">
        <v>0</v>
      </c>
      <c r="I301">
        <v>0.24772674283049601</v>
      </c>
      <c r="J301">
        <v>0</v>
      </c>
      <c r="K301">
        <v>0</v>
      </c>
      <c r="L301">
        <v>0.24963387032352499</v>
      </c>
      <c r="M301">
        <v>2.7161033694620301E-3</v>
      </c>
      <c r="N301">
        <v>1.0880347950948987E-2</v>
      </c>
    </row>
    <row r="302" spans="1:14" x14ac:dyDescent="0.2">
      <c r="A302" s="2" t="s">
        <v>2363</v>
      </c>
      <c r="B302" s="2" t="s">
        <v>28</v>
      </c>
      <c r="C302">
        <v>0</v>
      </c>
      <c r="D302">
        <v>0</v>
      </c>
      <c r="E302" t="e">
        <v>#DIV/0!</v>
      </c>
      <c r="F302">
        <v>9.1043587117332403E-2</v>
      </c>
      <c r="G302">
        <v>0</v>
      </c>
      <c r="H302">
        <v>0</v>
      </c>
      <c r="I302">
        <v>0.102005129400792</v>
      </c>
      <c r="J302">
        <v>0</v>
      </c>
      <c r="K302">
        <v>0</v>
      </c>
      <c r="L302">
        <v>0.19970709625881999</v>
      </c>
      <c r="M302">
        <v>0</v>
      </c>
      <c r="N302">
        <v>0</v>
      </c>
    </row>
    <row r="303" spans="1:14" x14ac:dyDescent="0.2">
      <c r="A303" s="2" t="s">
        <v>2236</v>
      </c>
      <c r="B303" s="2" t="s">
        <v>28</v>
      </c>
      <c r="C303">
        <v>0.14594012806246201</v>
      </c>
      <c r="D303">
        <v>0</v>
      </c>
      <c r="E303">
        <v>0</v>
      </c>
      <c r="F303">
        <v>1.50221918743598</v>
      </c>
      <c r="G303">
        <v>0</v>
      </c>
      <c r="H303">
        <v>0</v>
      </c>
      <c r="I303">
        <v>1.53007694101189</v>
      </c>
      <c r="J303">
        <v>0</v>
      </c>
      <c r="K303">
        <v>0</v>
      </c>
      <c r="L303">
        <v>1.5477299960058499</v>
      </c>
      <c r="M303">
        <v>0</v>
      </c>
      <c r="N303">
        <v>0</v>
      </c>
    </row>
    <row r="304" spans="1:14" x14ac:dyDescent="0.2">
      <c r="A304" s="2" t="s">
        <v>2364</v>
      </c>
      <c r="B304" s="2" t="s">
        <v>28</v>
      </c>
      <c r="C304">
        <v>0</v>
      </c>
      <c r="D304">
        <v>0</v>
      </c>
      <c r="E304" t="e">
        <v>#DIV/0!</v>
      </c>
      <c r="F304">
        <v>4.5521793558666201E-2</v>
      </c>
      <c r="G304">
        <v>0</v>
      </c>
      <c r="H304">
        <v>0</v>
      </c>
      <c r="I304">
        <v>0</v>
      </c>
      <c r="J304">
        <v>0</v>
      </c>
      <c r="K304" t="e">
        <v>#DIV/0!</v>
      </c>
      <c r="L304">
        <v>0.116495806150978</v>
      </c>
      <c r="M304">
        <v>0</v>
      </c>
      <c r="N304">
        <v>0</v>
      </c>
    </row>
    <row r="305" spans="1:14" x14ac:dyDescent="0.2">
      <c r="A305" s="2" t="s">
        <v>2365</v>
      </c>
      <c r="B305" s="2" t="s">
        <v>28</v>
      </c>
      <c r="C305">
        <v>9.1212580039038895E-3</v>
      </c>
      <c r="D305">
        <v>0</v>
      </c>
      <c r="E305">
        <v>0</v>
      </c>
      <c r="F305">
        <v>9.1043587117332403E-2</v>
      </c>
      <c r="G305">
        <v>0</v>
      </c>
      <c r="H305">
        <v>0</v>
      </c>
      <c r="I305">
        <v>4.3716484028911103E-2</v>
      </c>
      <c r="J305">
        <v>0</v>
      </c>
      <c r="K305">
        <v>0</v>
      </c>
      <c r="L305">
        <v>0.16642258021568301</v>
      </c>
      <c r="M305">
        <v>0</v>
      </c>
      <c r="N305">
        <v>0</v>
      </c>
    </row>
    <row r="306" spans="1:14" x14ac:dyDescent="0.2">
      <c r="A306" s="2" t="s">
        <v>2366</v>
      </c>
      <c r="B306" s="2" t="s">
        <v>28</v>
      </c>
      <c r="C306">
        <v>0</v>
      </c>
      <c r="D306">
        <v>0</v>
      </c>
      <c r="E306" t="e">
        <v>#DIV/0!</v>
      </c>
      <c r="F306">
        <v>0</v>
      </c>
      <c r="G306">
        <v>0</v>
      </c>
      <c r="H306" t="e">
        <v>#DIV/0!</v>
      </c>
      <c r="I306">
        <v>0</v>
      </c>
      <c r="J306">
        <v>0</v>
      </c>
      <c r="K306" t="e">
        <v>#DIV/0!</v>
      </c>
      <c r="L306">
        <v>8.3211290107841809E-3</v>
      </c>
      <c r="M306">
        <v>0</v>
      </c>
      <c r="N306">
        <v>0</v>
      </c>
    </row>
    <row r="307" spans="1:14" x14ac:dyDescent="0.2">
      <c r="A307" s="2" t="s">
        <v>2367</v>
      </c>
      <c r="B307" s="2" t="s">
        <v>28</v>
      </c>
      <c r="C307">
        <v>0</v>
      </c>
      <c r="D307">
        <v>0</v>
      </c>
      <c r="E307" t="e">
        <v>#DIV/0!</v>
      </c>
      <c r="F307">
        <v>0</v>
      </c>
      <c r="G307">
        <v>0</v>
      </c>
      <c r="H307" t="e">
        <v>#DIV/0!</v>
      </c>
      <c r="I307">
        <v>0</v>
      </c>
      <c r="J307">
        <v>0</v>
      </c>
      <c r="K307" t="e">
        <v>#DIV/0!</v>
      </c>
      <c r="L307">
        <v>8.3211290107841809E-3</v>
      </c>
      <c r="M307">
        <v>0</v>
      </c>
      <c r="N307">
        <v>0</v>
      </c>
    </row>
    <row r="308" spans="1:14" x14ac:dyDescent="0.2">
      <c r="A308" s="2" t="s">
        <v>2376</v>
      </c>
      <c r="B308" s="2" t="s">
        <v>28</v>
      </c>
      <c r="C308">
        <v>0</v>
      </c>
      <c r="D308">
        <v>0</v>
      </c>
      <c r="E308" t="e">
        <v>#DIV/0!</v>
      </c>
      <c r="F308">
        <v>0</v>
      </c>
      <c r="G308">
        <v>0</v>
      </c>
      <c r="H308" t="e">
        <v>#DIV/0!</v>
      </c>
      <c r="I308">
        <v>0</v>
      </c>
      <c r="J308">
        <v>0</v>
      </c>
      <c r="K308" t="e">
        <v>#DIV/0!</v>
      </c>
      <c r="L308">
        <v>8.3211290107841809E-3</v>
      </c>
      <c r="M308">
        <v>0</v>
      </c>
      <c r="N308">
        <v>0</v>
      </c>
    </row>
    <row r="309" spans="1:14" x14ac:dyDescent="0.2">
      <c r="A309" s="2" t="s">
        <v>2377</v>
      </c>
      <c r="B309" s="2" t="s">
        <v>28</v>
      </c>
      <c r="C309">
        <v>0</v>
      </c>
      <c r="D309">
        <v>0</v>
      </c>
      <c r="E309" t="e">
        <v>#DIV/0!</v>
      </c>
      <c r="F309">
        <v>0</v>
      </c>
      <c r="G309">
        <v>0</v>
      </c>
      <c r="H309" t="e">
        <v>#DIV/0!</v>
      </c>
      <c r="I309">
        <v>0</v>
      </c>
      <c r="J309">
        <v>0</v>
      </c>
      <c r="K309" t="e">
        <v>#DIV/0!</v>
      </c>
      <c r="L309">
        <v>8.3211290107841809E-3</v>
      </c>
      <c r="M309">
        <v>0</v>
      </c>
      <c r="N309">
        <v>0</v>
      </c>
    </row>
    <row r="310" spans="1:14" x14ac:dyDescent="0.2">
      <c r="A310" s="2" t="s">
        <v>2378</v>
      </c>
      <c r="B310" s="2" t="s">
        <v>28</v>
      </c>
      <c r="C310">
        <v>0</v>
      </c>
      <c r="D310">
        <v>0</v>
      </c>
      <c r="E310" t="e">
        <v>#DIV/0!</v>
      </c>
      <c r="F310">
        <v>0</v>
      </c>
      <c r="G310">
        <v>0</v>
      </c>
      <c r="H310" t="e">
        <v>#DIV/0!</v>
      </c>
      <c r="I310">
        <v>1.45721613429703E-2</v>
      </c>
      <c r="J310">
        <v>0</v>
      </c>
      <c r="K310">
        <v>0</v>
      </c>
      <c r="L310">
        <v>0</v>
      </c>
      <c r="M310">
        <v>0</v>
      </c>
      <c r="N310" t="e">
        <v>#DIV/0!</v>
      </c>
    </row>
    <row r="311" spans="1:14" x14ac:dyDescent="0.2">
      <c r="A311" s="2" t="s">
        <v>2253</v>
      </c>
      <c r="B311" s="2" t="s">
        <v>28</v>
      </c>
      <c r="C311">
        <v>0</v>
      </c>
      <c r="D311">
        <v>0</v>
      </c>
      <c r="E311" t="e">
        <v>#DIV/0!</v>
      </c>
      <c r="F311">
        <v>1.38841470353931</v>
      </c>
      <c r="G311">
        <v>0</v>
      </c>
      <c r="H311">
        <v>0</v>
      </c>
      <c r="I311">
        <v>0.97633480997901601</v>
      </c>
      <c r="J311">
        <v>0</v>
      </c>
      <c r="K311">
        <v>0</v>
      </c>
      <c r="L311">
        <v>1.9637864465450601</v>
      </c>
      <c r="M311">
        <v>0</v>
      </c>
      <c r="N311">
        <v>0</v>
      </c>
    </row>
    <row r="312" spans="1:14" x14ac:dyDescent="0.2">
      <c r="A312" s="2" t="s">
        <v>2380</v>
      </c>
      <c r="B312" s="2" t="s">
        <v>28</v>
      </c>
      <c r="C312">
        <v>0</v>
      </c>
      <c r="D312">
        <v>0</v>
      </c>
      <c r="E312" t="e">
        <v>#DIV/0!</v>
      </c>
      <c r="F312">
        <v>0</v>
      </c>
      <c r="G312">
        <v>0</v>
      </c>
      <c r="H312" t="e">
        <v>#DIV/0!</v>
      </c>
      <c r="I312">
        <v>4.3716484028911103E-2</v>
      </c>
      <c r="J312">
        <v>0</v>
      </c>
      <c r="K312">
        <v>0</v>
      </c>
      <c r="L312">
        <v>1.6642258021568299E-2</v>
      </c>
      <c r="M312">
        <v>0</v>
      </c>
      <c r="N312">
        <v>0</v>
      </c>
    </row>
    <row r="313" spans="1:14" x14ac:dyDescent="0.2">
      <c r="A313" s="2" t="s">
        <v>2252</v>
      </c>
      <c r="B313" s="2" t="s">
        <v>28</v>
      </c>
      <c r="C313">
        <v>0</v>
      </c>
      <c r="D313">
        <v>0</v>
      </c>
      <c r="E313" t="e">
        <v>#DIV/0!</v>
      </c>
      <c r="F313">
        <v>1.38841470353931</v>
      </c>
      <c r="G313">
        <v>0</v>
      </c>
      <c r="H313">
        <v>0</v>
      </c>
      <c r="I313">
        <v>0.97633480997901601</v>
      </c>
      <c r="J313">
        <v>0</v>
      </c>
      <c r="K313">
        <v>0</v>
      </c>
      <c r="L313">
        <v>1.93050193050193</v>
      </c>
      <c r="M313">
        <v>0</v>
      </c>
      <c r="N313">
        <v>0</v>
      </c>
    </row>
    <row r="314" spans="1:14" x14ac:dyDescent="0.2">
      <c r="A314" s="2" t="s">
        <v>2382</v>
      </c>
      <c r="B314" s="2" t="s">
        <v>28</v>
      </c>
      <c r="C314">
        <v>0</v>
      </c>
      <c r="D314">
        <v>0</v>
      </c>
      <c r="E314" t="e">
        <v>#DIV/0!</v>
      </c>
      <c r="F314">
        <v>2.2760896779333101E-2</v>
      </c>
      <c r="G314">
        <v>0</v>
      </c>
      <c r="H314">
        <v>0</v>
      </c>
      <c r="I314">
        <v>1.45721613429703E-2</v>
      </c>
      <c r="J314">
        <v>5.8562752917889101E-3</v>
      </c>
      <c r="K314">
        <v>0.40188103562372463</v>
      </c>
      <c r="L314">
        <v>1.6642258021568299E-2</v>
      </c>
      <c r="M314">
        <v>0</v>
      </c>
      <c r="N314">
        <v>0</v>
      </c>
    </row>
    <row r="315" spans="1:14" x14ac:dyDescent="0.2">
      <c r="A315" s="2" t="s">
        <v>2384</v>
      </c>
      <c r="B315" s="2" t="s">
        <v>28</v>
      </c>
      <c r="C315">
        <v>0</v>
      </c>
      <c r="D315">
        <v>0</v>
      </c>
      <c r="E315" t="e">
        <v>#DIV/0!</v>
      </c>
      <c r="F315">
        <v>0.20484807101399699</v>
      </c>
      <c r="G315">
        <v>0</v>
      </c>
      <c r="H315">
        <v>0</v>
      </c>
      <c r="I315">
        <v>0.18943809745861501</v>
      </c>
      <c r="J315">
        <v>0</v>
      </c>
      <c r="K315">
        <v>0</v>
      </c>
      <c r="L315">
        <v>0.66569032086273405</v>
      </c>
      <c r="M315">
        <v>0</v>
      </c>
      <c r="N315">
        <v>0</v>
      </c>
    </row>
    <row r="316" spans="1:14" x14ac:dyDescent="0.2">
      <c r="A316" s="2" t="s">
        <v>2385</v>
      </c>
      <c r="B316" s="2" t="s">
        <v>28</v>
      </c>
      <c r="C316">
        <v>0</v>
      </c>
      <c r="D316">
        <v>0</v>
      </c>
      <c r="E316" t="e">
        <v>#DIV/0!</v>
      </c>
      <c r="F316">
        <v>0.20484807101399699</v>
      </c>
      <c r="G316">
        <v>0</v>
      </c>
      <c r="H316">
        <v>0</v>
      </c>
      <c r="I316">
        <v>0.18943809745861501</v>
      </c>
      <c r="J316">
        <v>0</v>
      </c>
      <c r="K316">
        <v>0</v>
      </c>
      <c r="L316">
        <v>0.66569032086273405</v>
      </c>
      <c r="M316">
        <v>0</v>
      </c>
      <c r="N316">
        <v>0</v>
      </c>
    </row>
    <row r="317" spans="1:14" x14ac:dyDescent="0.2">
      <c r="A317" s="2" t="s">
        <v>2386</v>
      </c>
      <c r="B317" s="2" t="s">
        <v>28</v>
      </c>
      <c r="C317">
        <v>0</v>
      </c>
      <c r="D317">
        <v>0</v>
      </c>
      <c r="E317" t="e">
        <v>#DIV/0!</v>
      </c>
      <c r="F317">
        <v>4.5521793558666201E-2</v>
      </c>
      <c r="G317">
        <v>0</v>
      </c>
      <c r="H317">
        <v>0</v>
      </c>
      <c r="I317">
        <v>5.8288645371881498E-2</v>
      </c>
      <c r="J317">
        <v>0</v>
      </c>
      <c r="K317">
        <v>0</v>
      </c>
      <c r="L317">
        <v>8.3211290107841798E-2</v>
      </c>
      <c r="M317">
        <v>0</v>
      </c>
      <c r="N317">
        <v>0</v>
      </c>
    </row>
    <row r="318" spans="1:14" x14ac:dyDescent="0.2">
      <c r="A318" s="2" t="s">
        <v>2387</v>
      </c>
      <c r="B318" s="2" t="s">
        <v>28</v>
      </c>
      <c r="C318">
        <v>0</v>
      </c>
      <c r="D318">
        <v>0</v>
      </c>
      <c r="E318" t="e">
        <v>#DIV/0!</v>
      </c>
      <c r="F318">
        <v>4.5521793558666201E-2</v>
      </c>
      <c r="G318">
        <v>0</v>
      </c>
      <c r="H318">
        <v>0</v>
      </c>
      <c r="I318">
        <v>5.8288645371881498E-2</v>
      </c>
      <c r="J318">
        <v>0</v>
      </c>
      <c r="K318">
        <v>0</v>
      </c>
      <c r="L318">
        <v>8.3211290107841798E-2</v>
      </c>
      <c r="M318">
        <v>0</v>
      </c>
      <c r="N318">
        <v>0</v>
      </c>
    </row>
    <row r="319" spans="1:14" x14ac:dyDescent="0.2">
      <c r="A319" s="2" t="s">
        <v>2228</v>
      </c>
      <c r="B319" s="2" t="s">
        <v>28</v>
      </c>
      <c r="C319">
        <v>0.15506138606636599</v>
      </c>
      <c r="D319">
        <v>0</v>
      </c>
      <c r="E319">
        <v>0</v>
      </c>
      <c r="F319">
        <v>2.7199271651302999</v>
      </c>
      <c r="G319">
        <v>3.53291974619504E-3</v>
      </c>
      <c r="H319">
        <v>1.2989023351387401E-3</v>
      </c>
      <c r="I319">
        <v>1.8798088132431801</v>
      </c>
      <c r="J319">
        <v>0</v>
      </c>
      <c r="K319">
        <v>0</v>
      </c>
      <c r="L319">
        <v>3.4033417654107301</v>
      </c>
      <c r="M319">
        <v>6.7902584236550795E-4</v>
      </c>
      <c r="N319">
        <v>1.9951738296361199E-4</v>
      </c>
    </row>
    <row r="320" spans="1:14" x14ac:dyDescent="0.2">
      <c r="A320" s="2" t="s">
        <v>2392</v>
      </c>
      <c r="B320" s="2" t="s">
        <v>28</v>
      </c>
      <c r="C320">
        <v>0</v>
      </c>
      <c r="D320">
        <v>0</v>
      </c>
      <c r="E320" t="e">
        <v>#DIV/0!</v>
      </c>
      <c r="F320">
        <v>2.2760896779333101E-2</v>
      </c>
      <c r="G320">
        <v>0</v>
      </c>
      <c r="H320">
        <v>0</v>
      </c>
      <c r="I320">
        <v>4.3716484028911103E-2</v>
      </c>
      <c r="J320">
        <v>0</v>
      </c>
      <c r="K320">
        <v>0</v>
      </c>
      <c r="L320">
        <v>4.9926774064704998E-2</v>
      </c>
      <c r="M320">
        <v>0</v>
      </c>
      <c r="N320">
        <v>0</v>
      </c>
    </row>
    <row r="321" spans="1:14" x14ac:dyDescent="0.2">
      <c r="A321" s="2" t="s">
        <v>2393</v>
      </c>
      <c r="B321" s="2" t="s">
        <v>28</v>
      </c>
      <c r="C321">
        <v>2.7363774011711601E-2</v>
      </c>
      <c r="D321">
        <v>0</v>
      </c>
      <c r="E321">
        <v>0</v>
      </c>
      <c r="F321">
        <v>2.2760896779333101E-2</v>
      </c>
      <c r="G321">
        <v>0</v>
      </c>
      <c r="H321">
        <v>0</v>
      </c>
      <c r="I321">
        <v>1.45721613429703E-2</v>
      </c>
      <c r="J321">
        <v>0</v>
      </c>
      <c r="K321">
        <v>0</v>
      </c>
      <c r="L321">
        <v>3.3284516043136703E-2</v>
      </c>
      <c r="M321">
        <v>0</v>
      </c>
      <c r="N321">
        <v>0</v>
      </c>
    </row>
    <row r="322" spans="1:14" x14ac:dyDescent="0.2">
      <c r="A322" s="2" t="s">
        <v>2255</v>
      </c>
      <c r="B322" s="2" t="s">
        <v>28</v>
      </c>
      <c r="C322">
        <v>0</v>
      </c>
      <c r="D322">
        <v>0</v>
      </c>
      <c r="E322" t="e">
        <v>#DIV/0!</v>
      </c>
      <c r="F322">
        <v>0.77387049049732504</v>
      </c>
      <c r="G322">
        <v>0</v>
      </c>
      <c r="H322">
        <v>0</v>
      </c>
      <c r="I322">
        <v>0.83061319654931198</v>
      </c>
      <c r="J322">
        <v>0</v>
      </c>
      <c r="K322">
        <v>0</v>
      </c>
      <c r="L322">
        <v>0.73225935294900801</v>
      </c>
      <c r="M322">
        <v>0</v>
      </c>
      <c r="N322">
        <v>0</v>
      </c>
    </row>
    <row r="323" spans="1:14" x14ac:dyDescent="0.2">
      <c r="A323" s="2" t="s">
        <v>2182</v>
      </c>
      <c r="B323" s="2" t="s">
        <v>28</v>
      </c>
      <c r="C323">
        <v>0.37397157816005899</v>
      </c>
      <c r="D323">
        <v>0</v>
      </c>
      <c r="E323">
        <v>0</v>
      </c>
      <c r="F323">
        <v>9.1726414020712408</v>
      </c>
      <c r="G323">
        <v>7.0658394923900896E-3</v>
      </c>
      <c r="H323">
        <v>7.7031676947433901E-4</v>
      </c>
      <c r="I323">
        <v>6.3243180228491402</v>
      </c>
      <c r="J323">
        <v>0</v>
      </c>
      <c r="K323">
        <v>0</v>
      </c>
      <c r="L323">
        <v>10.151777393156699</v>
      </c>
      <c r="M323">
        <v>2.7161033694620301E-3</v>
      </c>
      <c r="N323">
        <v>2.6754953977743364E-4</v>
      </c>
    </row>
    <row r="324" spans="1:14" x14ac:dyDescent="0.2">
      <c r="A324" s="2" t="s">
        <v>2406</v>
      </c>
      <c r="B324" s="2" t="s">
        <v>28</v>
      </c>
      <c r="C324">
        <v>0</v>
      </c>
      <c r="D324">
        <v>0</v>
      </c>
      <c r="E324" t="e">
        <v>#DIV/0!</v>
      </c>
      <c r="F324">
        <v>0</v>
      </c>
      <c r="G324">
        <v>0</v>
      </c>
      <c r="H324" t="e">
        <v>#DIV/0!</v>
      </c>
      <c r="I324">
        <v>1.45721613429703E-2</v>
      </c>
      <c r="J324">
        <v>0</v>
      </c>
      <c r="K324">
        <v>0</v>
      </c>
      <c r="L324">
        <v>0.16642258021568301</v>
      </c>
      <c r="M324">
        <v>0</v>
      </c>
      <c r="N324">
        <v>0</v>
      </c>
    </row>
    <row r="325" spans="1:14" x14ac:dyDescent="0.2">
      <c r="A325" s="2" t="s">
        <v>2407</v>
      </c>
      <c r="B325" s="2" t="s">
        <v>28</v>
      </c>
      <c r="C325">
        <v>8.2091322035135E-2</v>
      </c>
      <c r="D325">
        <v>0</v>
      </c>
      <c r="E325">
        <v>0</v>
      </c>
      <c r="F325">
        <v>105.496756572208</v>
      </c>
      <c r="G325">
        <v>2.1197518477170201E-2</v>
      </c>
      <c r="H325">
        <v>2.0093052304088051E-4</v>
      </c>
      <c r="I325">
        <v>57.326882723245497</v>
      </c>
      <c r="J325">
        <v>1.1712550583577799E-2</v>
      </c>
      <c r="K325">
        <v>2.0431166020524737E-4</v>
      </c>
      <c r="L325">
        <v>103.914259086672</v>
      </c>
      <c r="M325">
        <v>2.44449303251583E-2</v>
      </c>
      <c r="N325">
        <v>2.3524134743403656E-4</v>
      </c>
    </row>
    <row r="326" spans="1:14" x14ac:dyDescent="0.2">
      <c r="A326" s="2" t="s">
        <v>2408</v>
      </c>
      <c r="B326" s="2" t="s">
        <v>28</v>
      </c>
      <c r="C326">
        <v>8.2091322035135E-2</v>
      </c>
      <c r="D326">
        <v>0</v>
      </c>
      <c r="E326">
        <v>0</v>
      </c>
      <c r="F326">
        <v>105.496756572208</v>
      </c>
      <c r="G326">
        <v>2.1197518477170201E-2</v>
      </c>
      <c r="H326">
        <v>2.0093052304088051E-4</v>
      </c>
      <c r="I326">
        <v>57.326882723245497</v>
      </c>
      <c r="J326">
        <v>1.1712550583577799E-2</v>
      </c>
      <c r="K326">
        <v>2.0431166020524737E-4</v>
      </c>
      <c r="L326">
        <v>103.914259086672</v>
      </c>
      <c r="M326">
        <v>2.44449303251583E-2</v>
      </c>
      <c r="N326">
        <v>2.3524134743403656E-4</v>
      </c>
    </row>
    <row r="327" spans="1:14" x14ac:dyDescent="0.2">
      <c r="A327" s="2" t="s">
        <v>2409</v>
      </c>
      <c r="B327" s="2" t="s">
        <v>28</v>
      </c>
      <c r="C327">
        <v>1.8881004068081</v>
      </c>
      <c r="D327">
        <v>0</v>
      </c>
      <c r="E327">
        <v>0</v>
      </c>
      <c r="F327">
        <v>3079.8679867986798</v>
      </c>
      <c r="G327">
        <v>2.0914884897474599</v>
      </c>
      <c r="H327">
        <v>6.7908381096600987E-4</v>
      </c>
      <c r="I327">
        <v>1549.3267661459499</v>
      </c>
      <c r="J327">
        <v>2.8929999941437199</v>
      </c>
      <c r="K327">
        <v>1.8672626442388545E-3</v>
      </c>
      <c r="L327">
        <v>5121.53841033151</v>
      </c>
      <c r="M327">
        <v>0.79038608051345205</v>
      </c>
      <c r="N327">
        <v>1.5432591092532516E-4</v>
      </c>
    </row>
    <row r="328" spans="1:14" x14ac:dyDescent="0.2">
      <c r="A328" s="2" t="s">
        <v>2410</v>
      </c>
      <c r="B328" s="2" t="s">
        <v>28</v>
      </c>
      <c r="C328">
        <v>1.8881004068081</v>
      </c>
      <c r="D328">
        <v>0</v>
      </c>
      <c r="E328">
        <v>0</v>
      </c>
      <c r="F328">
        <v>3079.8679867986798</v>
      </c>
      <c r="G328">
        <v>2.0914884897474599</v>
      </c>
      <c r="H328">
        <v>6.7908381096600987E-4</v>
      </c>
      <c r="I328">
        <v>1549.3267661459499</v>
      </c>
      <c r="J328">
        <v>2.8929999941437199</v>
      </c>
      <c r="K328">
        <v>1.8672626442388545E-3</v>
      </c>
      <c r="L328">
        <v>5121.53841033151</v>
      </c>
      <c r="M328">
        <v>0.79038608051345205</v>
      </c>
      <c r="N328">
        <v>1.5432591092532516E-4</v>
      </c>
    </row>
    <row r="329" spans="1:14" x14ac:dyDescent="0.2">
      <c r="A329" s="2" t="s">
        <v>2411</v>
      </c>
      <c r="B329" s="2" t="s">
        <v>28</v>
      </c>
      <c r="C329">
        <v>1.8242516007807699E-2</v>
      </c>
      <c r="D329">
        <v>0</v>
      </c>
      <c r="E329">
        <v>0</v>
      </c>
      <c r="F329">
        <v>0.27313076135199699</v>
      </c>
      <c r="G329">
        <v>0</v>
      </c>
      <c r="H329">
        <v>0</v>
      </c>
      <c r="I329">
        <v>0.24772674283049601</v>
      </c>
      <c r="J329">
        <v>0</v>
      </c>
      <c r="K329">
        <v>0</v>
      </c>
      <c r="L329">
        <v>0.24963387032352499</v>
      </c>
      <c r="M329">
        <v>0</v>
      </c>
      <c r="N329">
        <v>0</v>
      </c>
    </row>
    <row r="330" spans="1:14" x14ac:dyDescent="0.2">
      <c r="A330" s="2" t="s">
        <v>2412</v>
      </c>
      <c r="B330" s="2" t="s">
        <v>28</v>
      </c>
      <c r="C330">
        <v>0</v>
      </c>
      <c r="D330">
        <v>0</v>
      </c>
      <c r="E330" t="e">
        <v>#DIV/0!</v>
      </c>
      <c r="F330">
        <v>2.2760896779333101E-2</v>
      </c>
      <c r="G330">
        <v>0</v>
      </c>
      <c r="H330">
        <v>0</v>
      </c>
      <c r="I330">
        <v>0.102005129400792</v>
      </c>
      <c r="J330">
        <v>0</v>
      </c>
      <c r="K330">
        <v>0</v>
      </c>
      <c r="L330">
        <v>8.3211290107841798E-2</v>
      </c>
      <c r="M330">
        <v>0</v>
      </c>
      <c r="N330">
        <v>0</v>
      </c>
    </row>
    <row r="331" spans="1:14" x14ac:dyDescent="0.2">
      <c r="A331" s="2" t="s">
        <v>2413</v>
      </c>
      <c r="B331" s="2" t="s">
        <v>28</v>
      </c>
      <c r="C331">
        <v>0</v>
      </c>
      <c r="D331">
        <v>0</v>
      </c>
      <c r="E331" t="e">
        <v>#DIV/0!</v>
      </c>
      <c r="F331">
        <v>0.31865255491066302</v>
      </c>
      <c r="G331">
        <v>0</v>
      </c>
      <c r="H331">
        <v>0</v>
      </c>
      <c r="I331">
        <v>0.364304033574259</v>
      </c>
      <c r="J331">
        <v>0</v>
      </c>
      <c r="K331">
        <v>0</v>
      </c>
      <c r="L331">
        <v>0.848755159099986</v>
      </c>
      <c r="M331">
        <v>0</v>
      </c>
      <c r="N331">
        <v>0</v>
      </c>
    </row>
    <row r="332" spans="1:14" x14ac:dyDescent="0.2">
      <c r="A332" s="2" t="s">
        <v>2414</v>
      </c>
      <c r="B332" s="2" t="s">
        <v>28</v>
      </c>
      <c r="C332">
        <v>0</v>
      </c>
      <c r="D332">
        <v>0</v>
      </c>
      <c r="E332" t="e">
        <v>#DIV/0!</v>
      </c>
      <c r="F332">
        <v>6.8282690337999302E-2</v>
      </c>
      <c r="G332">
        <v>0</v>
      </c>
      <c r="H332">
        <v>0</v>
      </c>
      <c r="I332">
        <v>1.45721613429703E-2</v>
      </c>
      <c r="J332">
        <v>0</v>
      </c>
      <c r="K332">
        <v>0</v>
      </c>
      <c r="L332">
        <v>3.3284516043136703E-2</v>
      </c>
      <c r="M332">
        <v>0</v>
      </c>
      <c r="N332">
        <v>0</v>
      </c>
    </row>
    <row r="333" spans="1:14" x14ac:dyDescent="0.2">
      <c r="A333" s="2" t="s">
        <v>2415</v>
      </c>
      <c r="B333" s="2" t="s">
        <v>28</v>
      </c>
      <c r="C333">
        <v>0</v>
      </c>
      <c r="D333">
        <v>0</v>
      </c>
      <c r="E333" t="e">
        <v>#DIV/0!</v>
      </c>
      <c r="F333">
        <v>6.8282690337999302E-2</v>
      </c>
      <c r="G333">
        <v>0</v>
      </c>
      <c r="H333">
        <v>0</v>
      </c>
      <c r="I333">
        <v>1.45721613429703E-2</v>
      </c>
      <c r="J333">
        <v>0</v>
      </c>
      <c r="K333">
        <v>0</v>
      </c>
      <c r="L333">
        <v>3.3284516043136703E-2</v>
      </c>
      <c r="M333">
        <v>0</v>
      </c>
      <c r="N333">
        <v>0</v>
      </c>
    </row>
    <row r="334" spans="1:14" x14ac:dyDescent="0.2">
      <c r="A334" s="2" t="s">
        <v>2419</v>
      </c>
      <c r="B334" s="2" t="s">
        <v>28</v>
      </c>
      <c r="C334">
        <v>9.1212580039038895E-3</v>
      </c>
      <c r="D334">
        <v>0</v>
      </c>
      <c r="E334">
        <v>0</v>
      </c>
      <c r="F334">
        <v>2.2760896779333101E-2</v>
      </c>
      <c r="G334">
        <v>0</v>
      </c>
      <c r="H334">
        <v>0</v>
      </c>
      <c r="I334">
        <v>0</v>
      </c>
      <c r="J334">
        <v>0</v>
      </c>
      <c r="K334" t="e">
        <v>#DIV/0!</v>
      </c>
      <c r="L334">
        <v>3.3284516043136703E-2</v>
      </c>
      <c r="M334">
        <v>0</v>
      </c>
      <c r="N334">
        <v>0</v>
      </c>
    </row>
    <row r="335" spans="1:14" x14ac:dyDescent="0.2">
      <c r="A335" s="2" t="s">
        <v>2267</v>
      </c>
      <c r="B335" s="2" t="s">
        <v>28</v>
      </c>
      <c r="C335">
        <v>0.22803145009759701</v>
      </c>
      <c r="D335">
        <v>0</v>
      </c>
      <c r="E335">
        <v>0</v>
      </c>
      <c r="F335">
        <v>0.63730510982132604</v>
      </c>
      <c r="G335">
        <v>0</v>
      </c>
      <c r="H335">
        <v>0</v>
      </c>
      <c r="I335">
        <v>0.65574726043366705</v>
      </c>
      <c r="J335">
        <v>0</v>
      </c>
      <c r="K335">
        <v>0</v>
      </c>
      <c r="L335">
        <v>1.2148848355744899</v>
      </c>
      <c r="M335">
        <v>0</v>
      </c>
      <c r="N335">
        <v>0</v>
      </c>
    </row>
    <row r="336" spans="1:14" x14ac:dyDescent="0.2">
      <c r="A336" s="2" t="s">
        <v>2197</v>
      </c>
      <c r="B336" s="2" t="s">
        <v>28</v>
      </c>
      <c r="C336">
        <v>9.1212580039038895E-3</v>
      </c>
      <c r="D336">
        <v>0</v>
      </c>
      <c r="E336">
        <v>0</v>
      </c>
      <c r="F336">
        <v>3.6872652782519602</v>
      </c>
      <c r="G336">
        <v>0</v>
      </c>
      <c r="H336">
        <v>0</v>
      </c>
      <c r="I336">
        <v>3.4536022382839802</v>
      </c>
      <c r="J336">
        <v>0</v>
      </c>
      <c r="K336">
        <v>0</v>
      </c>
      <c r="L336">
        <v>5.3920915989881504</v>
      </c>
      <c r="M336">
        <v>0</v>
      </c>
      <c r="N336">
        <v>0</v>
      </c>
    </row>
    <row r="337" spans="1:14" x14ac:dyDescent="0.2">
      <c r="A337" s="2" t="s">
        <v>2420</v>
      </c>
      <c r="B337" s="2" t="s">
        <v>28</v>
      </c>
      <c r="C337">
        <v>0</v>
      </c>
      <c r="D337">
        <v>0</v>
      </c>
      <c r="E337" t="e">
        <v>#DIV/0!</v>
      </c>
      <c r="F337">
        <v>2.2760896779333101E-2</v>
      </c>
      <c r="G337">
        <v>0</v>
      </c>
      <c r="H337">
        <v>0</v>
      </c>
      <c r="I337">
        <v>1.45721613429703E-2</v>
      </c>
      <c r="J337">
        <v>0</v>
      </c>
      <c r="K337">
        <v>0</v>
      </c>
      <c r="L337">
        <v>4.9926774064704998E-2</v>
      </c>
      <c r="M337">
        <v>0</v>
      </c>
      <c r="N337">
        <v>0</v>
      </c>
    </row>
    <row r="338" spans="1:14" x14ac:dyDescent="0.2">
      <c r="A338" s="2" t="s">
        <v>2421</v>
      </c>
      <c r="B338" s="2" t="s">
        <v>28</v>
      </c>
      <c r="C338">
        <v>2.7363774011711601E-2</v>
      </c>
      <c r="D338">
        <v>0</v>
      </c>
      <c r="E338">
        <v>0</v>
      </c>
      <c r="F338">
        <v>0.95595766473198995</v>
      </c>
      <c r="G338">
        <v>0</v>
      </c>
      <c r="H338">
        <v>0</v>
      </c>
      <c r="I338">
        <v>1.16577290743763</v>
      </c>
      <c r="J338">
        <v>0</v>
      </c>
      <c r="K338">
        <v>0</v>
      </c>
      <c r="L338">
        <v>1.6642258021568299</v>
      </c>
      <c r="M338">
        <v>0</v>
      </c>
      <c r="N338">
        <v>0</v>
      </c>
    </row>
    <row r="339" spans="1:14" x14ac:dyDescent="0.2">
      <c r="A339" s="2" t="s">
        <v>2422</v>
      </c>
      <c r="B339" s="2" t="s">
        <v>28</v>
      </c>
      <c r="C339">
        <v>2.7363774011711601E-2</v>
      </c>
      <c r="D339">
        <v>0</v>
      </c>
      <c r="E339">
        <v>0</v>
      </c>
      <c r="F339">
        <v>0.95595766473198995</v>
      </c>
      <c r="G339">
        <v>0</v>
      </c>
      <c r="H339">
        <v>0</v>
      </c>
      <c r="I339">
        <v>1.16577290743763</v>
      </c>
      <c r="J339">
        <v>0</v>
      </c>
      <c r="K339">
        <v>0</v>
      </c>
      <c r="L339">
        <v>1.6642258021568299</v>
      </c>
      <c r="M339">
        <v>0</v>
      </c>
      <c r="N339">
        <v>0</v>
      </c>
    </row>
    <row r="340" spans="1:14" x14ac:dyDescent="0.2">
      <c r="A340" s="2" t="s">
        <v>2423</v>
      </c>
      <c r="B340" s="2" t="s">
        <v>28</v>
      </c>
      <c r="C340">
        <v>2.7363774011711601E-2</v>
      </c>
      <c r="D340">
        <v>0</v>
      </c>
      <c r="E340">
        <v>0</v>
      </c>
      <c r="F340">
        <v>0.95595766473198995</v>
      </c>
      <c r="G340">
        <v>0</v>
      </c>
      <c r="H340">
        <v>0</v>
      </c>
      <c r="I340">
        <v>1.16577290743763</v>
      </c>
      <c r="J340">
        <v>0</v>
      </c>
      <c r="K340">
        <v>0</v>
      </c>
      <c r="L340">
        <v>1.6642258021568299</v>
      </c>
      <c r="M340">
        <v>0</v>
      </c>
      <c r="N340">
        <v>0</v>
      </c>
    </row>
    <row r="341" spans="1:14" x14ac:dyDescent="0.2">
      <c r="A341" s="2" t="s">
        <v>2427</v>
      </c>
      <c r="B341" s="2" t="s">
        <v>28</v>
      </c>
      <c r="C341">
        <v>9.1212580039038895E-3</v>
      </c>
      <c r="D341">
        <v>0</v>
      </c>
      <c r="E341">
        <v>0</v>
      </c>
      <c r="F341">
        <v>0.15932627745533101</v>
      </c>
      <c r="G341">
        <v>0</v>
      </c>
      <c r="H341">
        <v>0</v>
      </c>
      <c r="I341">
        <v>0.23315458148752599</v>
      </c>
      <c r="J341">
        <v>0</v>
      </c>
      <c r="K341">
        <v>0</v>
      </c>
      <c r="L341">
        <v>0.49926774064705098</v>
      </c>
      <c r="M341">
        <v>0</v>
      </c>
      <c r="N341">
        <v>0</v>
      </c>
    </row>
    <row r="342" spans="1:14" x14ac:dyDescent="0.2">
      <c r="A342" s="2" t="s">
        <v>2428</v>
      </c>
      <c r="B342" s="2" t="s">
        <v>28</v>
      </c>
      <c r="C342">
        <v>2.7363774011711601E-2</v>
      </c>
      <c r="D342">
        <v>0</v>
      </c>
      <c r="E342">
        <v>0</v>
      </c>
      <c r="F342">
        <v>0.432457038807329</v>
      </c>
      <c r="G342">
        <v>0</v>
      </c>
      <c r="H342">
        <v>0</v>
      </c>
      <c r="I342">
        <v>0.102005129400792</v>
      </c>
      <c r="J342">
        <v>0</v>
      </c>
      <c r="K342">
        <v>0</v>
      </c>
      <c r="L342">
        <v>0.149780322194115</v>
      </c>
      <c r="M342">
        <v>0</v>
      </c>
      <c r="N342">
        <v>0</v>
      </c>
    </row>
    <row r="343" spans="1:14" x14ac:dyDescent="0.2">
      <c r="A343" s="2" t="s">
        <v>2214</v>
      </c>
      <c r="B343" s="2" t="s">
        <v>28</v>
      </c>
      <c r="C343">
        <v>0.17330390207417401</v>
      </c>
      <c r="D343">
        <v>0</v>
      </c>
      <c r="E343">
        <v>0</v>
      </c>
      <c r="F343">
        <v>3.5051781040172898</v>
      </c>
      <c r="G343">
        <v>0</v>
      </c>
      <c r="H343">
        <v>0</v>
      </c>
      <c r="I343">
        <v>2.6521333644206102</v>
      </c>
      <c r="J343">
        <v>0</v>
      </c>
      <c r="K343">
        <v>0</v>
      </c>
      <c r="L343">
        <v>4.2271335374783598</v>
      </c>
      <c r="M343">
        <v>2.7161033694620301E-3</v>
      </c>
      <c r="N343">
        <v>6.4254023332375857E-4</v>
      </c>
    </row>
    <row r="344" spans="1:14" x14ac:dyDescent="0.2">
      <c r="A344" s="2" t="s">
        <v>2429</v>
      </c>
      <c r="B344" s="2" t="s">
        <v>28</v>
      </c>
      <c r="C344">
        <v>0</v>
      </c>
      <c r="D344">
        <v>0</v>
      </c>
      <c r="E344" t="e">
        <v>#DIV/0!</v>
      </c>
      <c r="F344">
        <v>2.2760896779333101E-2</v>
      </c>
      <c r="G344">
        <v>0</v>
      </c>
      <c r="H344">
        <v>0</v>
      </c>
      <c r="I344">
        <v>0</v>
      </c>
      <c r="J344">
        <v>0</v>
      </c>
      <c r="K344" t="e">
        <v>#DIV/0!</v>
      </c>
      <c r="L344">
        <v>0</v>
      </c>
      <c r="M344">
        <v>0</v>
      </c>
      <c r="N344" t="e">
        <v>#DIV/0!</v>
      </c>
    </row>
    <row r="345" spans="1:14" x14ac:dyDescent="0.2">
      <c r="A345" s="2" t="s">
        <v>2172</v>
      </c>
      <c r="B345" s="2" t="s">
        <v>28</v>
      </c>
      <c r="C345">
        <v>0.18242516007807699</v>
      </c>
      <c r="D345">
        <v>0</v>
      </c>
      <c r="E345">
        <v>0</v>
      </c>
      <c r="F345">
        <v>14.4759303516558</v>
      </c>
      <c r="G345">
        <v>7.0658394923900896E-3</v>
      </c>
      <c r="H345">
        <v>4.8810952531157199E-4</v>
      </c>
      <c r="I345">
        <v>14.3390067614828</v>
      </c>
      <c r="J345">
        <v>0</v>
      </c>
      <c r="K345">
        <v>0</v>
      </c>
      <c r="L345">
        <v>19.7044334975369</v>
      </c>
      <c r="M345">
        <v>1.35805168473101E-3</v>
      </c>
      <c r="N345">
        <v>6.8921123000098916E-5</v>
      </c>
    </row>
    <row r="346" spans="1:14" x14ac:dyDescent="0.2">
      <c r="A346" s="2" t="s">
        <v>2431</v>
      </c>
      <c r="B346" s="2" t="s">
        <v>28</v>
      </c>
      <c r="C346">
        <v>0</v>
      </c>
      <c r="D346">
        <v>0</v>
      </c>
      <c r="E346" t="e">
        <v>#DIV/0!</v>
      </c>
      <c r="F346">
        <v>6.8282690337999302E-2</v>
      </c>
      <c r="G346">
        <v>0</v>
      </c>
      <c r="H346">
        <v>0</v>
      </c>
      <c r="I346">
        <v>4.3716484028911103E-2</v>
      </c>
      <c r="J346">
        <v>0</v>
      </c>
      <c r="K346">
        <v>0</v>
      </c>
      <c r="L346">
        <v>0.183064838237252</v>
      </c>
      <c r="M346">
        <v>0</v>
      </c>
      <c r="N346">
        <v>0</v>
      </c>
    </row>
    <row r="347" spans="1:14" x14ac:dyDescent="0.2">
      <c r="A347" s="2" t="s">
        <v>2432</v>
      </c>
      <c r="B347" s="2" t="s">
        <v>28</v>
      </c>
      <c r="C347">
        <v>0</v>
      </c>
      <c r="D347">
        <v>0</v>
      </c>
      <c r="E347" t="e">
        <v>#DIV/0!</v>
      </c>
      <c r="F347">
        <v>0</v>
      </c>
      <c r="G347">
        <v>0</v>
      </c>
      <c r="H347" t="e">
        <v>#DIV/0!</v>
      </c>
      <c r="I347">
        <v>1.45721613429703E-2</v>
      </c>
      <c r="J347">
        <v>0</v>
      </c>
      <c r="K347">
        <v>0</v>
      </c>
      <c r="L347">
        <v>0</v>
      </c>
      <c r="M347">
        <v>0</v>
      </c>
      <c r="N347" t="e">
        <v>#DIV/0!</v>
      </c>
    </row>
    <row r="348" spans="1:14" x14ac:dyDescent="0.2">
      <c r="A348" s="2" t="s">
        <v>2435</v>
      </c>
      <c r="B348" s="2" t="s">
        <v>28</v>
      </c>
      <c r="C348">
        <v>0</v>
      </c>
      <c r="D348">
        <v>0</v>
      </c>
      <c r="E348" t="e">
        <v>#DIV/0!</v>
      </c>
      <c r="F348">
        <v>0</v>
      </c>
      <c r="G348">
        <v>0</v>
      </c>
      <c r="H348" t="e">
        <v>#DIV/0!</v>
      </c>
      <c r="I348">
        <v>1.45721613429703E-2</v>
      </c>
      <c r="J348">
        <v>0</v>
      </c>
      <c r="K348">
        <v>0</v>
      </c>
      <c r="L348">
        <v>1.6642258021568299E-2</v>
      </c>
      <c r="M348">
        <v>0</v>
      </c>
      <c r="N348">
        <v>0</v>
      </c>
    </row>
    <row r="349" spans="1:14" x14ac:dyDescent="0.2">
      <c r="A349" s="2" t="s">
        <v>2436</v>
      </c>
      <c r="B349" s="2" t="s">
        <v>28</v>
      </c>
      <c r="C349">
        <v>0</v>
      </c>
      <c r="D349">
        <v>0</v>
      </c>
      <c r="E349" t="e">
        <v>#DIV/0!</v>
      </c>
      <c r="F349">
        <v>9.1043587117332403E-2</v>
      </c>
      <c r="G349">
        <v>0</v>
      </c>
      <c r="H349">
        <v>0</v>
      </c>
      <c r="I349">
        <v>0.102005129400792</v>
      </c>
      <c r="J349">
        <v>0</v>
      </c>
      <c r="K349">
        <v>0</v>
      </c>
      <c r="L349">
        <v>0</v>
      </c>
      <c r="M349">
        <v>2.7161033694620301E-3</v>
      </c>
      <c r="N349" t="e">
        <v>#DIV/0!</v>
      </c>
    </row>
    <row r="350" spans="1:14" x14ac:dyDescent="0.2">
      <c r="A350" s="2" t="s">
        <v>2437</v>
      </c>
      <c r="B350" s="2" t="s">
        <v>28</v>
      </c>
      <c r="C350">
        <v>0</v>
      </c>
      <c r="D350">
        <v>0</v>
      </c>
      <c r="E350" t="e">
        <v>#DIV/0!</v>
      </c>
      <c r="F350">
        <v>0</v>
      </c>
      <c r="G350">
        <v>0</v>
      </c>
      <c r="H350" t="e">
        <v>#DIV/0!</v>
      </c>
      <c r="I350">
        <v>0</v>
      </c>
      <c r="J350">
        <v>0</v>
      </c>
      <c r="K350" t="e">
        <v>#DIV/0!</v>
      </c>
      <c r="L350">
        <v>3.3284516043136703E-2</v>
      </c>
      <c r="M350">
        <v>0</v>
      </c>
      <c r="N350">
        <v>0</v>
      </c>
    </row>
    <row r="351" spans="1:14" x14ac:dyDescent="0.2">
      <c r="A351" s="2" t="s">
        <v>2440</v>
      </c>
      <c r="B351" s="2" t="s">
        <v>28</v>
      </c>
      <c r="C351">
        <v>0</v>
      </c>
      <c r="D351">
        <v>0</v>
      </c>
      <c r="E351" t="e">
        <v>#DIV/0!</v>
      </c>
      <c r="F351">
        <v>0</v>
      </c>
      <c r="G351">
        <v>0</v>
      </c>
      <c r="H351" t="e">
        <v>#DIV/0!</v>
      </c>
      <c r="I351">
        <v>2.91443226859407E-2</v>
      </c>
      <c r="J351">
        <v>0</v>
      </c>
      <c r="K351">
        <v>0</v>
      </c>
      <c r="L351">
        <v>0</v>
      </c>
      <c r="M351">
        <v>0</v>
      </c>
      <c r="N351" t="e">
        <v>#DIV/0!</v>
      </c>
    </row>
    <row r="352" spans="1:14" x14ac:dyDescent="0.2">
      <c r="A352" s="2" t="s">
        <v>2441</v>
      </c>
      <c r="B352" s="2" t="s">
        <v>28</v>
      </c>
      <c r="C352">
        <v>1.8242516007807699E-2</v>
      </c>
      <c r="D352">
        <v>0</v>
      </c>
      <c r="E352">
        <v>0</v>
      </c>
      <c r="F352">
        <v>2.2760896779333101E-2</v>
      </c>
      <c r="G352">
        <v>0</v>
      </c>
      <c r="H352">
        <v>0</v>
      </c>
      <c r="I352">
        <v>0</v>
      </c>
      <c r="J352">
        <v>0</v>
      </c>
      <c r="K352" t="e">
        <v>#DIV/0!</v>
      </c>
      <c r="L352">
        <v>0</v>
      </c>
      <c r="M352">
        <v>0</v>
      </c>
      <c r="N352" t="e">
        <v>#DIV/0!</v>
      </c>
    </row>
    <row r="353" spans="1:14" x14ac:dyDescent="0.2">
      <c r="A353" s="2" t="s">
        <v>2445</v>
      </c>
      <c r="B353" s="2" t="s">
        <v>28</v>
      </c>
      <c r="C353">
        <v>0</v>
      </c>
      <c r="D353">
        <v>0</v>
      </c>
      <c r="E353" t="e">
        <v>#DIV/0!</v>
      </c>
      <c r="F353">
        <v>0</v>
      </c>
      <c r="G353">
        <v>0</v>
      </c>
      <c r="H353" t="e">
        <v>#DIV/0!</v>
      </c>
      <c r="I353">
        <v>2.91443226859407E-2</v>
      </c>
      <c r="J353">
        <v>0</v>
      </c>
      <c r="K353">
        <v>0</v>
      </c>
      <c r="L353">
        <v>8.3211290107841798E-2</v>
      </c>
      <c r="M353">
        <v>0</v>
      </c>
      <c r="N353">
        <v>0</v>
      </c>
    </row>
    <row r="354" spans="1:14" x14ac:dyDescent="0.2">
      <c r="A354" s="2" t="s">
        <v>2447</v>
      </c>
      <c r="B354" s="2" t="s">
        <v>28</v>
      </c>
      <c r="C354">
        <v>9.1212580039038895E-3</v>
      </c>
      <c r="D354">
        <v>0</v>
      </c>
      <c r="E354">
        <v>0</v>
      </c>
      <c r="F354">
        <v>2.2760896779333101E-2</v>
      </c>
      <c r="G354">
        <v>0</v>
      </c>
      <c r="H354">
        <v>0</v>
      </c>
      <c r="I354">
        <v>1.45721613429703E-2</v>
      </c>
      <c r="J354">
        <v>0</v>
      </c>
      <c r="K354">
        <v>0</v>
      </c>
      <c r="L354">
        <v>4.9926774064704998E-2</v>
      </c>
      <c r="M354">
        <v>0</v>
      </c>
      <c r="N354">
        <v>0</v>
      </c>
    </row>
    <row r="355" spans="1:14" x14ac:dyDescent="0.2">
      <c r="A355" s="2" t="s">
        <v>2448</v>
      </c>
      <c r="B355" s="2" t="s">
        <v>28</v>
      </c>
      <c r="C355">
        <v>9.1212580039038895E-3</v>
      </c>
      <c r="D355">
        <v>0</v>
      </c>
      <c r="E355">
        <v>0</v>
      </c>
      <c r="F355">
        <v>6.8282690337999302E-2</v>
      </c>
      <c r="G355">
        <v>0</v>
      </c>
      <c r="H355">
        <v>0</v>
      </c>
      <c r="I355">
        <v>4.3716484028911103E-2</v>
      </c>
      <c r="J355">
        <v>0</v>
      </c>
      <c r="K355">
        <v>0</v>
      </c>
      <c r="L355">
        <v>6.6569032086273405E-2</v>
      </c>
      <c r="M355">
        <v>0</v>
      </c>
      <c r="N355">
        <v>0</v>
      </c>
    </row>
    <row r="356" spans="1:14" x14ac:dyDescent="0.2">
      <c r="A356" s="2" t="s">
        <v>2449</v>
      </c>
      <c r="B356" s="2" t="s">
        <v>28</v>
      </c>
      <c r="C356">
        <v>0</v>
      </c>
      <c r="D356">
        <v>0</v>
      </c>
      <c r="E356" t="e">
        <v>#DIV/0!</v>
      </c>
      <c r="F356">
        <v>2.2760896779333101E-2</v>
      </c>
      <c r="G356">
        <v>0</v>
      </c>
      <c r="H356">
        <v>0</v>
      </c>
      <c r="I356">
        <v>0</v>
      </c>
      <c r="J356">
        <v>0</v>
      </c>
      <c r="K356" t="e">
        <v>#DIV/0!</v>
      </c>
      <c r="L356">
        <v>0</v>
      </c>
      <c r="M356">
        <v>0</v>
      </c>
      <c r="N356" t="e">
        <v>#DIV/0!</v>
      </c>
    </row>
    <row r="357" spans="1:14" x14ac:dyDescent="0.2">
      <c r="A357" s="2" t="s">
        <v>2450</v>
      </c>
      <c r="B357" s="2" t="s">
        <v>28</v>
      </c>
      <c r="C357">
        <v>0</v>
      </c>
      <c r="D357">
        <v>0</v>
      </c>
      <c r="E357" t="e">
        <v>#DIV/0!</v>
      </c>
      <c r="F357">
        <v>2.2760896779333101E-2</v>
      </c>
      <c r="G357">
        <v>0</v>
      </c>
      <c r="H357">
        <v>0</v>
      </c>
      <c r="I357">
        <v>0</v>
      </c>
      <c r="J357">
        <v>0</v>
      </c>
      <c r="K357" t="e">
        <v>#DIV/0!</v>
      </c>
      <c r="L357">
        <v>3.3284516043136703E-2</v>
      </c>
      <c r="M357">
        <v>0</v>
      </c>
      <c r="N357">
        <v>0</v>
      </c>
    </row>
    <row r="358" spans="1:14" x14ac:dyDescent="0.2">
      <c r="A358" s="2" t="s">
        <v>2451</v>
      </c>
      <c r="B358" s="2" t="s">
        <v>28</v>
      </c>
      <c r="C358">
        <v>0</v>
      </c>
      <c r="D358">
        <v>0</v>
      </c>
      <c r="E358" t="e">
        <v>#DIV/0!</v>
      </c>
      <c r="F358">
        <v>2.2760896779333101E-2</v>
      </c>
      <c r="G358">
        <v>0</v>
      </c>
      <c r="H358">
        <v>0</v>
      </c>
      <c r="I358">
        <v>0</v>
      </c>
      <c r="J358">
        <v>0</v>
      </c>
      <c r="K358" t="e">
        <v>#DIV/0!</v>
      </c>
      <c r="L358">
        <v>3.3284516043136703E-2</v>
      </c>
      <c r="M358">
        <v>0</v>
      </c>
      <c r="N358">
        <v>0</v>
      </c>
    </row>
    <row r="359" spans="1:14" x14ac:dyDescent="0.2">
      <c r="A359" s="2" t="s">
        <v>2458</v>
      </c>
      <c r="B359" s="2" t="s">
        <v>28</v>
      </c>
      <c r="C359">
        <v>0</v>
      </c>
      <c r="D359">
        <v>0</v>
      </c>
      <c r="E359" t="e">
        <v>#DIV/0!</v>
      </c>
      <c r="F359">
        <v>0</v>
      </c>
      <c r="G359">
        <v>0</v>
      </c>
      <c r="H359" t="e">
        <v>#DIV/0!</v>
      </c>
      <c r="I359">
        <v>0</v>
      </c>
      <c r="J359">
        <v>0</v>
      </c>
      <c r="K359" t="e">
        <v>#DIV/0!</v>
      </c>
      <c r="L359">
        <v>3.3284516043136703E-2</v>
      </c>
      <c r="M359">
        <v>0</v>
      </c>
      <c r="N359">
        <v>0</v>
      </c>
    </row>
    <row r="360" spans="1:14" x14ac:dyDescent="0.2">
      <c r="A360" s="2" t="s">
        <v>2461</v>
      </c>
      <c r="B360" s="2" t="s">
        <v>28</v>
      </c>
      <c r="C360">
        <v>0</v>
      </c>
      <c r="D360">
        <v>0</v>
      </c>
      <c r="E360" t="e">
        <v>#DIV/0!</v>
      </c>
      <c r="F360">
        <v>0</v>
      </c>
      <c r="G360">
        <v>0</v>
      </c>
      <c r="H360" t="e">
        <v>#DIV/0!</v>
      </c>
      <c r="I360">
        <v>1.45721613429703E-2</v>
      </c>
      <c r="J360">
        <v>0</v>
      </c>
      <c r="K360">
        <v>0</v>
      </c>
      <c r="L360">
        <v>1.6642258021568299E-2</v>
      </c>
      <c r="M360">
        <v>0</v>
      </c>
      <c r="N360">
        <v>0</v>
      </c>
    </row>
    <row r="361" spans="1:14" x14ac:dyDescent="0.2">
      <c r="A361" s="2" t="s">
        <v>2466</v>
      </c>
      <c r="B361" s="2" t="s">
        <v>28</v>
      </c>
      <c r="C361">
        <v>1.8242516007807699E-2</v>
      </c>
      <c r="D361">
        <v>0</v>
      </c>
      <c r="E361">
        <v>0</v>
      </c>
      <c r="F361">
        <v>0</v>
      </c>
      <c r="G361">
        <v>0</v>
      </c>
      <c r="H361" t="e">
        <v>#DIV/0!</v>
      </c>
      <c r="I361">
        <v>1.45721613429703E-2</v>
      </c>
      <c r="J361">
        <v>0</v>
      </c>
      <c r="K361">
        <v>0</v>
      </c>
      <c r="L361">
        <v>0</v>
      </c>
      <c r="M361">
        <v>0</v>
      </c>
      <c r="N361" t="e">
        <v>#DIV/0!</v>
      </c>
    </row>
    <row r="362" spans="1:14" x14ac:dyDescent="0.2">
      <c r="A362" s="2" t="s">
        <v>2467</v>
      </c>
      <c r="B362" s="2" t="s">
        <v>28</v>
      </c>
      <c r="C362">
        <v>1.8242516007807699E-2</v>
      </c>
      <c r="D362">
        <v>0</v>
      </c>
      <c r="E362">
        <v>0</v>
      </c>
      <c r="F362">
        <v>0</v>
      </c>
      <c r="G362">
        <v>0</v>
      </c>
      <c r="H362" t="e">
        <v>#DIV/0!</v>
      </c>
      <c r="I362">
        <v>1.45721613429703E-2</v>
      </c>
      <c r="J362">
        <v>0</v>
      </c>
      <c r="K362">
        <v>0</v>
      </c>
      <c r="L362">
        <v>0</v>
      </c>
      <c r="M362">
        <v>0</v>
      </c>
      <c r="N362" t="e">
        <v>#DIV/0!</v>
      </c>
    </row>
    <row r="363" spans="1:14" x14ac:dyDescent="0.2">
      <c r="A363" s="2" t="s">
        <v>2470</v>
      </c>
      <c r="B363" s="2" t="s">
        <v>28</v>
      </c>
      <c r="C363">
        <v>0</v>
      </c>
      <c r="D363">
        <v>0</v>
      </c>
      <c r="E363" t="e">
        <v>#DIV/0!</v>
      </c>
      <c r="F363">
        <v>0</v>
      </c>
      <c r="G363">
        <v>0</v>
      </c>
      <c r="H363" t="e">
        <v>#DIV/0!</v>
      </c>
      <c r="I363">
        <v>0</v>
      </c>
      <c r="J363">
        <v>0</v>
      </c>
      <c r="K363" t="e">
        <v>#DIV/0!</v>
      </c>
      <c r="L363">
        <v>4.9926774064704998E-2</v>
      </c>
      <c r="M363">
        <v>0</v>
      </c>
      <c r="N363">
        <v>0</v>
      </c>
    </row>
    <row r="364" spans="1:14" x14ac:dyDescent="0.2">
      <c r="A364" s="2" t="s">
        <v>2471</v>
      </c>
      <c r="B364" s="2" t="s">
        <v>28</v>
      </c>
      <c r="C364">
        <v>0</v>
      </c>
      <c r="D364">
        <v>0</v>
      </c>
      <c r="E364" t="e">
        <v>#DIV/0!</v>
      </c>
      <c r="F364">
        <v>2.2760896779333101E-2</v>
      </c>
      <c r="G364">
        <v>0</v>
      </c>
      <c r="H364">
        <v>0</v>
      </c>
      <c r="I364">
        <v>1.45721613429703E-2</v>
      </c>
      <c r="J364">
        <v>0</v>
      </c>
      <c r="K364">
        <v>0</v>
      </c>
      <c r="L364">
        <v>0.24963387032352499</v>
      </c>
      <c r="M364">
        <v>0</v>
      </c>
      <c r="N364">
        <v>0</v>
      </c>
    </row>
    <row r="365" spans="1:14" x14ac:dyDescent="0.2">
      <c r="A365" s="2" t="s">
        <v>2473</v>
      </c>
      <c r="B365" s="2" t="s">
        <v>28</v>
      </c>
      <c r="C365">
        <v>9.1212580039038895E-3</v>
      </c>
      <c r="D365">
        <v>0</v>
      </c>
      <c r="E365">
        <v>0</v>
      </c>
      <c r="F365">
        <v>0</v>
      </c>
      <c r="G365">
        <v>0</v>
      </c>
      <c r="H365" t="e">
        <v>#DIV/0!</v>
      </c>
      <c r="I365">
        <v>1.45721613429703E-2</v>
      </c>
      <c r="J365">
        <v>0</v>
      </c>
      <c r="K365">
        <v>0</v>
      </c>
      <c r="L365">
        <v>0</v>
      </c>
      <c r="M365">
        <v>0</v>
      </c>
      <c r="N365" t="e">
        <v>#DIV/0!</v>
      </c>
    </row>
    <row r="366" spans="1:14" x14ac:dyDescent="0.2">
      <c r="A366" s="2" t="s">
        <v>2478</v>
      </c>
      <c r="B366" s="2" t="s">
        <v>28</v>
      </c>
      <c r="C366">
        <v>0</v>
      </c>
      <c r="D366">
        <v>0</v>
      </c>
      <c r="E366" t="e">
        <v>#DIV/0!</v>
      </c>
      <c r="F366">
        <v>2.2760896779333101E-2</v>
      </c>
      <c r="G366">
        <v>0</v>
      </c>
      <c r="H366">
        <v>0</v>
      </c>
      <c r="I366">
        <v>2.91443226859407E-2</v>
      </c>
      <c r="J366">
        <v>0</v>
      </c>
      <c r="K366">
        <v>0</v>
      </c>
      <c r="L366">
        <v>4.9926774064704998E-2</v>
      </c>
      <c r="M366">
        <v>0</v>
      </c>
      <c r="N366">
        <v>0</v>
      </c>
    </row>
    <row r="367" spans="1:14" x14ac:dyDescent="0.2">
      <c r="A367" s="2" t="s">
        <v>2479</v>
      </c>
      <c r="B367" s="2" t="s">
        <v>28</v>
      </c>
      <c r="C367">
        <v>0</v>
      </c>
      <c r="D367">
        <v>0</v>
      </c>
      <c r="E367" t="e">
        <v>#DIV/0!</v>
      </c>
      <c r="F367">
        <v>6.8282690337999302E-2</v>
      </c>
      <c r="G367">
        <v>0</v>
      </c>
      <c r="H367">
        <v>0</v>
      </c>
      <c r="I367">
        <v>0</v>
      </c>
      <c r="J367">
        <v>0</v>
      </c>
      <c r="K367" t="e">
        <v>#DIV/0!</v>
      </c>
      <c r="L367">
        <v>8.3211290107841798E-2</v>
      </c>
      <c r="M367">
        <v>0</v>
      </c>
      <c r="N367">
        <v>0</v>
      </c>
    </row>
    <row r="368" spans="1:14" x14ac:dyDescent="0.2">
      <c r="A368" s="2" t="s">
        <v>2480</v>
      </c>
      <c r="B368" s="2" t="s">
        <v>28</v>
      </c>
      <c r="C368">
        <v>0</v>
      </c>
      <c r="D368">
        <v>0</v>
      </c>
      <c r="E368" t="e">
        <v>#DIV/0!</v>
      </c>
      <c r="F368">
        <v>2.2760896779333101E-2</v>
      </c>
      <c r="G368">
        <v>0</v>
      </c>
      <c r="H368">
        <v>0</v>
      </c>
      <c r="I368">
        <v>0</v>
      </c>
      <c r="J368">
        <v>0</v>
      </c>
      <c r="K368" t="e">
        <v>#DIV/0!</v>
      </c>
      <c r="L368">
        <v>0</v>
      </c>
      <c r="M368">
        <v>0</v>
      </c>
      <c r="N368" t="e">
        <v>#DIV/0!</v>
      </c>
    </row>
    <row r="369" spans="1:14" x14ac:dyDescent="0.2">
      <c r="A369" s="2" t="s">
        <v>2481</v>
      </c>
      <c r="B369" s="2" t="s">
        <v>28</v>
      </c>
      <c r="C369">
        <v>0</v>
      </c>
      <c r="D369">
        <v>0</v>
      </c>
      <c r="E369" t="e">
        <v>#DIV/0!</v>
      </c>
      <c r="F369">
        <v>0</v>
      </c>
      <c r="G369">
        <v>0</v>
      </c>
      <c r="H369" t="e">
        <v>#DIV/0!</v>
      </c>
      <c r="I369">
        <v>0</v>
      </c>
      <c r="J369">
        <v>0</v>
      </c>
      <c r="K369" t="e">
        <v>#DIV/0!</v>
      </c>
      <c r="L369">
        <v>3.3284516043136703E-2</v>
      </c>
      <c r="M369">
        <v>0</v>
      </c>
      <c r="N369">
        <v>0</v>
      </c>
    </row>
    <row r="370" spans="1:14" x14ac:dyDescent="0.2">
      <c r="A370" s="2" t="s">
        <v>2482</v>
      </c>
      <c r="B370" s="2" t="s">
        <v>28</v>
      </c>
      <c r="C370">
        <v>0</v>
      </c>
      <c r="D370">
        <v>0</v>
      </c>
      <c r="E370" t="e">
        <v>#DIV/0!</v>
      </c>
      <c r="F370">
        <v>0</v>
      </c>
      <c r="G370">
        <v>0</v>
      </c>
      <c r="H370" t="e">
        <v>#DIV/0!</v>
      </c>
      <c r="I370">
        <v>0</v>
      </c>
      <c r="J370">
        <v>0</v>
      </c>
      <c r="K370" t="e">
        <v>#DIV/0!</v>
      </c>
      <c r="L370">
        <v>1.6642258021568299E-2</v>
      </c>
      <c r="M370">
        <v>0</v>
      </c>
      <c r="N370">
        <v>0</v>
      </c>
    </row>
    <row r="371" spans="1:14" x14ac:dyDescent="0.2">
      <c r="A371" s="2" t="s">
        <v>2483</v>
      </c>
      <c r="B371" s="2" t="s">
        <v>28</v>
      </c>
      <c r="C371">
        <v>9.1212580039038895E-3</v>
      </c>
      <c r="D371">
        <v>0</v>
      </c>
      <c r="E371">
        <v>0</v>
      </c>
      <c r="F371">
        <v>0</v>
      </c>
      <c r="G371">
        <v>0</v>
      </c>
      <c r="H371" t="e">
        <v>#DIV/0!</v>
      </c>
      <c r="I371">
        <v>2.91443226859407E-2</v>
      </c>
      <c r="J371">
        <v>0</v>
      </c>
      <c r="K371">
        <v>0</v>
      </c>
      <c r="L371">
        <v>0.116495806150978</v>
      </c>
      <c r="M371">
        <v>0</v>
      </c>
      <c r="N371">
        <v>0</v>
      </c>
    </row>
    <row r="372" spans="1:14" x14ac:dyDescent="0.2">
      <c r="A372" s="2" t="s">
        <v>2484</v>
      </c>
      <c r="B372" s="2" t="s">
        <v>28</v>
      </c>
      <c r="C372">
        <v>0</v>
      </c>
      <c r="D372">
        <v>0</v>
      </c>
      <c r="E372" t="e">
        <v>#DIV/0!</v>
      </c>
      <c r="F372">
        <v>2.2760896779333101E-2</v>
      </c>
      <c r="G372">
        <v>0</v>
      </c>
      <c r="H372">
        <v>0</v>
      </c>
      <c r="I372">
        <v>5.8288645371881498E-2</v>
      </c>
      <c r="J372">
        <v>0</v>
      </c>
      <c r="K372">
        <v>0</v>
      </c>
      <c r="L372">
        <v>0.116495806150978</v>
      </c>
      <c r="M372">
        <v>0</v>
      </c>
      <c r="N372">
        <v>0</v>
      </c>
    </row>
    <row r="373" spans="1:14" x14ac:dyDescent="0.2">
      <c r="A373" s="2" t="s">
        <v>2485</v>
      </c>
      <c r="B373" s="2" t="s">
        <v>28</v>
      </c>
      <c r="C373">
        <v>0</v>
      </c>
      <c r="D373">
        <v>0</v>
      </c>
      <c r="E373" t="e">
        <v>#DIV/0!</v>
      </c>
      <c r="F373">
        <v>9.1043587117332403E-2</v>
      </c>
      <c r="G373">
        <v>0</v>
      </c>
      <c r="H373">
        <v>0</v>
      </c>
      <c r="I373">
        <v>0</v>
      </c>
      <c r="J373">
        <v>0</v>
      </c>
      <c r="K373" t="e">
        <v>#DIV/0!</v>
      </c>
      <c r="L373">
        <v>1.6642258021568299E-2</v>
      </c>
      <c r="M373">
        <v>0</v>
      </c>
      <c r="N373">
        <v>0</v>
      </c>
    </row>
    <row r="374" spans="1:14" x14ac:dyDescent="0.2">
      <c r="A374" s="2" t="s">
        <v>2487</v>
      </c>
      <c r="B374" s="2" t="s">
        <v>28</v>
      </c>
      <c r="C374">
        <v>0</v>
      </c>
      <c r="D374">
        <v>0</v>
      </c>
      <c r="E374" t="e">
        <v>#DIV/0!</v>
      </c>
      <c r="F374">
        <v>2.2760896779333101E-2</v>
      </c>
      <c r="G374">
        <v>0</v>
      </c>
      <c r="H374">
        <v>0</v>
      </c>
      <c r="I374">
        <v>1.45721613429703E-2</v>
      </c>
      <c r="J374">
        <v>0</v>
      </c>
      <c r="K374">
        <v>0</v>
      </c>
      <c r="L374">
        <v>0</v>
      </c>
      <c r="M374">
        <v>0</v>
      </c>
      <c r="N374" t="e">
        <v>#DIV/0!</v>
      </c>
    </row>
    <row r="375" spans="1:14" x14ac:dyDescent="0.2">
      <c r="A375" s="2" t="s">
        <v>2489</v>
      </c>
      <c r="B375" s="2" t="s">
        <v>28</v>
      </c>
      <c r="C375">
        <v>0</v>
      </c>
      <c r="D375">
        <v>0</v>
      </c>
      <c r="E375" t="e">
        <v>#DIV/0!</v>
      </c>
      <c r="F375">
        <v>0.113804483896665</v>
      </c>
      <c r="G375">
        <v>0</v>
      </c>
      <c r="H375">
        <v>0</v>
      </c>
      <c r="I375">
        <v>2.91443226859407E-2</v>
      </c>
      <c r="J375">
        <v>0</v>
      </c>
      <c r="K375">
        <v>0</v>
      </c>
      <c r="L375">
        <v>1.6642258021568299E-2</v>
      </c>
      <c r="M375">
        <v>0</v>
      </c>
      <c r="N375">
        <v>0</v>
      </c>
    </row>
    <row r="376" spans="1:14" x14ac:dyDescent="0.2">
      <c r="A376" s="2" t="s">
        <v>2490</v>
      </c>
      <c r="B376" s="2" t="s">
        <v>28</v>
      </c>
      <c r="C376">
        <v>4.5606290019519401E-2</v>
      </c>
      <c r="D376">
        <v>0</v>
      </c>
      <c r="E376">
        <v>0</v>
      </c>
      <c r="F376">
        <v>0.15932627745533101</v>
      </c>
      <c r="G376">
        <v>0</v>
      </c>
      <c r="H376">
        <v>0</v>
      </c>
      <c r="I376">
        <v>7.28608067148519E-2</v>
      </c>
      <c r="J376">
        <v>0</v>
      </c>
      <c r="K376">
        <v>0</v>
      </c>
      <c r="L376">
        <v>8.3211290107841798E-2</v>
      </c>
      <c r="M376">
        <v>0</v>
      </c>
      <c r="N376">
        <v>0</v>
      </c>
    </row>
    <row r="377" spans="1:14" x14ac:dyDescent="0.2">
      <c r="A377" s="2" t="s">
        <v>2491</v>
      </c>
      <c r="B377" s="2" t="s">
        <v>28</v>
      </c>
      <c r="C377">
        <v>9.1212580039038895E-3</v>
      </c>
      <c r="D377">
        <v>0</v>
      </c>
      <c r="E377">
        <v>0</v>
      </c>
      <c r="F377">
        <v>0.45521793558666201</v>
      </c>
      <c r="G377">
        <v>0</v>
      </c>
      <c r="H377">
        <v>0</v>
      </c>
      <c r="I377">
        <v>0.37887619491723001</v>
      </c>
      <c r="J377">
        <v>0</v>
      </c>
      <c r="K377">
        <v>0</v>
      </c>
      <c r="L377">
        <v>0.64904806284116601</v>
      </c>
      <c r="M377">
        <v>0</v>
      </c>
      <c r="N377">
        <v>0</v>
      </c>
    </row>
    <row r="378" spans="1:14" x14ac:dyDescent="0.2">
      <c r="A378" s="2" t="s">
        <v>2492</v>
      </c>
      <c r="B378" s="2" t="s">
        <v>28</v>
      </c>
      <c r="C378">
        <v>0.136818870058558</v>
      </c>
      <c r="D378">
        <v>0</v>
      </c>
      <c r="E378">
        <v>0</v>
      </c>
      <c r="F378">
        <v>9.1043587117332403E-2</v>
      </c>
      <c r="G378">
        <v>0</v>
      </c>
      <c r="H378">
        <v>0</v>
      </c>
      <c r="I378">
        <v>0.18943809745861501</v>
      </c>
      <c r="J378">
        <v>0</v>
      </c>
      <c r="K378">
        <v>0</v>
      </c>
      <c r="L378">
        <v>0.36612967647450401</v>
      </c>
      <c r="M378">
        <v>0</v>
      </c>
      <c r="N378">
        <v>0</v>
      </c>
    </row>
    <row r="379" spans="1:14" x14ac:dyDescent="0.2">
      <c r="A379" s="2" t="s">
        <v>2278</v>
      </c>
      <c r="B379" s="2" t="s">
        <v>28</v>
      </c>
      <c r="C379">
        <v>0</v>
      </c>
      <c r="D379">
        <v>0</v>
      </c>
      <c r="E379" t="e">
        <v>#DIV/0!</v>
      </c>
      <c r="F379">
        <v>0.70558780015932598</v>
      </c>
      <c r="G379">
        <v>0</v>
      </c>
      <c r="H379">
        <v>0</v>
      </c>
      <c r="I379">
        <v>0.480881324318022</v>
      </c>
      <c r="J379">
        <v>0</v>
      </c>
      <c r="K379">
        <v>0</v>
      </c>
      <c r="L379">
        <v>0.81547064305684902</v>
      </c>
      <c r="M379">
        <v>0</v>
      </c>
      <c r="N379">
        <v>0</v>
      </c>
    </row>
    <row r="380" spans="1:14" x14ac:dyDescent="0.2">
      <c r="A380" s="2" t="s">
        <v>2261</v>
      </c>
      <c r="B380" s="2" t="s">
        <v>28</v>
      </c>
      <c r="C380">
        <v>0</v>
      </c>
      <c r="D380">
        <v>0</v>
      </c>
      <c r="E380" t="e">
        <v>#DIV/0!</v>
      </c>
      <c r="F380">
        <v>0.93319676795265705</v>
      </c>
      <c r="G380">
        <v>0</v>
      </c>
      <c r="H380">
        <v>0</v>
      </c>
      <c r="I380">
        <v>0.78689671252040105</v>
      </c>
      <c r="J380">
        <v>0</v>
      </c>
      <c r="K380">
        <v>0</v>
      </c>
      <c r="L380">
        <v>1.88057515643722</v>
      </c>
      <c r="M380">
        <v>0</v>
      </c>
      <c r="N380">
        <v>0</v>
      </c>
    </row>
    <row r="381" spans="1:14" x14ac:dyDescent="0.2">
      <c r="A381" s="2" t="s">
        <v>2493</v>
      </c>
      <c r="B381" s="2" t="s">
        <v>28</v>
      </c>
      <c r="C381">
        <v>8.2091322035135E-2</v>
      </c>
      <c r="D381">
        <v>0</v>
      </c>
      <c r="E381">
        <v>0</v>
      </c>
      <c r="F381">
        <v>0.22760896779333101</v>
      </c>
      <c r="G381">
        <v>0</v>
      </c>
      <c r="H381">
        <v>0</v>
      </c>
      <c r="I381">
        <v>8.7432968057822302E-2</v>
      </c>
      <c r="J381">
        <v>0</v>
      </c>
      <c r="K381">
        <v>0</v>
      </c>
      <c r="L381">
        <v>4.9926774064704998E-2</v>
      </c>
      <c r="M381">
        <v>1.35805168473101E-3</v>
      </c>
      <c r="N381">
        <v>2.7200869877372365E-2</v>
      </c>
    </row>
    <row r="382" spans="1:14" x14ac:dyDescent="0.2">
      <c r="A382" s="2" t="s">
        <v>2494</v>
      </c>
      <c r="B382" s="2" t="s">
        <v>28</v>
      </c>
      <c r="C382">
        <v>0</v>
      </c>
      <c r="D382">
        <v>0</v>
      </c>
      <c r="E382" t="e">
        <v>#DIV/0!</v>
      </c>
      <c r="F382">
        <v>2.2760896779333101E-2</v>
      </c>
      <c r="G382">
        <v>0</v>
      </c>
      <c r="H382">
        <v>0</v>
      </c>
      <c r="I382">
        <v>2.91443226859407E-2</v>
      </c>
      <c r="J382">
        <v>0</v>
      </c>
      <c r="K382">
        <v>0</v>
      </c>
      <c r="L382">
        <v>0</v>
      </c>
      <c r="M382">
        <v>0</v>
      </c>
      <c r="N382" t="e">
        <v>#DIV/0!</v>
      </c>
    </row>
    <row r="383" spans="1:14" x14ac:dyDescent="0.2">
      <c r="A383" s="2" t="s">
        <v>2495</v>
      </c>
      <c r="B383" s="2" t="s">
        <v>28</v>
      </c>
      <c r="C383">
        <v>0</v>
      </c>
      <c r="D383">
        <v>0</v>
      </c>
      <c r="E383" t="e">
        <v>#DIV/0!</v>
      </c>
      <c r="F383">
        <v>0</v>
      </c>
      <c r="G383">
        <v>0</v>
      </c>
      <c r="H383" t="e">
        <v>#DIV/0!</v>
      </c>
      <c r="I383">
        <v>2.91443226859407E-2</v>
      </c>
      <c r="J383">
        <v>0</v>
      </c>
      <c r="K383">
        <v>0</v>
      </c>
      <c r="L383">
        <v>3.3284516043136703E-2</v>
      </c>
      <c r="M383">
        <v>0</v>
      </c>
      <c r="N383">
        <v>0</v>
      </c>
    </row>
    <row r="384" spans="1:14" x14ac:dyDescent="0.2">
      <c r="A384" s="2" t="s">
        <v>2188</v>
      </c>
      <c r="B384" s="2" t="s">
        <v>28</v>
      </c>
      <c r="C384">
        <v>2.7363774011711601E-2</v>
      </c>
      <c r="D384">
        <v>0</v>
      </c>
      <c r="E384">
        <v>0</v>
      </c>
      <c r="F384">
        <v>6.1682030271992696</v>
      </c>
      <c r="G384">
        <v>0</v>
      </c>
      <c r="H384">
        <v>0</v>
      </c>
      <c r="I384">
        <v>4.9545348566099303</v>
      </c>
      <c r="J384">
        <v>0</v>
      </c>
      <c r="K384">
        <v>0</v>
      </c>
      <c r="L384">
        <v>10.018639328984101</v>
      </c>
      <c r="M384">
        <v>4.0741550541930497E-3</v>
      </c>
      <c r="N384">
        <v>4.066575230836434E-4</v>
      </c>
    </row>
    <row r="385" spans="1:14" x14ac:dyDescent="0.2">
      <c r="A385" s="2" t="s">
        <v>2496</v>
      </c>
      <c r="B385" s="2" t="s">
        <v>28</v>
      </c>
      <c r="C385">
        <v>0</v>
      </c>
      <c r="D385">
        <v>0</v>
      </c>
      <c r="E385" t="e">
        <v>#DIV/0!</v>
      </c>
      <c r="F385">
        <v>2.2760896779333101E-2</v>
      </c>
      <c r="G385">
        <v>0</v>
      </c>
      <c r="H385">
        <v>0</v>
      </c>
      <c r="I385">
        <v>1.45721613429703E-2</v>
      </c>
      <c r="J385">
        <v>0</v>
      </c>
      <c r="K385">
        <v>0</v>
      </c>
      <c r="L385">
        <v>6.6569032086273405E-2</v>
      </c>
      <c r="M385">
        <v>0</v>
      </c>
      <c r="N385">
        <v>0</v>
      </c>
    </row>
    <row r="386" spans="1:14" x14ac:dyDescent="0.2">
      <c r="A386" s="2" t="s">
        <v>2499</v>
      </c>
      <c r="B386" s="2" t="s">
        <v>28</v>
      </c>
      <c r="C386">
        <v>4.5606290019519401E-2</v>
      </c>
      <c r="D386">
        <v>0</v>
      </c>
      <c r="E386">
        <v>0</v>
      </c>
      <c r="F386">
        <v>0.432457038807329</v>
      </c>
      <c r="G386">
        <v>0</v>
      </c>
      <c r="H386">
        <v>0</v>
      </c>
      <c r="I386">
        <v>0.23315458148752599</v>
      </c>
      <c r="J386">
        <v>0</v>
      </c>
      <c r="K386">
        <v>0</v>
      </c>
      <c r="L386">
        <v>0.382771934496072</v>
      </c>
      <c r="M386">
        <v>0</v>
      </c>
      <c r="N386">
        <v>0</v>
      </c>
    </row>
    <row r="387" spans="1:14" x14ac:dyDescent="0.2">
      <c r="A387" s="2" t="s">
        <v>2501</v>
      </c>
      <c r="B387" s="2" t="s">
        <v>28</v>
      </c>
      <c r="C387">
        <v>3.6485032015615503E-2</v>
      </c>
      <c r="D387">
        <v>0</v>
      </c>
      <c r="E387">
        <v>0</v>
      </c>
      <c r="F387">
        <v>0.113804483896665</v>
      </c>
      <c r="G387">
        <v>0</v>
      </c>
      <c r="H387">
        <v>0</v>
      </c>
      <c r="I387">
        <v>0.39344835626020003</v>
      </c>
      <c r="J387">
        <v>0</v>
      </c>
      <c r="K387">
        <v>0</v>
      </c>
      <c r="L387">
        <v>0.96525096525096499</v>
      </c>
      <c r="M387">
        <v>0</v>
      </c>
      <c r="N387">
        <v>0</v>
      </c>
    </row>
    <row r="388" spans="1:14" x14ac:dyDescent="0.2">
      <c r="A388" s="2" t="s">
        <v>2156</v>
      </c>
      <c r="B388" s="2" t="s">
        <v>28</v>
      </c>
      <c r="C388">
        <v>0.45606290019519402</v>
      </c>
      <c r="D388">
        <v>0</v>
      </c>
      <c r="E388">
        <v>0</v>
      </c>
      <c r="F388">
        <v>4.8480710139979504</v>
      </c>
      <c r="G388">
        <v>6.3592555431510794E-2</v>
      </c>
      <c r="H388">
        <v>1.3117084144992616E-2</v>
      </c>
      <c r="I388">
        <v>3.1475868500816002</v>
      </c>
      <c r="J388">
        <v>5.8562752917889101E-3</v>
      </c>
      <c r="K388">
        <v>1.8605603501098272E-3</v>
      </c>
      <c r="L388">
        <v>6.9231793369724404</v>
      </c>
      <c r="M388">
        <v>0</v>
      </c>
      <c r="N388">
        <v>0</v>
      </c>
    </row>
    <row r="389" spans="1:14" x14ac:dyDescent="0.2">
      <c r="A389" s="2" t="s">
        <v>2240</v>
      </c>
      <c r="B389" s="2" t="s">
        <v>28</v>
      </c>
      <c r="C389">
        <v>0.246273966105405</v>
      </c>
      <c r="D389">
        <v>0</v>
      </c>
      <c r="E389">
        <v>0</v>
      </c>
      <c r="F389">
        <v>2.9361556845339698</v>
      </c>
      <c r="G389">
        <v>0</v>
      </c>
      <c r="H389">
        <v>0</v>
      </c>
      <c r="I389">
        <v>1.3406388435532699</v>
      </c>
      <c r="J389">
        <v>0</v>
      </c>
      <c r="K389">
        <v>0</v>
      </c>
      <c r="L389">
        <v>4.4601251497803203</v>
      </c>
      <c r="M389">
        <v>1.35805168473101E-3</v>
      </c>
      <c r="N389">
        <v>3.0448734937357075E-4</v>
      </c>
    </row>
    <row r="390" spans="1:14" x14ac:dyDescent="0.2">
      <c r="A390" s="2" t="s">
        <v>2502</v>
      </c>
      <c r="B390" s="2" t="s">
        <v>28</v>
      </c>
      <c r="C390">
        <v>0</v>
      </c>
      <c r="D390">
        <v>0</v>
      </c>
      <c r="E390" t="e">
        <v>#DIV/0!</v>
      </c>
      <c r="F390">
        <v>4.5521793558666201E-2</v>
      </c>
      <c r="G390">
        <v>0</v>
      </c>
      <c r="H390">
        <v>0</v>
      </c>
      <c r="I390">
        <v>4.3716484028911103E-2</v>
      </c>
      <c r="J390">
        <v>0</v>
      </c>
      <c r="K390">
        <v>0</v>
      </c>
      <c r="L390">
        <v>0.149780322194115</v>
      </c>
      <c r="M390">
        <v>0</v>
      </c>
      <c r="N390">
        <v>0</v>
      </c>
    </row>
    <row r="391" spans="1:14" x14ac:dyDescent="0.2">
      <c r="A391" s="2" t="s">
        <v>2503</v>
      </c>
      <c r="B391" s="2" t="s">
        <v>28</v>
      </c>
      <c r="C391">
        <v>0</v>
      </c>
      <c r="D391">
        <v>0</v>
      </c>
      <c r="E391" t="e">
        <v>#DIV/0!</v>
      </c>
      <c r="F391">
        <v>2.2760896779333101E-2</v>
      </c>
      <c r="G391">
        <v>0</v>
      </c>
      <c r="H391">
        <v>0</v>
      </c>
      <c r="I391">
        <v>0</v>
      </c>
      <c r="J391">
        <v>0</v>
      </c>
      <c r="K391" t="e">
        <v>#DIV/0!</v>
      </c>
      <c r="L391">
        <v>0</v>
      </c>
      <c r="M391">
        <v>0</v>
      </c>
      <c r="N391" t="e">
        <v>#DIV/0!</v>
      </c>
    </row>
    <row r="392" spans="1:14" x14ac:dyDescent="0.2">
      <c r="A392" s="2" t="s">
        <v>2504</v>
      </c>
      <c r="B392" s="2" t="s">
        <v>28</v>
      </c>
      <c r="C392">
        <v>2.7363774011711601E-2</v>
      </c>
      <c r="D392">
        <v>0</v>
      </c>
      <c r="E392">
        <v>0</v>
      </c>
      <c r="F392">
        <v>0.15932627745533101</v>
      </c>
      <c r="G392">
        <v>0</v>
      </c>
      <c r="H392">
        <v>0</v>
      </c>
      <c r="I392">
        <v>0.102005129400792</v>
      </c>
      <c r="J392">
        <v>0</v>
      </c>
      <c r="K392">
        <v>0</v>
      </c>
      <c r="L392">
        <v>0.21634935428038801</v>
      </c>
      <c r="M392">
        <v>0</v>
      </c>
      <c r="N392">
        <v>0</v>
      </c>
    </row>
    <row r="393" spans="1:14" x14ac:dyDescent="0.2">
      <c r="A393" s="2" t="s">
        <v>2505</v>
      </c>
      <c r="B393" s="2" t="s">
        <v>28</v>
      </c>
      <c r="C393">
        <v>0</v>
      </c>
      <c r="D393">
        <v>0</v>
      </c>
      <c r="E393" t="e">
        <v>#DIV/0!</v>
      </c>
      <c r="F393">
        <v>0.31865255491066302</v>
      </c>
      <c r="G393">
        <v>7.0658394923900896E-3</v>
      </c>
      <c r="H393">
        <v>2.2174118435582788E-2</v>
      </c>
      <c r="I393">
        <v>0.46630916297505198</v>
      </c>
      <c r="J393">
        <v>0</v>
      </c>
      <c r="K393">
        <v>0</v>
      </c>
      <c r="L393">
        <v>0.64904806284116601</v>
      </c>
      <c r="M393">
        <v>0</v>
      </c>
      <c r="N393">
        <v>0</v>
      </c>
    </row>
    <row r="394" spans="1:14" x14ac:dyDescent="0.2">
      <c r="A394" s="2" t="s">
        <v>2506</v>
      </c>
      <c r="B394" s="2" t="s">
        <v>28</v>
      </c>
      <c r="C394">
        <v>0</v>
      </c>
      <c r="D394">
        <v>0</v>
      </c>
      <c r="E394" t="e">
        <v>#DIV/0!</v>
      </c>
      <c r="F394">
        <v>4.5521793558666201E-2</v>
      </c>
      <c r="G394">
        <v>0</v>
      </c>
      <c r="H394">
        <v>0</v>
      </c>
      <c r="I394">
        <v>1.45721613429703E-2</v>
      </c>
      <c r="J394">
        <v>0</v>
      </c>
      <c r="K394">
        <v>0</v>
      </c>
      <c r="L394">
        <v>0</v>
      </c>
      <c r="M394">
        <v>0</v>
      </c>
      <c r="N394" t="e">
        <v>#DIV/0!</v>
      </c>
    </row>
    <row r="395" spans="1:14" x14ac:dyDescent="0.2">
      <c r="A395" s="2" t="s">
        <v>2509</v>
      </c>
      <c r="B395" s="2" t="s">
        <v>28</v>
      </c>
      <c r="C395">
        <v>0</v>
      </c>
      <c r="D395">
        <v>0</v>
      </c>
      <c r="E395" t="e">
        <v>#DIV/0!</v>
      </c>
      <c r="F395">
        <v>0</v>
      </c>
      <c r="G395">
        <v>0</v>
      </c>
      <c r="H395" t="e">
        <v>#DIV/0!</v>
      </c>
      <c r="I395">
        <v>1.45721613429703E-2</v>
      </c>
      <c r="J395">
        <v>0</v>
      </c>
      <c r="K395">
        <v>0</v>
      </c>
      <c r="L395">
        <v>1.6642258021568299E-2</v>
      </c>
      <c r="M395">
        <v>0</v>
      </c>
      <c r="N395">
        <v>0</v>
      </c>
    </row>
    <row r="396" spans="1:14" x14ac:dyDescent="0.2">
      <c r="A396" s="2" t="s">
        <v>2510</v>
      </c>
      <c r="B396" s="2" t="s">
        <v>28</v>
      </c>
      <c r="C396">
        <v>0</v>
      </c>
      <c r="D396">
        <v>0</v>
      </c>
      <c r="E396" t="e">
        <v>#DIV/0!</v>
      </c>
      <c r="F396">
        <v>0</v>
      </c>
      <c r="G396">
        <v>0</v>
      </c>
      <c r="H396" t="e">
        <v>#DIV/0!</v>
      </c>
      <c r="I396">
        <v>0</v>
      </c>
      <c r="J396">
        <v>0</v>
      </c>
      <c r="K396" t="e">
        <v>#DIV/0!</v>
      </c>
      <c r="L396">
        <v>1.6642258021568299E-2</v>
      </c>
      <c r="M396">
        <v>0</v>
      </c>
      <c r="N396">
        <v>0</v>
      </c>
    </row>
    <row r="397" spans="1:14" x14ac:dyDescent="0.2">
      <c r="A397" s="2" t="s">
        <v>2512</v>
      </c>
      <c r="B397" s="2" t="s">
        <v>28</v>
      </c>
      <c r="C397">
        <v>2.7363774011711601E-2</v>
      </c>
      <c r="D397">
        <v>0</v>
      </c>
      <c r="E397">
        <v>0</v>
      </c>
      <c r="F397">
        <v>4.5521793558666201E-2</v>
      </c>
      <c r="G397">
        <v>0</v>
      </c>
      <c r="H397">
        <v>0</v>
      </c>
      <c r="I397">
        <v>0</v>
      </c>
      <c r="J397">
        <v>0</v>
      </c>
      <c r="K397" t="e">
        <v>#DIV/0!</v>
      </c>
      <c r="L397">
        <v>1.6642258021568299E-2</v>
      </c>
      <c r="M397">
        <v>0</v>
      </c>
      <c r="N397">
        <v>0</v>
      </c>
    </row>
    <row r="398" spans="1:14" x14ac:dyDescent="0.2">
      <c r="A398" s="2" t="s">
        <v>2513</v>
      </c>
      <c r="B398" s="2" t="s">
        <v>28</v>
      </c>
      <c r="C398">
        <v>0</v>
      </c>
      <c r="D398">
        <v>0</v>
      </c>
      <c r="E398" t="e">
        <v>#DIV/0!</v>
      </c>
      <c r="F398">
        <v>2.2760896779333101E-2</v>
      </c>
      <c r="G398">
        <v>0</v>
      </c>
      <c r="H398">
        <v>0</v>
      </c>
      <c r="I398">
        <v>0</v>
      </c>
      <c r="J398">
        <v>0</v>
      </c>
      <c r="K398" t="e">
        <v>#DIV/0!</v>
      </c>
      <c r="L398">
        <v>1.6642258021568299E-2</v>
      </c>
      <c r="M398">
        <v>0</v>
      </c>
      <c r="N398">
        <v>0</v>
      </c>
    </row>
    <row r="399" spans="1:14" x14ac:dyDescent="0.2">
      <c r="A399" s="2" t="s">
        <v>2515</v>
      </c>
      <c r="B399" s="2" t="s">
        <v>28</v>
      </c>
      <c r="C399">
        <v>9.1212580039038895E-3</v>
      </c>
      <c r="D399">
        <v>0</v>
      </c>
      <c r="E399">
        <v>0</v>
      </c>
      <c r="F399">
        <v>0.29589165813133</v>
      </c>
      <c r="G399">
        <v>0</v>
      </c>
      <c r="H399">
        <v>0</v>
      </c>
      <c r="I399">
        <v>0.39344835626020003</v>
      </c>
      <c r="J399">
        <v>0</v>
      </c>
      <c r="K399">
        <v>0</v>
      </c>
      <c r="L399">
        <v>0.465983224603914</v>
      </c>
      <c r="M399">
        <v>0</v>
      </c>
      <c r="N399">
        <v>0</v>
      </c>
    </row>
    <row r="400" spans="1:14" x14ac:dyDescent="0.2">
      <c r="A400" s="2" t="s">
        <v>2114</v>
      </c>
      <c r="B400" s="2" t="s">
        <v>28</v>
      </c>
      <c r="C400">
        <v>0.46518415819909797</v>
      </c>
      <c r="D400">
        <v>0</v>
      </c>
      <c r="E400">
        <v>0</v>
      </c>
      <c r="F400">
        <v>5.1439626721292804</v>
      </c>
      <c r="G400">
        <v>0.169580147817362</v>
      </c>
      <c r="H400">
        <v>3.2966830948477001E-2</v>
      </c>
      <c r="I400">
        <v>2.7687106551643699</v>
      </c>
      <c r="J400">
        <v>2.3425101167155599E-2</v>
      </c>
      <c r="K400">
        <v>8.4606533815520437E-3</v>
      </c>
      <c r="L400">
        <v>8.1047796565037906</v>
      </c>
      <c r="M400">
        <v>4.0741550541930497E-3</v>
      </c>
      <c r="N400">
        <v>5.0268548027998375E-4</v>
      </c>
    </row>
    <row r="401" spans="1:14" x14ac:dyDescent="0.2">
      <c r="A401" s="2" t="s">
        <v>2519</v>
      </c>
      <c r="B401" s="2" t="s">
        <v>28</v>
      </c>
      <c r="C401">
        <v>7.2970064031231102E-2</v>
      </c>
      <c r="D401">
        <v>0</v>
      </c>
      <c r="E401">
        <v>0</v>
      </c>
      <c r="F401">
        <v>0.15932627745533101</v>
      </c>
      <c r="G401">
        <v>0</v>
      </c>
      <c r="H401">
        <v>0</v>
      </c>
      <c r="I401">
        <v>0.17486593611564399</v>
      </c>
      <c r="J401">
        <v>0</v>
      </c>
      <c r="K401">
        <v>0</v>
      </c>
      <c r="L401">
        <v>0.21634935428038801</v>
      </c>
      <c r="M401">
        <v>0</v>
      </c>
      <c r="N401">
        <v>0</v>
      </c>
    </row>
    <row r="402" spans="1:14" x14ac:dyDescent="0.2">
      <c r="A402" s="2" t="s">
        <v>2521</v>
      </c>
      <c r="B402" s="2" t="s">
        <v>28</v>
      </c>
      <c r="C402">
        <v>0</v>
      </c>
      <c r="D402">
        <v>0</v>
      </c>
      <c r="E402" t="e">
        <v>#DIV/0!</v>
      </c>
      <c r="F402">
        <v>0</v>
      </c>
      <c r="G402">
        <v>0</v>
      </c>
      <c r="H402" t="e">
        <v>#DIV/0!</v>
      </c>
      <c r="I402">
        <v>1.45721613429703E-2</v>
      </c>
      <c r="J402">
        <v>0</v>
      </c>
      <c r="K402">
        <v>0</v>
      </c>
      <c r="L402">
        <v>4.9926774064704998E-2</v>
      </c>
      <c r="M402">
        <v>0</v>
      </c>
      <c r="N402">
        <v>0</v>
      </c>
    </row>
    <row r="403" spans="1:14" x14ac:dyDescent="0.2">
      <c r="A403" s="2" t="s">
        <v>2522</v>
      </c>
      <c r="B403" s="2" t="s">
        <v>28</v>
      </c>
      <c r="C403">
        <v>1.8242516007807699E-2</v>
      </c>
      <c r="D403">
        <v>0</v>
      </c>
      <c r="E403">
        <v>0</v>
      </c>
      <c r="F403">
        <v>0</v>
      </c>
      <c r="G403">
        <v>0</v>
      </c>
      <c r="H403" t="e">
        <v>#DIV/0!</v>
      </c>
      <c r="I403">
        <v>0</v>
      </c>
      <c r="J403">
        <v>0</v>
      </c>
      <c r="K403" t="e">
        <v>#DIV/0!</v>
      </c>
      <c r="L403">
        <v>0</v>
      </c>
      <c r="M403">
        <v>0</v>
      </c>
      <c r="N403" t="e">
        <v>#DIV/0!</v>
      </c>
    </row>
    <row r="404" spans="1:14" x14ac:dyDescent="0.2">
      <c r="A404" s="2" t="s">
        <v>2524</v>
      </c>
      <c r="B404" s="2" t="s">
        <v>28</v>
      </c>
      <c r="C404">
        <v>9.1212580039038895E-3</v>
      </c>
      <c r="D404">
        <v>0</v>
      </c>
      <c r="E404">
        <v>0</v>
      </c>
      <c r="F404">
        <v>4.5521793558666201E-2</v>
      </c>
      <c r="G404">
        <v>0</v>
      </c>
      <c r="H404">
        <v>0</v>
      </c>
      <c r="I404">
        <v>7.28608067148519E-2</v>
      </c>
      <c r="J404">
        <v>0</v>
      </c>
      <c r="K404">
        <v>0</v>
      </c>
      <c r="L404">
        <v>0</v>
      </c>
      <c r="M404">
        <v>0</v>
      </c>
      <c r="N404" t="e">
        <v>#DIV/0!</v>
      </c>
    </row>
    <row r="405" spans="1:14" x14ac:dyDescent="0.2">
      <c r="A405" s="2" t="s">
        <v>2526</v>
      </c>
      <c r="B405" s="2" t="s">
        <v>28</v>
      </c>
      <c r="C405">
        <v>0</v>
      </c>
      <c r="D405">
        <v>0</v>
      </c>
      <c r="E405" t="e">
        <v>#DIV/0!</v>
      </c>
      <c r="F405">
        <v>0.13656538067599799</v>
      </c>
      <c r="G405">
        <v>0</v>
      </c>
      <c r="H405">
        <v>0</v>
      </c>
      <c r="I405">
        <v>1.45721613429703E-2</v>
      </c>
      <c r="J405">
        <v>0</v>
      </c>
      <c r="K405">
        <v>0</v>
      </c>
      <c r="L405">
        <v>3.3284516043136703E-2</v>
      </c>
      <c r="M405">
        <v>0</v>
      </c>
      <c r="N405">
        <v>0</v>
      </c>
    </row>
    <row r="406" spans="1:14" x14ac:dyDescent="0.2">
      <c r="A406" s="2" t="s">
        <v>2527</v>
      </c>
      <c r="B406" s="2" t="s">
        <v>28</v>
      </c>
      <c r="C406">
        <v>0</v>
      </c>
      <c r="D406">
        <v>0</v>
      </c>
      <c r="E406" t="e">
        <v>#DIV/0!</v>
      </c>
      <c r="F406">
        <v>0.13656538067599799</v>
      </c>
      <c r="G406">
        <v>0</v>
      </c>
      <c r="H406">
        <v>0</v>
      </c>
      <c r="I406">
        <v>7.28608067148519E-2</v>
      </c>
      <c r="J406">
        <v>0</v>
      </c>
      <c r="K406">
        <v>0</v>
      </c>
      <c r="L406">
        <v>9.9853548129410094E-2</v>
      </c>
      <c r="M406">
        <v>0</v>
      </c>
      <c r="N406">
        <v>0</v>
      </c>
    </row>
    <row r="407" spans="1:14" x14ac:dyDescent="0.2">
      <c r="A407" s="2" t="s">
        <v>2528</v>
      </c>
      <c r="B407" s="2" t="s">
        <v>28</v>
      </c>
      <c r="C407">
        <v>0</v>
      </c>
      <c r="D407">
        <v>0</v>
      </c>
      <c r="E407" t="e">
        <v>#DIV/0!</v>
      </c>
      <c r="F407">
        <v>0.13656538067599799</v>
      </c>
      <c r="G407">
        <v>0</v>
      </c>
      <c r="H407">
        <v>0</v>
      </c>
      <c r="I407">
        <v>7.28608067148519E-2</v>
      </c>
      <c r="J407">
        <v>0</v>
      </c>
      <c r="K407">
        <v>0</v>
      </c>
      <c r="L407">
        <v>9.9853548129410094E-2</v>
      </c>
      <c r="M407">
        <v>0</v>
      </c>
      <c r="N407">
        <v>0</v>
      </c>
    </row>
    <row r="408" spans="1:14" x14ac:dyDescent="0.2">
      <c r="A408" s="2" t="s">
        <v>2529</v>
      </c>
      <c r="B408" s="2" t="s">
        <v>28</v>
      </c>
      <c r="C408">
        <v>0</v>
      </c>
      <c r="D408">
        <v>0</v>
      </c>
      <c r="E408" t="e">
        <v>#DIV/0!</v>
      </c>
      <c r="F408">
        <v>0.13656538067599799</v>
      </c>
      <c r="G408">
        <v>0</v>
      </c>
      <c r="H408">
        <v>0</v>
      </c>
      <c r="I408">
        <v>2.91443226859407E-2</v>
      </c>
      <c r="J408">
        <v>0</v>
      </c>
      <c r="K408">
        <v>0</v>
      </c>
      <c r="L408">
        <v>9.9853548129410094E-2</v>
      </c>
      <c r="M408">
        <v>0</v>
      </c>
      <c r="N408">
        <v>0</v>
      </c>
    </row>
    <row r="409" spans="1:14" x14ac:dyDescent="0.2">
      <c r="A409" s="2" t="s">
        <v>2530</v>
      </c>
      <c r="B409" s="2" t="s">
        <v>28</v>
      </c>
      <c r="C409">
        <v>0</v>
      </c>
      <c r="D409">
        <v>0</v>
      </c>
      <c r="E409" t="e">
        <v>#DIV/0!</v>
      </c>
      <c r="F409">
        <v>0.13656538067599799</v>
      </c>
      <c r="G409">
        <v>0</v>
      </c>
      <c r="H409">
        <v>0</v>
      </c>
      <c r="I409">
        <v>2.91443226859407E-2</v>
      </c>
      <c r="J409">
        <v>0</v>
      </c>
      <c r="K409">
        <v>0</v>
      </c>
      <c r="L409">
        <v>9.9853548129410094E-2</v>
      </c>
      <c r="M409">
        <v>0</v>
      </c>
      <c r="N409">
        <v>0</v>
      </c>
    </row>
    <row r="410" spans="1:14" x14ac:dyDescent="0.2">
      <c r="A410" s="2" t="s">
        <v>2531</v>
      </c>
      <c r="B410" s="2" t="s">
        <v>28</v>
      </c>
      <c r="C410">
        <v>0.11857635405075</v>
      </c>
      <c r="D410">
        <v>0</v>
      </c>
      <c r="E410">
        <v>0</v>
      </c>
      <c r="F410">
        <v>2.2760896779333101E-2</v>
      </c>
      <c r="G410">
        <v>0</v>
      </c>
      <c r="H410">
        <v>0</v>
      </c>
      <c r="I410">
        <v>8.7432968057822302E-2</v>
      </c>
      <c r="J410">
        <v>0</v>
      </c>
      <c r="K410">
        <v>0</v>
      </c>
      <c r="L410">
        <v>9.9853548129410094E-2</v>
      </c>
      <c r="M410">
        <v>0</v>
      </c>
      <c r="N410">
        <v>0</v>
      </c>
    </row>
    <row r="411" spans="1:14" x14ac:dyDescent="0.2">
      <c r="A411" s="2" t="s">
        <v>2533</v>
      </c>
      <c r="B411" s="2" t="s">
        <v>28</v>
      </c>
      <c r="C411">
        <v>0</v>
      </c>
      <c r="D411">
        <v>0</v>
      </c>
      <c r="E411" t="e">
        <v>#DIV/0!</v>
      </c>
      <c r="F411">
        <v>2.2760896779333101E-2</v>
      </c>
      <c r="G411">
        <v>0</v>
      </c>
      <c r="H411">
        <v>0</v>
      </c>
      <c r="I411">
        <v>0</v>
      </c>
      <c r="J411">
        <v>0</v>
      </c>
      <c r="K411" t="e">
        <v>#DIV/0!</v>
      </c>
      <c r="L411">
        <v>6.6569032086273405E-2</v>
      </c>
      <c r="M411">
        <v>0</v>
      </c>
      <c r="N411">
        <v>0</v>
      </c>
    </row>
    <row r="412" spans="1:14" x14ac:dyDescent="0.2">
      <c r="A412" s="2" t="s">
        <v>2535</v>
      </c>
      <c r="B412" s="2" t="s">
        <v>28</v>
      </c>
      <c r="C412">
        <v>0</v>
      </c>
      <c r="D412">
        <v>0</v>
      </c>
      <c r="E412" t="e">
        <v>#DIV/0!</v>
      </c>
      <c r="F412">
        <v>0</v>
      </c>
      <c r="G412">
        <v>0</v>
      </c>
      <c r="H412" t="e">
        <v>#DIV/0!</v>
      </c>
      <c r="I412">
        <v>5.8288645371881498E-2</v>
      </c>
      <c r="J412">
        <v>0</v>
      </c>
      <c r="K412">
        <v>0</v>
      </c>
      <c r="L412">
        <v>1.6642258021568299E-2</v>
      </c>
      <c r="M412">
        <v>0</v>
      </c>
      <c r="N412">
        <v>0</v>
      </c>
    </row>
    <row r="413" spans="1:14" x14ac:dyDescent="0.2">
      <c r="A413" s="2" t="s">
        <v>2536</v>
      </c>
      <c r="B413" s="2" t="s">
        <v>28</v>
      </c>
      <c r="C413">
        <v>0</v>
      </c>
      <c r="D413">
        <v>0</v>
      </c>
      <c r="E413" t="e">
        <v>#DIV/0!</v>
      </c>
      <c r="F413">
        <v>0</v>
      </c>
      <c r="G413">
        <v>0</v>
      </c>
      <c r="H413" t="e">
        <v>#DIV/0!</v>
      </c>
      <c r="I413">
        <v>1.45721613429703E-2</v>
      </c>
      <c r="J413">
        <v>0</v>
      </c>
      <c r="K413">
        <v>0</v>
      </c>
      <c r="L413">
        <v>3.3284516043136703E-2</v>
      </c>
      <c r="M413">
        <v>0</v>
      </c>
      <c r="N413">
        <v>0</v>
      </c>
    </row>
    <row r="414" spans="1:14" x14ac:dyDescent="0.2">
      <c r="A414" s="2" t="s">
        <v>2538</v>
      </c>
      <c r="B414" s="2" t="s">
        <v>28</v>
      </c>
      <c r="C414">
        <v>0</v>
      </c>
      <c r="D414">
        <v>0</v>
      </c>
      <c r="E414" t="e">
        <v>#DIV/0!</v>
      </c>
      <c r="F414">
        <v>4.5521793558666201E-2</v>
      </c>
      <c r="G414">
        <v>0</v>
      </c>
      <c r="H414">
        <v>0</v>
      </c>
      <c r="I414">
        <v>0</v>
      </c>
      <c r="J414">
        <v>0</v>
      </c>
      <c r="K414" t="e">
        <v>#DIV/0!</v>
      </c>
      <c r="L414">
        <v>9.9853548129410094E-2</v>
      </c>
      <c r="M414">
        <v>0</v>
      </c>
      <c r="N414">
        <v>0</v>
      </c>
    </row>
    <row r="415" spans="1:14" x14ac:dyDescent="0.2">
      <c r="A415" s="2" t="s">
        <v>2539</v>
      </c>
      <c r="B415" s="2" t="s">
        <v>28</v>
      </c>
      <c r="C415">
        <v>9.1212580039038899E-2</v>
      </c>
      <c r="D415">
        <v>0</v>
      </c>
      <c r="E415">
        <v>0</v>
      </c>
      <c r="F415">
        <v>0.20484807101399699</v>
      </c>
      <c r="G415">
        <v>0</v>
      </c>
      <c r="H415">
        <v>0</v>
      </c>
      <c r="I415">
        <v>0.17486593611564399</v>
      </c>
      <c r="J415">
        <v>0</v>
      </c>
      <c r="K415">
        <v>0</v>
      </c>
      <c r="L415">
        <v>0.34948741845293502</v>
      </c>
      <c r="M415">
        <v>0</v>
      </c>
      <c r="N415">
        <v>0</v>
      </c>
    </row>
    <row r="416" spans="1:14" x14ac:dyDescent="0.2">
      <c r="A416" s="2" t="s">
        <v>2540</v>
      </c>
      <c r="B416" s="2" t="s">
        <v>28</v>
      </c>
      <c r="C416">
        <v>9.1212580039038895E-3</v>
      </c>
      <c r="D416">
        <v>0</v>
      </c>
      <c r="E416">
        <v>0</v>
      </c>
      <c r="F416">
        <v>0.20484807101399699</v>
      </c>
      <c r="G416">
        <v>0</v>
      </c>
      <c r="H416">
        <v>0</v>
      </c>
      <c r="I416">
        <v>7.28608067148519E-2</v>
      </c>
      <c r="J416">
        <v>0</v>
      </c>
      <c r="K416">
        <v>0</v>
      </c>
      <c r="L416">
        <v>8.3211290107841798E-2</v>
      </c>
      <c r="M416">
        <v>0</v>
      </c>
      <c r="N416">
        <v>0</v>
      </c>
    </row>
    <row r="417" spans="1:14" x14ac:dyDescent="0.2">
      <c r="A417" s="2" t="s">
        <v>2282</v>
      </c>
      <c r="B417" s="2" t="s">
        <v>28</v>
      </c>
      <c r="C417">
        <v>1.8242516007807699E-2</v>
      </c>
      <c r="D417">
        <v>0</v>
      </c>
      <c r="E417">
        <v>0</v>
      </c>
      <c r="F417">
        <v>0.50073972914532805</v>
      </c>
      <c r="G417">
        <v>0</v>
      </c>
      <c r="H417">
        <v>0</v>
      </c>
      <c r="I417">
        <v>0.34973187223128899</v>
      </c>
      <c r="J417">
        <v>0</v>
      </c>
      <c r="K417">
        <v>0</v>
      </c>
      <c r="L417">
        <v>0.76554386899214399</v>
      </c>
      <c r="M417">
        <v>0</v>
      </c>
      <c r="N417">
        <v>0</v>
      </c>
    </row>
    <row r="418" spans="1:14" x14ac:dyDescent="0.2">
      <c r="A418" s="2" t="s">
        <v>2550</v>
      </c>
      <c r="B418" s="2" t="s">
        <v>28</v>
      </c>
      <c r="C418">
        <v>0</v>
      </c>
      <c r="D418">
        <v>0</v>
      </c>
      <c r="E418" t="e">
        <v>#DIV/0!</v>
      </c>
      <c r="F418">
        <v>0</v>
      </c>
      <c r="G418">
        <v>0</v>
      </c>
      <c r="H418" t="e">
        <v>#DIV/0!</v>
      </c>
      <c r="I418">
        <v>0</v>
      </c>
      <c r="J418">
        <v>0</v>
      </c>
      <c r="K418" t="e">
        <v>#DIV/0!</v>
      </c>
      <c r="L418">
        <v>3.3284516043136703E-2</v>
      </c>
      <c r="M418">
        <v>0</v>
      </c>
      <c r="N418">
        <v>0</v>
      </c>
    </row>
    <row r="419" spans="1:14" x14ac:dyDescent="0.2">
      <c r="A419" s="2" t="s">
        <v>2552</v>
      </c>
      <c r="B419" s="2" t="s">
        <v>28</v>
      </c>
      <c r="C419">
        <v>5.4727548023423299E-2</v>
      </c>
      <c r="D419">
        <v>0</v>
      </c>
      <c r="E419">
        <v>0</v>
      </c>
      <c r="F419">
        <v>0.40969614202799498</v>
      </c>
      <c r="G419">
        <v>0</v>
      </c>
      <c r="H419">
        <v>0</v>
      </c>
      <c r="I419">
        <v>0.306015388202378</v>
      </c>
      <c r="J419">
        <v>0</v>
      </c>
      <c r="K419">
        <v>0</v>
      </c>
      <c r="L419">
        <v>0.33284516043136703</v>
      </c>
      <c r="M419">
        <v>0</v>
      </c>
      <c r="N419">
        <v>0</v>
      </c>
    </row>
    <row r="420" spans="1:14" x14ac:dyDescent="0.2">
      <c r="A420" s="2" t="s">
        <v>2554</v>
      </c>
      <c r="B420" s="2" t="s">
        <v>28</v>
      </c>
      <c r="C420">
        <v>1.8242516007807699E-2</v>
      </c>
      <c r="D420">
        <v>0</v>
      </c>
      <c r="E420">
        <v>0</v>
      </c>
      <c r="F420">
        <v>0.364174348469329</v>
      </c>
      <c r="G420">
        <v>0</v>
      </c>
      <c r="H420">
        <v>0</v>
      </c>
      <c r="I420">
        <v>0.37887619491723001</v>
      </c>
      <c r="J420">
        <v>0</v>
      </c>
      <c r="K420">
        <v>0</v>
      </c>
      <c r="L420">
        <v>0.62408467580881299</v>
      </c>
      <c r="M420">
        <v>0</v>
      </c>
      <c r="N420">
        <v>0</v>
      </c>
    </row>
    <row r="421" spans="1:14" x14ac:dyDescent="0.2">
      <c r="A421" s="2" t="s">
        <v>2555</v>
      </c>
      <c r="B421" s="2" t="s">
        <v>28</v>
      </c>
      <c r="C421">
        <v>1.8242516007807699E-2</v>
      </c>
      <c r="D421">
        <v>0</v>
      </c>
      <c r="E421">
        <v>0</v>
      </c>
      <c r="F421">
        <v>0.364174348469329</v>
      </c>
      <c r="G421">
        <v>0</v>
      </c>
      <c r="H421">
        <v>0</v>
      </c>
      <c r="I421">
        <v>0.37887619491723001</v>
      </c>
      <c r="J421">
        <v>0</v>
      </c>
      <c r="K421">
        <v>0</v>
      </c>
      <c r="L421">
        <v>0.62408467580881299</v>
      </c>
      <c r="M421">
        <v>0</v>
      </c>
      <c r="N421">
        <v>0</v>
      </c>
    </row>
    <row r="422" spans="1:14" x14ac:dyDescent="0.2">
      <c r="A422" s="2" t="s">
        <v>2556</v>
      </c>
      <c r="B422" s="2" t="s">
        <v>28</v>
      </c>
      <c r="C422">
        <v>1.8242516007807699E-2</v>
      </c>
      <c r="D422">
        <v>0</v>
      </c>
      <c r="E422">
        <v>0</v>
      </c>
      <c r="F422">
        <v>0.364174348469329</v>
      </c>
      <c r="G422">
        <v>0</v>
      </c>
      <c r="H422">
        <v>0</v>
      </c>
      <c r="I422">
        <v>0.37887619491723001</v>
      </c>
      <c r="J422">
        <v>0</v>
      </c>
      <c r="K422">
        <v>0</v>
      </c>
      <c r="L422">
        <v>0.62408467580881299</v>
      </c>
      <c r="M422">
        <v>0</v>
      </c>
      <c r="N422">
        <v>0</v>
      </c>
    </row>
    <row r="423" spans="1:14" x14ac:dyDescent="0.2">
      <c r="A423" s="2" t="s">
        <v>2557</v>
      </c>
      <c r="B423" s="2" t="s">
        <v>28</v>
      </c>
      <c r="C423">
        <v>9.1212580039038895E-3</v>
      </c>
      <c r="D423">
        <v>0</v>
      </c>
      <c r="E423">
        <v>0</v>
      </c>
      <c r="F423">
        <v>0.288304692538219</v>
      </c>
      <c r="G423">
        <v>0</v>
      </c>
      <c r="H423">
        <v>0</v>
      </c>
      <c r="I423">
        <v>0.33030232377399499</v>
      </c>
      <c r="J423">
        <v>0</v>
      </c>
      <c r="K423">
        <v>0</v>
      </c>
      <c r="L423">
        <v>0.39941419251763999</v>
      </c>
      <c r="M423">
        <v>4.5268389491033898E-4</v>
      </c>
      <c r="N423">
        <v>1.1333695782238544E-3</v>
      </c>
    </row>
    <row r="424" spans="1:14" x14ac:dyDescent="0.2">
      <c r="A424" s="2" t="s">
        <v>2558</v>
      </c>
      <c r="B424" s="2" t="s">
        <v>28</v>
      </c>
      <c r="C424">
        <v>9.1212580039038895E-3</v>
      </c>
      <c r="D424">
        <v>0</v>
      </c>
      <c r="E424">
        <v>0</v>
      </c>
      <c r="F424">
        <v>0.288304692538219</v>
      </c>
      <c r="G424">
        <v>0</v>
      </c>
      <c r="H424">
        <v>0</v>
      </c>
      <c r="I424">
        <v>0.33030232377399499</v>
      </c>
      <c r="J424">
        <v>0</v>
      </c>
      <c r="K424">
        <v>0</v>
      </c>
      <c r="L424">
        <v>0.39941419251763999</v>
      </c>
      <c r="M424">
        <v>4.5268389491033898E-4</v>
      </c>
      <c r="N424">
        <v>1.1333695782238544E-3</v>
      </c>
    </row>
    <row r="425" spans="1:14" x14ac:dyDescent="0.2">
      <c r="A425" s="2" t="s">
        <v>2559</v>
      </c>
      <c r="B425" s="2" t="s">
        <v>28</v>
      </c>
      <c r="C425">
        <v>9.1212580039038895E-3</v>
      </c>
      <c r="D425">
        <v>0</v>
      </c>
      <c r="E425">
        <v>0</v>
      </c>
      <c r="F425">
        <v>0.288304692538219</v>
      </c>
      <c r="G425">
        <v>0</v>
      </c>
      <c r="H425">
        <v>0</v>
      </c>
      <c r="I425">
        <v>0.33030232377399499</v>
      </c>
      <c r="J425">
        <v>0</v>
      </c>
      <c r="K425">
        <v>0</v>
      </c>
      <c r="L425">
        <v>0.39941419251763999</v>
      </c>
      <c r="M425">
        <v>4.5268389491033898E-4</v>
      </c>
      <c r="N425">
        <v>1.1333695782238544E-3</v>
      </c>
    </row>
    <row r="426" spans="1:14" x14ac:dyDescent="0.2">
      <c r="A426" s="2" t="s">
        <v>2560</v>
      </c>
      <c r="B426" s="2" t="s">
        <v>28</v>
      </c>
      <c r="C426">
        <v>0</v>
      </c>
      <c r="D426">
        <v>0</v>
      </c>
      <c r="E426" t="e">
        <v>#DIV/0!</v>
      </c>
      <c r="F426">
        <v>0.364174348469329</v>
      </c>
      <c r="G426">
        <v>0</v>
      </c>
      <c r="H426">
        <v>0</v>
      </c>
      <c r="I426">
        <v>0.364304033574259</v>
      </c>
      <c r="J426">
        <v>0</v>
      </c>
      <c r="K426">
        <v>0</v>
      </c>
      <c r="L426">
        <v>0.78218612701371304</v>
      </c>
      <c r="M426">
        <v>0</v>
      </c>
      <c r="N426">
        <v>0</v>
      </c>
    </row>
    <row r="427" spans="1:14" x14ac:dyDescent="0.2">
      <c r="A427" s="2" t="s">
        <v>2561</v>
      </c>
      <c r="B427" s="2" t="s">
        <v>28</v>
      </c>
      <c r="C427">
        <v>0</v>
      </c>
      <c r="D427">
        <v>0</v>
      </c>
      <c r="E427" t="e">
        <v>#DIV/0!</v>
      </c>
      <c r="F427">
        <v>0.364174348469329</v>
      </c>
      <c r="G427">
        <v>0</v>
      </c>
      <c r="H427">
        <v>0</v>
      </c>
      <c r="I427">
        <v>0.364304033574259</v>
      </c>
      <c r="J427">
        <v>0</v>
      </c>
      <c r="K427">
        <v>0</v>
      </c>
      <c r="L427">
        <v>0.78218612701371304</v>
      </c>
      <c r="M427">
        <v>0</v>
      </c>
      <c r="N427">
        <v>0</v>
      </c>
    </row>
    <row r="428" spans="1:14" x14ac:dyDescent="0.2">
      <c r="A428" s="2" t="s">
        <v>2562</v>
      </c>
      <c r="B428" s="2" t="s">
        <v>28</v>
      </c>
      <c r="C428">
        <v>0</v>
      </c>
      <c r="D428">
        <v>0</v>
      </c>
      <c r="E428" t="e">
        <v>#DIV/0!</v>
      </c>
      <c r="F428">
        <v>0.364174348469329</v>
      </c>
      <c r="G428">
        <v>0</v>
      </c>
      <c r="H428">
        <v>0</v>
      </c>
      <c r="I428">
        <v>0.364304033574259</v>
      </c>
      <c r="J428">
        <v>0</v>
      </c>
      <c r="K428">
        <v>0</v>
      </c>
      <c r="L428">
        <v>0.78218612701371304</v>
      </c>
      <c r="M428">
        <v>0</v>
      </c>
      <c r="N428">
        <v>0</v>
      </c>
    </row>
    <row r="429" spans="1:14" x14ac:dyDescent="0.2">
      <c r="A429" s="2" t="s">
        <v>2563</v>
      </c>
      <c r="B429" s="2" t="s">
        <v>28</v>
      </c>
      <c r="C429">
        <v>9.1212580039038895E-3</v>
      </c>
      <c r="D429">
        <v>0</v>
      </c>
      <c r="E429">
        <v>0</v>
      </c>
      <c r="F429">
        <v>0.288304692538219</v>
      </c>
      <c r="G429">
        <v>0</v>
      </c>
      <c r="H429">
        <v>0</v>
      </c>
      <c r="I429">
        <v>0.33030232377399499</v>
      </c>
      <c r="J429">
        <v>0</v>
      </c>
      <c r="K429">
        <v>0</v>
      </c>
      <c r="L429">
        <v>0.39941419251763999</v>
      </c>
      <c r="M429">
        <v>4.5268389491033898E-4</v>
      </c>
      <c r="N429">
        <v>1.1333695782238544E-3</v>
      </c>
    </row>
    <row r="430" spans="1:14" x14ac:dyDescent="0.2">
      <c r="A430" s="2" t="s">
        <v>2564</v>
      </c>
      <c r="B430" s="2" t="s">
        <v>28</v>
      </c>
      <c r="C430">
        <v>9.1212580039038895E-3</v>
      </c>
      <c r="D430">
        <v>0</v>
      </c>
      <c r="E430">
        <v>0</v>
      </c>
      <c r="F430">
        <v>0.288304692538219</v>
      </c>
      <c r="G430">
        <v>0</v>
      </c>
      <c r="H430">
        <v>0</v>
      </c>
      <c r="I430">
        <v>0.33030232377399499</v>
      </c>
      <c r="J430">
        <v>0</v>
      </c>
      <c r="K430">
        <v>0</v>
      </c>
      <c r="L430">
        <v>0.39941419251763999</v>
      </c>
      <c r="M430">
        <v>4.5268389491033898E-4</v>
      </c>
      <c r="N430">
        <v>1.1333695782238544E-3</v>
      </c>
    </row>
    <row r="431" spans="1:14" x14ac:dyDescent="0.2">
      <c r="A431" s="2" t="s">
        <v>2565</v>
      </c>
      <c r="B431" s="2" t="s">
        <v>28</v>
      </c>
      <c r="C431">
        <v>9.1212580039038895E-3</v>
      </c>
      <c r="D431">
        <v>0</v>
      </c>
      <c r="E431">
        <v>0</v>
      </c>
      <c r="F431">
        <v>0.288304692538219</v>
      </c>
      <c r="G431">
        <v>0</v>
      </c>
      <c r="H431">
        <v>0</v>
      </c>
      <c r="I431">
        <v>0.33030232377399499</v>
      </c>
      <c r="J431">
        <v>0</v>
      </c>
      <c r="K431">
        <v>0</v>
      </c>
      <c r="L431">
        <v>0.39941419251763999</v>
      </c>
      <c r="M431">
        <v>4.5268389491033898E-4</v>
      </c>
      <c r="N431">
        <v>1.1333695782238544E-3</v>
      </c>
    </row>
    <row r="432" spans="1:14" x14ac:dyDescent="0.2">
      <c r="A432" s="2" t="s">
        <v>2566</v>
      </c>
      <c r="B432" s="2" t="s">
        <v>28</v>
      </c>
      <c r="C432">
        <v>9.1212580039038895E-3</v>
      </c>
      <c r="D432">
        <v>0</v>
      </c>
      <c r="E432">
        <v>0</v>
      </c>
      <c r="F432">
        <v>0.288304692538219</v>
      </c>
      <c r="G432">
        <v>0</v>
      </c>
      <c r="H432">
        <v>0</v>
      </c>
      <c r="I432">
        <v>0.33030232377399499</v>
      </c>
      <c r="J432">
        <v>0</v>
      </c>
      <c r="K432">
        <v>0</v>
      </c>
      <c r="L432">
        <v>0.39941419251763999</v>
      </c>
      <c r="M432">
        <v>4.5268389491033898E-4</v>
      </c>
      <c r="N432">
        <v>1.1333695782238544E-3</v>
      </c>
    </row>
    <row r="433" spans="1:14" x14ac:dyDescent="0.2">
      <c r="A433" s="2" t="s">
        <v>2567</v>
      </c>
      <c r="B433" s="2" t="s">
        <v>28</v>
      </c>
      <c r="C433">
        <v>9.1212580039038895E-3</v>
      </c>
      <c r="D433">
        <v>0</v>
      </c>
      <c r="E433">
        <v>0</v>
      </c>
      <c r="F433">
        <v>0.288304692538219</v>
      </c>
      <c r="G433">
        <v>0</v>
      </c>
      <c r="H433">
        <v>0</v>
      </c>
      <c r="I433">
        <v>0.33030232377399499</v>
      </c>
      <c r="J433">
        <v>0</v>
      </c>
      <c r="K433">
        <v>0</v>
      </c>
      <c r="L433">
        <v>0.39941419251763999</v>
      </c>
      <c r="M433">
        <v>4.5268389491033898E-4</v>
      </c>
      <c r="N433">
        <v>1.1333695782238544E-3</v>
      </c>
    </row>
    <row r="434" spans="1:14" x14ac:dyDescent="0.2">
      <c r="A434" s="2" t="s">
        <v>2568</v>
      </c>
      <c r="B434" s="2" t="s">
        <v>28</v>
      </c>
      <c r="C434">
        <v>9.1212580039038895E-3</v>
      </c>
      <c r="D434">
        <v>0</v>
      </c>
      <c r="E434">
        <v>0</v>
      </c>
      <c r="F434">
        <v>0.288304692538219</v>
      </c>
      <c r="G434">
        <v>0</v>
      </c>
      <c r="H434">
        <v>0</v>
      </c>
      <c r="I434">
        <v>0.33030232377399499</v>
      </c>
      <c r="J434">
        <v>0</v>
      </c>
      <c r="K434">
        <v>0</v>
      </c>
      <c r="L434">
        <v>0.39941419251763999</v>
      </c>
      <c r="M434">
        <v>4.5268389491033898E-4</v>
      </c>
      <c r="N434">
        <v>1.1333695782238544E-3</v>
      </c>
    </row>
    <row r="435" spans="1:14" x14ac:dyDescent="0.2">
      <c r="A435" s="2" t="s">
        <v>2569</v>
      </c>
      <c r="B435" s="2" t="s">
        <v>28</v>
      </c>
      <c r="C435">
        <v>1.8242516007807699E-2</v>
      </c>
      <c r="D435">
        <v>0</v>
      </c>
      <c r="E435">
        <v>0</v>
      </c>
      <c r="F435">
        <v>0.364174348469329</v>
      </c>
      <c r="G435">
        <v>0</v>
      </c>
      <c r="H435">
        <v>0</v>
      </c>
      <c r="I435">
        <v>0.364304033574259</v>
      </c>
      <c r="J435">
        <v>0</v>
      </c>
      <c r="K435">
        <v>0</v>
      </c>
      <c r="L435">
        <v>0.62408467580881299</v>
      </c>
      <c r="M435">
        <v>0</v>
      </c>
      <c r="N435">
        <v>0</v>
      </c>
    </row>
    <row r="436" spans="1:14" x14ac:dyDescent="0.2">
      <c r="A436" s="2" t="s">
        <v>2570</v>
      </c>
      <c r="B436" s="2" t="s">
        <v>28</v>
      </c>
      <c r="C436">
        <v>1.8242516007807699E-2</v>
      </c>
      <c r="D436">
        <v>0</v>
      </c>
      <c r="E436">
        <v>0</v>
      </c>
      <c r="F436">
        <v>0.364174348469329</v>
      </c>
      <c r="G436">
        <v>0</v>
      </c>
      <c r="H436">
        <v>0</v>
      </c>
      <c r="I436">
        <v>0.364304033574259</v>
      </c>
      <c r="J436">
        <v>0</v>
      </c>
      <c r="K436">
        <v>0</v>
      </c>
      <c r="L436">
        <v>0.62408467580881299</v>
      </c>
      <c r="M436">
        <v>0</v>
      </c>
      <c r="N436">
        <v>0</v>
      </c>
    </row>
    <row r="437" spans="1:14" x14ac:dyDescent="0.2">
      <c r="A437" s="2" t="s">
        <v>2571</v>
      </c>
      <c r="B437" s="2" t="s">
        <v>28</v>
      </c>
      <c r="C437">
        <v>1.8242516007807699E-2</v>
      </c>
      <c r="D437">
        <v>0</v>
      </c>
      <c r="E437">
        <v>0</v>
      </c>
      <c r="F437">
        <v>0.364174348469329</v>
      </c>
      <c r="G437">
        <v>0</v>
      </c>
      <c r="H437">
        <v>0</v>
      </c>
      <c r="I437">
        <v>0.364304033574259</v>
      </c>
      <c r="J437">
        <v>0</v>
      </c>
      <c r="K437">
        <v>0</v>
      </c>
      <c r="L437">
        <v>0.62408467580881299</v>
      </c>
      <c r="M437">
        <v>0</v>
      </c>
      <c r="N437">
        <v>0</v>
      </c>
    </row>
    <row r="438" spans="1:14" x14ac:dyDescent="0.2">
      <c r="A438" s="2" t="s">
        <v>2572</v>
      </c>
      <c r="B438" s="2" t="s">
        <v>28</v>
      </c>
      <c r="C438">
        <v>0</v>
      </c>
      <c r="D438">
        <v>0</v>
      </c>
      <c r="E438" t="e">
        <v>#DIV/0!</v>
      </c>
      <c r="F438">
        <v>2.2760896779333101E-2</v>
      </c>
      <c r="G438">
        <v>0</v>
      </c>
      <c r="H438">
        <v>0</v>
      </c>
      <c r="I438">
        <v>0</v>
      </c>
      <c r="J438">
        <v>0</v>
      </c>
      <c r="K438" t="e">
        <v>#DIV/0!</v>
      </c>
      <c r="L438">
        <v>0</v>
      </c>
      <c r="M438">
        <v>0</v>
      </c>
      <c r="N438" t="e">
        <v>#DIV/0!</v>
      </c>
    </row>
    <row r="439" spans="1:14" x14ac:dyDescent="0.2">
      <c r="A439" s="2" t="s">
        <v>2573</v>
      </c>
      <c r="B439" s="2" t="s">
        <v>28</v>
      </c>
      <c r="C439">
        <v>0</v>
      </c>
      <c r="D439">
        <v>0</v>
      </c>
      <c r="E439" t="e">
        <v>#DIV/0!</v>
      </c>
      <c r="F439">
        <v>6.8282690337999302E-2</v>
      </c>
      <c r="G439">
        <v>0</v>
      </c>
      <c r="H439">
        <v>0</v>
      </c>
      <c r="I439">
        <v>7.28608067148519E-2</v>
      </c>
      <c r="J439">
        <v>0</v>
      </c>
      <c r="K439">
        <v>0</v>
      </c>
      <c r="L439">
        <v>3.3284516043136703E-2</v>
      </c>
      <c r="M439">
        <v>0</v>
      </c>
      <c r="N439">
        <v>0</v>
      </c>
    </row>
    <row r="440" spans="1:14" x14ac:dyDescent="0.2">
      <c r="A440" s="2" t="s">
        <v>2574</v>
      </c>
      <c r="B440" s="2" t="s">
        <v>28</v>
      </c>
      <c r="C440">
        <v>0</v>
      </c>
      <c r="D440">
        <v>0</v>
      </c>
      <c r="E440" t="e">
        <v>#DIV/0!</v>
      </c>
      <c r="F440">
        <v>0.113804483896665</v>
      </c>
      <c r="G440">
        <v>0</v>
      </c>
      <c r="H440">
        <v>0</v>
      </c>
      <c r="I440">
        <v>2.91443226859407E-2</v>
      </c>
      <c r="J440">
        <v>0</v>
      </c>
      <c r="K440">
        <v>0</v>
      </c>
      <c r="L440">
        <v>1.6642258021568299E-2</v>
      </c>
      <c r="M440">
        <v>0</v>
      </c>
      <c r="N440">
        <v>0</v>
      </c>
    </row>
    <row r="441" spans="1:14" x14ac:dyDescent="0.2">
      <c r="A441" s="2" t="s">
        <v>2575</v>
      </c>
      <c r="B441" s="2" t="s">
        <v>28</v>
      </c>
      <c r="C441">
        <v>0</v>
      </c>
      <c r="D441">
        <v>0</v>
      </c>
      <c r="E441" t="e">
        <v>#DIV/0!</v>
      </c>
      <c r="F441">
        <v>0.113804483896665</v>
      </c>
      <c r="G441">
        <v>0</v>
      </c>
      <c r="H441">
        <v>0</v>
      </c>
      <c r="I441">
        <v>2.91443226859407E-2</v>
      </c>
      <c r="J441">
        <v>0</v>
      </c>
      <c r="K441">
        <v>0</v>
      </c>
      <c r="L441">
        <v>1.6642258021568299E-2</v>
      </c>
      <c r="M441">
        <v>0</v>
      </c>
      <c r="N441">
        <v>0</v>
      </c>
    </row>
    <row r="442" spans="1:14" x14ac:dyDescent="0.2">
      <c r="A442" s="2" t="s">
        <v>2152</v>
      </c>
      <c r="B442" s="2" t="s">
        <v>28</v>
      </c>
      <c r="C442">
        <v>2.7363774011711601E-2</v>
      </c>
      <c r="D442">
        <v>0</v>
      </c>
      <c r="E442">
        <v>0</v>
      </c>
      <c r="F442">
        <v>5.6674632980539403</v>
      </c>
      <c r="G442">
        <v>0</v>
      </c>
      <c r="H442">
        <v>0</v>
      </c>
      <c r="I442">
        <v>4.6485194684075504</v>
      </c>
      <c r="J442">
        <v>5.8562752917889101E-3</v>
      </c>
      <c r="K442">
        <v>1.2598151586950548E-3</v>
      </c>
      <c r="L442">
        <v>6.9231793369724404</v>
      </c>
      <c r="M442">
        <v>1.35805168473101E-3</v>
      </c>
      <c r="N442">
        <v>1.9616011930797341E-4</v>
      </c>
    </row>
    <row r="443" spans="1:14" x14ac:dyDescent="0.2">
      <c r="A443" s="2" t="s">
        <v>2578</v>
      </c>
      <c r="B443" s="2" t="s">
        <v>28</v>
      </c>
      <c r="C443">
        <v>0</v>
      </c>
      <c r="D443">
        <v>0</v>
      </c>
      <c r="E443" t="e">
        <v>#DIV/0!</v>
      </c>
      <c r="F443">
        <v>0</v>
      </c>
      <c r="G443">
        <v>0</v>
      </c>
      <c r="H443" t="e">
        <v>#DIV/0!</v>
      </c>
      <c r="I443">
        <v>5.8288645371881498E-2</v>
      </c>
      <c r="J443">
        <v>0</v>
      </c>
      <c r="K443">
        <v>0</v>
      </c>
      <c r="L443">
        <v>3.3284516043136703E-2</v>
      </c>
      <c r="M443">
        <v>0</v>
      </c>
      <c r="N443">
        <v>0</v>
      </c>
    </row>
    <row r="444" spans="1:14" x14ac:dyDescent="0.2">
      <c r="A444" s="2" t="s">
        <v>2579</v>
      </c>
      <c r="B444" s="2" t="s">
        <v>28</v>
      </c>
      <c r="C444">
        <v>0</v>
      </c>
      <c r="D444">
        <v>0</v>
      </c>
      <c r="E444" t="e">
        <v>#DIV/0!</v>
      </c>
      <c r="F444">
        <v>6.8282690337999302E-2</v>
      </c>
      <c r="G444">
        <v>0</v>
      </c>
      <c r="H444">
        <v>0</v>
      </c>
      <c r="I444">
        <v>1.45721613429703E-2</v>
      </c>
      <c r="J444">
        <v>0</v>
      </c>
      <c r="K444">
        <v>0</v>
      </c>
      <c r="L444">
        <v>3.3284516043136703E-2</v>
      </c>
      <c r="M444">
        <v>0</v>
      </c>
      <c r="N444">
        <v>0</v>
      </c>
    </row>
    <row r="445" spans="1:14" x14ac:dyDescent="0.2">
      <c r="A445" s="2" t="s">
        <v>2582</v>
      </c>
      <c r="B445" s="2" t="s">
        <v>28</v>
      </c>
      <c r="C445">
        <v>0.11857635405075</v>
      </c>
      <c r="D445">
        <v>0</v>
      </c>
      <c r="E445">
        <v>0</v>
      </c>
      <c r="F445">
        <v>9.1043587117332403E-2</v>
      </c>
      <c r="G445">
        <v>0</v>
      </c>
      <c r="H445">
        <v>0</v>
      </c>
      <c r="I445">
        <v>5.8288645371881498E-2</v>
      </c>
      <c r="J445">
        <v>0</v>
      </c>
      <c r="K445">
        <v>0</v>
      </c>
      <c r="L445">
        <v>0.21634935428038801</v>
      </c>
      <c r="M445">
        <v>0</v>
      </c>
      <c r="N445">
        <v>0</v>
      </c>
    </row>
    <row r="446" spans="1:14" x14ac:dyDescent="0.2">
      <c r="A446" s="2" t="s">
        <v>2583</v>
      </c>
      <c r="B446" s="2" t="s">
        <v>28</v>
      </c>
      <c r="C446">
        <v>0</v>
      </c>
      <c r="D446">
        <v>0</v>
      </c>
      <c r="E446" t="e">
        <v>#DIV/0!</v>
      </c>
      <c r="F446">
        <v>2.2760896779333101E-2</v>
      </c>
      <c r="G446">
        <v>0</v>
      </c>
      <c r="H446">
        <v>0</v>
      </c>
      <c r="I446">
        <v>0</v>
      </c>
      <c r="J446">
        <v>0</v>
      </c>
      <c r="K446" t="e">
        <v>#DIV/0!</v>
      </c>
      <c r="L446">
        <v>0</v>
      </c>
      <c r="M446">
        <v>0</v>
      </c>
      <c r="N446" t="e">
        <v>#DIV/0!</v>
      </c>
    </row>
    <row r="447" spans="1:14" x14ac:dyDescent="0.2">
      <c r="A447" s="2" t="s">
        <v>2585</v>
      </c>
      <c r="B447" s="2" t="s">
        <v>28</v>
      </c>
      <c r="C447">
        <v>0</v>
      </c>
      <c r="D447">
        <v>0</v>
      </c>
      <c r="E447" t="e">
        <v>#DIV/0!</v>
      </c>
      <c r="F447">
        <v>0</v>
      </c>
      <c r="G447">
        <v>0</v>
      </c>
      <c r="H447" t="e">
        <v>#DIV/0!</v>
      </c>
      <c r="I447">
        <v>0</v>
      </c>
      <c r="J447">
        <v>0</v>
      </c>
      <c r="K447" t="e">
        <v>#DIV/0!</v>
      </c>
      <c r="L447">
        <v>1.6642258021568299E-2</v>
      </c>
      <c r="M447">
        <v>0</v>
      </c>
      <c r="N447">
        <v>0</v>
      </c>
    </row>
    <row r="448" spans="1:14" x14ac:dyDescent="0.2">
      <c r="A448" s="2" t="s">
        <v>2587</v>
      </c>
      <c r="B448" s="2" t="s">
        <v>28</v>
      </c>
      <c r="C448">
        <v>9.1212580039038895E-3</v>
      </c>
      <c r="D448">
        <v>0</v>
      </c>
      <c r="E448">
        <v>0</v>
      </c>
      <c r="F448">
        <v>6.8282690337999302E-2</v>
      </c>
      <c r="G448">
        <v>0</v>
      </c>
      <c r="H448">
        <v>0</v>
      </c>
      <c r="I448">
        <v>0.13114945208673301</v>
      </c>
      <c r="J448">
        <v>0</v>
      </c>
      <c r="K448">
        <v>0</v>
      </c>
      <c r="L448">
        <v>3.3284516043136703E-2</v>
      </c>
      <c r="M448">
        <v>0</v>
      </c>
      <c r="N448">
        <v>0</v>
      </c>
    </row>
    <row r="449" spans="1:14" x14ac:dyDescent="0.2">
      <c r="A449" s="2" t="s">
        <v>2588</v>
      </c>
      <c r="B449" s="2" t="s">
        <v>28</v>
      </c>
      <c r="C449">
        <v>0</v>
      </c>
      <c r="D449">
        <v>0</v>
      </c>
      <c r="E449" t="e">
        <v>#DIV/0!</v>
      </c>
      <c r="F449">
        <v>0</v>
      </c>
      <c r="G449">
        <v>0</v>
      </c>
      <c r="H449" t="e">
        <v>#DIV/0!</v>
      </c>
      <c r="I449">
        <v>1.45721613429703E-2</v>
      </c>
      <c r="J449">
        <v>0</v>
      </c>
      <c r="K449">
        <v>0</v>
      </c>
      <c r="L449">
        <v>3.3284516043136703E-2</v>
      </c>
      <c r="M449">
        <v>0</v>
      </c>
      <c r="N449">
        <v>0</v>
      </c>
    </row>
    <row r="450" spans="1:14" x14ac:dyDescent="0.2">
      <c r="A450" s="2" t="s">
        <v>2589</v>
      </c>
      <c r="B450" s="2" t="s">
        <v>28</v>
      </c>
      <c r="C450">
        <v>0</v>
      </c>
      <c r="D450">
        <v>0</v>
      </c>
      <c r="E450" t="e">
        <v>#DIV/0!</v>
      </c>
      <c r="F450">
        <v>0</v>
      </c>
      <c r="G450">
        <v>0</v>
      </c>
      <c r="H450" t="e">
        <v>#DIV/0!</v>
      </c>
      <c r="I450">
        <v>1.45721613429703E-2</v>
      </c>
      <c r="J450">
        <v>0</v>
      </c>
      <c r="K450">
        <v>0</v>
      </c>
      <c r="L450">
        <v>3.3284516043136703E-2</v>
      </c>
      <c r="M450">
        <v>0</v>
      </c>
      <c r="N450">
        <v>0</v>
      </c>
    </row>
    <row r="451" spans="1:14" x14ac:dyDescent="0.2">
      <c r="A451" s="2" t="s">
        <v>2590</v>
      </c>
      <c r="B451" s="2" t="s">
        <v>28</v>
      </c>
      <c r="C451">
        <v>9.1212580039038895E-3</v>
      </c>
      <c r="D451">
        <v>0</v>
      </c>
      <c r="E451">
        <v>0</v>
      </c>
      <c r="F451">
        <v>0.15932627745533101</v>
      </c>
      <c r="G451">
        <v>0</v>
      </c>
      <c r="H451">
        <v>0</v>
      </c>
      <c r="I451">
        <v>0.18943809745861501</v>
      </c>
      <c r="J451">
        <v>0</v>
      </c>
      <c r="K451">
        <v>0</v>
      </c>
      <c r="L451">
        <v>0.465983224603914</v>
      </c>
      <c r="M451">
        <v>0</v>
      </c>
      <c r="N451">
        <v>0</v>
      </c>
    </row>
    <row r="452" spans="1:14" x14ac:dyDescent="0.2">
      <c r="A452" s="2" t="s">
        <v>2591</v>
      </c>
      <c r="B452" s="2" t="s">
        <v>28</v>
      </c>
      <c r="C452">
        <v>9.1212580039038895E-3</v>
      </c>
      <c r="D452">
        <v>0</v>
      </c>
      <c r="E452">
        <v>0</v>
      </c>
      <c r="F452">
        <v>0.15932627745533101</v>
      </c>
      <c r="G452">
        <v>0</v>
      </c>
      <c r="H452">
        <v>0</v>
      </c>
      <c r="I452">
        <v>0.18943809745861501</v>
      </c>
      <c r="J452">
        <v>0</v>
      </c>
      <c r="K452">
        <v>0</v>
      </c>
      <c r="L452">
        <v>0.465983224603914</v>
      </c>
      <c r="M452">
        <v>0</v>
      </c>
      <c r="N452">
        <v>0</v>
      </c>
    </row>
    <row r="453" spans="1:14" x14ac:dyDescent="0.2">
      <c r="A453" s="2" t="s">
        <v>2592</v>
      </c>
      <c r="B453" s="2" t="s">
        <v>28</v>
      </c>
      <c r="C453">
        <v>0</v>
      </c>
      <c r="D453">
        <v>0</v>
      </c>
      <c r="E453" t="e">
        <v>#DIV/0!</v>
      </c>
      <c r="F453">
        <v>0.113804483896665</v>
      </c>
      <c r="G453">
        <v>0</v>
      </c>
      <c r="H453">
        <v>0</v>
      </c>
      <c r="I453">
        <v>5.8288645371881498E-2</v>
      </c>
      <c r="J453">
        <v>0</v>
      </c>
      <c r="K453">
        <v>0</v>
      </c>
      <c r="L453">
        <v>3.3284516043136703E-2</v>
      </c>
      <c r="M453">
        <v>0</v>
      </c>
      <c r="N453">
        <v>0</v>
      </c>
    </row>
    <row r="454" spans="1:14" x14ac:dyDescent="0.2">
      <c r="A454" s="2" t="s">
        <v>2594</v>
      </c>
      <c r="B454" s="2" t="s">
        <v>28</v>
      </c>
      <c r="C454">
        <v>9.1212580039038895E-3</v>
      </c>
      <c r="D454">
        <v>0</v>
      </c>
      <c r="E454">
        <v>0</v>
      </c>
      <c r="F454">
        <v>0.34141345168999598</v>
      </c>
      <c r="G454">
        <v>0</v>
      </c>
      <c r="H454">
        <v>0</v>
      </c>
      <c r="I454">
        <v>0.23315458148752599</v>
      </c>
      <c r="J454">
        <v>0</v>
      </c>
      <c r="K454">
        <v>0</v>
      </c>
      <c r="L454">
        <v>0.26627612834509301</v>
      </c>
      <c r="M454">
        <v>0</v>
      </c>
      <c r="N454">
        <v>0</v>
      </c>
    </row>
    <row r="455" spans="1:14" x14ac:dyDescent="0.2">
      <c r="A455" s="2" t="s">
        <v>2596</v>
      </c>
      <c r="B455" s="2" t="s">
        <v>28</v>
      </c>
      <c r="C455">
        <v>0</v>
      </c>
      <c r="D455">
        <v>0</v>
      </c>
      <c r="E455" t="e">
        <v>#DIV/0!</v>
      </c>
      <c r="F455">
        <v>6.8282690337999302E-2</v>
      </c>
      <c r="G455">
        <v>0</v>
      </c>
      <c r="H455">
        <v>0</v>
      </c>
      <c r="I455">
        <v>4.3716484028911103E-2</v>
      </c>
      <c r="J455">
        <v>0</v>
      </c>
      <c r="K455">
        <v>0</v>
      </c>
      <c r="L455">
        <v>9.9853548129410094E-2</v>
      </c>
      <c r="M455">
        <v>0</v>
      </c>
      <c r="N455">
        <v>0</v>
      </c>
    </row>
    <row r="456" spans="1:14" x14ac:dyDescent="0.2">
      <c r="A456" s="2" t="s">
        <v>2597</v>
      </c>
      <c r="B456" s="2" t="s">
        <v>28</v>
      </c>
      <c r="C456">
        <v>0</v>
      </c>
      <c r="D456">
        <v>0</v>
      </c>
      <c r="E456" t="e">
        <v>#DIV/0!</v>
      </c>
      <c r="F456">
        <v>6.8282690337999302E-2</v>
      </c>
      <c r="G456">
        <v>0</v>
      </c>
      <c r="H456">
        <v>0</v>
      </c>
      <c r="I456">
        <v>4.3716484028911103E-2</v>
      </c>
      <c r="J456">
        <v>0</v>
      </c>
      <c r="K456">
        <v>0</v>
      </c>
      <c r="L456">
        <v>9.9853548129410094E-2</v>
      </c>
      <c r="M456">
        <v>0</v>
      </c>
      <c r="N456">
        <v>0</v>
      </c>
    </row>
    <row r="457" spans="1:14" x14ac:dyDescent="0.2">
      <c r="A457" s="2" t="s">
        <v>2598</v>
      </c>
      <c r="B457" s="2" t="s">
        <v>28</v>
      </c>
      <c r="C457">
        <v>0</v>
      </c>
      <c r="D457">
        <v>0</v>
      </c>
      <c r="E457" t="e">
        <v>#DIV/0!</v>
      </c>
      <c r="F457">
        <v>0</v>
      </c>
      <c r="G457">
        <v>0</v>
      </c>
      <c r="H457" t="e">
        <v>#DIV/0!</v>
      </c>
      <c r="I457">
        <v>4.3716484028911103E-2</v>
      </c>
      <c r="J457">
        <v>0</v>
      </c>
      <c r="K457">
        <v>0</v>
      </c>
      <c r="L457">
        <v>0</v>
      </c>
      <c r="M457">
        <v>0</v>
      </c>
      <c r="N457" t="e">
        <v>#DIV/0!</v>
      </c>
    </row>
    <row r="458" spans="1:14" x14ac:dyDescent="0.2">
      <c r="A458" s="2" t="s">
        <v>2599</v>
      </c>
      <c r="B458" s="2" t="s">
        <v>28</v>
      </c>
      <c r="C458">
        <v>0</v>
      </c>
      <c r="D458">
        <v>0</v>
      </c>
      <c r="E458" t="e">
        <v>#DIV/0!</v>
      </c>
      <c r="F458">
        <v>0</v>
      </c>
      <c r="G458">
        <v>0</v>
      </c>
      <c r="H458" t="e">
        <v>#DIV/0!</v>
      </c>
      <c r="I458">
        <v>4.3716484028911103E-2</v>
      </c>
      <c r="J458">
        <v>0</v>
      </c>
      <c r="K458">
        <v>0</v>
      </c>
      <c r="L458">
        <v>0</v>
      </c>
      <c r="M458">
        <v>0</v>
      </c>
      <c r="N458" t="e">
        <v>#DIV/0!</v>
      </c>
    </row>
    <row r="459" spans="1:14" x14ac:dyDescent="0.2">
      <c r="A459" s="2" t="s">
        <v>2605</v>
      </c>
      <c r="B459" s="2" t="s">
        <v>28</v>
      </c>
      <c r="C459">
        <v>0</v>
      </c>
      <c r="D459">
        <v>0</v>
      </c>
      <c r="E459" t="e">
        <v>#DIV/0!</v>
      </c>
      <c r="F459">
        <v>4.5521793558666201E-2</v>
      </c>
      <c r="G459">
        <v>0</v>
      </c>
      <c r="H459">
        <v>0</v>
      </c>
      <c r="I459">
        <v>0</v>
      </c>
      <c r="J459">
        <v>0</v>
      </c>
      <c r="K459" t="e">
        <v>#DIV/0!</v>
      </c>
      <c r="L459">
        <v>0</v>
      </c>
      <c r="M459">
        <v>0</v>
      </c>
      <c r="N459" t="e">
        <v>#DIV/0!</v>
      </c>
    </row>
    <row r="460" spans="1:14" x14ac:dyDescent="0.2">
      <c r="A460" s="2" t="s">
        <v>2237</v>
      </c>
      <c r="B460" s="2" t="s">
        <v>28</v>
      </c>
      <c r="C460">
        <v>0.15050075706441399</v>
      </c>
      <c r="D460">
        <v>0</v>
      </c>
      <c r="E460">
        <v>0</v>
      </c>
      <c r="F460">
        <v>2.8223512006372999</v>
      </c>
      <c r="G460">
        <v>0</v>
      </c>
      <c r="H460">
        <v>0</v>
      </c>
      <c r="I460">
        <v>1.4645022149685201</v>
      </c>
      <c r="J460">
        <v>0</v>
      </c>
      <c r="K460">
        <v>0</v>
      </c>
      <c r="L460">
        <v>4.0939954733058102</v>
      </c>
      <c r="M460">
        <v>2.7161033694620301E-3</v>
      </c>
      <c r="N460">
        <v>6.6343585066762107E-4</v>
      </c>
    </row>
    <row r="461" spans="1:14" x14ac:dyDescent="0.2">
      <c r="A461" s="2" t="s">
        <v>2606</v>
      </c>
      <c r="B461" s="2" t="s">
        <v>28</v>
      </c>
      <c r="C461">
        <v>0</v>
      </c>
      <c r="D461">
        <v>0</v>
      </c>
      <c r="E461" t="e">
        <v>#DIV/0!</v>
      </c>
      <c r="F461">
        <v>1.13804483896665E-2</v>
      </c>
      <c r="G461">
        <v>0</v>
      </c>
      <c r="H461">
        <v>0</v>
      </c>
      <c r="I461">
        <v>0</v>
      </c>
      <c r="J461">
        <v>0</v>
      </c>
      <c r="K461" t="e">
        <v>#DIV/0!</v>
      </c>
      <c r="L461">
        <v>0</v>
      </c>
      <c r="M461">
        <v>0</v>
      </c>
      <c r="N461" t="e">
        <v>#DIV/0!</v>
      </c>
    </row>
    <row r="462" spans="1:14" x14ac:dyDescent="0.2">
      <c r="A462" s="2" t="s">
        <v>2607</v>
      </c>
      <c r="B462" s="2" t="s">
        <v>28</v>
      </c>
      <c r="C462">
        <v>8.2091322035135E-2</v>
      </c>
      <c r="D462">
        <v>0</v>
      </c>
      <c r="E462">
        <v>0</v>
      </c>
      <c r="F462">
        <v>0.113804483896665</v>
      </c>
      <c r="G462">
        <v>0</v>
      </c>
      <c r="H462">
        <v>0</v>
      </c>
      <c r="I462">
        <v>0.145721613429703</v>
      </c>
      <c r="J462">
        <v>0</v>
      </c>
      <c r="K462">
        <v>0</v>
      </c>
      <c r="L462">
        <v>6.6569032086273405E-2</v>
      </c>
      <c r="M462">
        <v>0</v>
      </c>
      <c r="N462">
        <v>0</v>
      </c>
    </row>
    <row r="463" spans="1:14" x14ac:dyDescent="0.2">
      <c r="A463" s="2" t="s">
        <v>2142</v>
      </c>
      <c r="B463" s="2" t="s">
        <v>28</v>
      </c>
      <c r="C463">
        <v>1.49132568363828</v>
      </c>
      <c r="D463">
        <v>0</v>
      </c>
      <c r="E463">
        <v>0</v>
      </c>
      <c r="F463">
        <v>21.1448731080004</v>
      </c>
      <c r="G463">
        <v>0</v>
      </c>
      <c r="H463">
        <v>0</v>
      </c>
      <c r="I463">
        <v>12.8307880624854</v>
      </c>
      <c r="J463">
        <v>5.8562752917889101E-3</v>
      </c>
      <c r="K463">
        <v>4.5642366340002617E-4</v>
      </c>
      <c r="L463">
        <v>26.527759286379901</v>
      </c>
      <c r="M463">
        <v>2.7161033694620301E-3</v>
      </c>
      <c r="N463">
        <v>1.0238721409299556E-4</v>
      </c>
    </row>
    <row r="464" spans="1:14" x14ac:dyDescent="0.2">
      <c r="A464" s="2" t="s">
        <v>2609</v>
      </c>
      <c r="B464" s="2" t="s">
        <v>28</v>
      </c>
      <c r="C464">
        <v>0</v>
      </c>
      <c r="D464">
        <v>0</v>
      </c>
      <c r="E464" t="e">
        <v>#DIV/0!</v>
      </c>
      <c r="F464">
        <v>1.13804483896665E-2</v>
      </c>
      <c r="G464">
        <v>0</v>
      </c>
      <c r="H464">
        <v>0</v>
      </c>
      <c r="I464">
        <v>0</v>
      </c>
      <c r="J464">
        <v>0</v>
      </c>
      <c r="K464" t="e">
        <v>#DIV/0!</v>
      </c>
      <c r="L464">
        <v>0</v>
      </c>
      <c r="M464">
        <v>0</v>
      </c>
      <c r="N464" t="e">
        <v>#DIV/0!</v>
      </c>
    </row>
    <row r="465" spans="1:14" x14ac:dyDescent="0.2">
      <c r="A465" s="2" t="s">
        <v>2202</v>
      </c>
      <c r="B465" s="2" t="s">
        <v>28</v>
      </c>
      <c r="C465">
        <v>0.12769761205465399</v>
      </c>
      <c r="D465">
        <v>0</v>
      </c>
      <c r="E465">
        <v>0</v>
      </c>
      <c r="F465">
        <v>5.0529190850119496</v>
      </c>
      <c r="G465">
        <v>3.5329197461950401E-2</v>
      </c>
      <c r="H465">
        <v>6.991839146354914E-3</v>
      </c>
      <c r="I465">
        <v>3.2058754954534798</v>
      </c>
      <c r="J465">
        <v>0</v>
      </c>
      <c r="K465">
        <v>0</v>
      </c>
      <c r="L465">
        <v>7.68872320596458</v>
      </c>
      <c r="M465">
        <v>1.35805168473101E-3</v>
      </c>
      <c r="N465">
        <v>1.7662902517774238E-4</v>
      </c>
    </row>
    <row r="466" spans="1:14" x14ac:dyDescent="0.2">
      <c r="A466" s="2" t="s">
        <v>2610</v>
      </c>
      <c r="B466" s="2" t="s">
        <v>28</v>
      </c>
      <c r="C466">
        <v>0</v>
      </c>
      <c r="D466">
        <v>0</v>
      </c>
      <c r="E466" t="e">
        <v>#DIV/0!</v>
      </c>
      <c r="F466">
        <v>0.182087174234664</v>
      </c>
      <c r="G466">
        <v>0</v>
      </c>
      <c r="H466">
        <v>0</v>
      </c>
      <c r="I466">
        <v>0.23315458148752599</v>
      </c>
      <c r="J466">
        <v>0</v>
      </c>
      <c r="K466">
        <v>0</v>
      </c>
      <c r="L466">
        <v>0.232991612301957</v>
      </c>
      <c r="M466">
        <v>0</v>
      </c>
      <c r="N466">
        <v>0</v>
      </c>
    </row>
    <row r="467" spans="1:14" x14ac:dyDescent="0.2">
      <c r="A467" s="2" t="s">
        <v>2611</v>
      </c>
      <c r="B467" s="2" t="s">
        <v>28</v>
      </c>
      <c r="C467">
        <v>9.1212580039038895E-3</v>
      </c>
      <c r="D467">
        <v>0</v>
      </c>
      <c r="E467">
        <v>0</v>
      </c>
      <c r="F467">
        <v>0.182087174234664</v>
      </c>
      <c r="G467">
        <v>0</v>
      </c>
      <c r="H467">
        <v>0</v>
      </c>
      <c r="I467">
        <v>0.24772674283049601</v>
      </c>
      <c r="J467">
        <v>0</v>
      </c>
      <c r="K467">
        <v>0</v>
      </c>
      <c r="L467">
        <v>0.29956064438822999</v>
      </c>
      <c r="M467">
        <v>0</v>
      </c>
      <c r="N467">
        <v>0</v>
      </c>
    </row>
    <row r="468" spans="1:14" x14ac:dyDescent="0.2">
      <c r="A468" s="2" t="s">
        <v>2612</v>
      </c>
      <c r="B468" s="2" t="s">
        <v>28</v>
      </c>
      <c r="C468">
        <v>0</v>
      </c>
      <c r="D468">
        <v>0</v>
      </c>
      <c r="E468" t="e">
        <v>#DIV/0!</v>
      </c>
      <c r="F468">
        <v>0.15932627745533101</v>
      </c>
      <c r="G468">
        <v>0</v>
      </c>
      <c r="H468">
        <v>0</v>
      </c>
      <c r="I468">
        <v>0.145721613429703</v>
      </c>
      <c r="J468">
        <v>0</v>
      </c>
      <c r="K468">
        <v>0</v>
      </c>
      <c r="L468">
        <v>0.465983224603914</v>
      </c>
      <c r="M468">
        <v>0</v>
      </c>
      <c r="N468">
        <v>0</v>
      </c>
    </row>
    <row r="469" spans="1:14" x14ac:dyDescent="0.2">
      <c r="A469" s="2" t="s">
        <v>2081</v>
      </c>
      <c r="B469" s="2" t="s">
        <v>28</v>
      </c>
      <c r="C469">
        <v>1.45028002262071</v>
      </c>
      <c r="D469">
        <v>0</v>
      </c>
      <c r="E469">
        <v>0</v>
      </c>
      <c r="F469">
        <v>421.55456925002801</v>
      </c>
      <c r="G469">
        <v>0.12718511086302101</v>
      </c>
      <c r="H469">
        <v>3.0170497520473161E-4</v>
      </c>
      <c r="I469">
        <v>383.77244112846802</v>
      </c>
      <c r="J469">
        <v>8.1987854085044803E-2</v>
      </c>
      <c r="K469">
        <v>2.1363663801382581E-4</v>
      </c>
      <c r="L469">
        <v>493.92557582212697</v>
      </c>
      <c r="M469">
        <v>0.100495824670095</v>
      </c>
      <c r="N469">
        <v>2.0346349650516107E-4</v>
      </c>
    </row>
    <row r="470" spans="1:14" x14ac:dyDescent="0.2">
      <c r="A470" s="2" t="s">
        <v>2614</v>
      </c>
      <c r="B470" s="2" t="s">
        <v>28</v>
      </c>
      <c r="C470">
        <v>0</v>
      </c>
      <c r="D470">
        <v>0</v>
      </c>
      <c r="E470" t="e">
        <v>#DIV/0!</v>
      </c>
      <c r="F470">
        <v>2.2760896779333101E-2</v>
      </c>
      <c r="G470">
        <v>0</v>
      </c>
      <c r="H470">
        <v>0</v>
      </c>
      <c r="I470">
        <v>1.45721613429703E-2</v>
      </c>
      <c r="J470">
        <v>0</v>
      </c>
      <c r="K470">
        <v>0</v>
      </c>
      <c r="L470">
        <v>9.9853548129410094E-2</v>
      </c>
      <c r="M470">
        <v>0</v>
      </c>
      <c r="N470">
        <v>0</v>
      </c>
    </row>
    <row r="471" spans="1:14" x14ac:dyDescent="0.2">
      <c r="A471" s="2" t="s">
        <v>2615</v>
      </c>
      <c r="B471" s="2" t="s">
        <v>28</v>
      </c>
      <c r="C471">
        <v>3.6485032015615503E-2</v>
      </c>
      <c r="D471">
        <v>0</v>
      </c>
      <c r="E471">
        <v>0</v>
      </c>
      <c r="F471">
        <v>0.13656538067599799</v>
      </c>
      <c r="G471">
        <v>7.0658394923900896E-3</v>
      </c>
      <c r="H471">
        <v>5.1739609683026676E-2</v>
      </c>
      <c r="I471">
        <v>7.28608067148519E-2</v>
      </c>
      <c r="J471">
        <v>0</v>
      </c>
      <c r="K471">
        <v>0</v>
      </c>
      <c r="L471">
        <v>3.3284516043136703E-2</v>
      </c>
      <c r="M471">
        <v>0</v>
      </c>
      <c r="N471">
        <v>0</v>
      </c>
    </row>
    <row r="472" spans="1:14" x14ac:dyDescent="0.2">
      <c r="A472" s="2" t="s">
        <v>2616</v>
      </c>
      <c r="B472" s="2" t="s">
        <v>28</v>
      </c>
      <c r="C472">
        <v>2.7363774011711601E-2</v>
      </c>
      <c r="D472">
        <v>0</v>
      </c>
      <c r="E472">
        <v>0</v>
      </c>
      <c r="F472">
        <v>0.29589165813133</v>
      </c>
      <c r="G472">
        <v>0</v>
      </c>
      <c r="H472">
        <v>0</v>
      </c>
      <c r="I472">
        <v>0.24772674283049601</v>
      </c>
      <c r="J472">
        <v>0</v>
      </c>
      <c r="K472">
        <v>0</v>
      </c>
      <c r="L472">
        <v>9.9853548129410094E-2</v>
      </c>
      <c r="M472">
        <v>2.7161033694620301E-3</v>
      </c>
      <c r="N472">
        <v>2.7200869877372438E-2</v>
      </c>
    </row>
    <row r="473" spans="1:14" x14ac:dyDescent="0.2">
      <c r="A473" s="2" t="s">
        <v>2617</v>
      </c>
      <c r="B473" s="2" t="s">
        <v>28</v>
      </c>
      <c r="C473">
        <v>0</v>
      </c>
      <c r="D473">
        <v>0</v>
      </c>
      <c r="E473" t="e">
        <v>#DIV/0!</v>
      </c>
      <c r="F473">
        <v>2.2760896779333101E-2</v>
      </c>
      <c r="G473">
        <v>0</v>
      </c>
      <c r="H473">
        <v>0</v>
      </c>
      <c r="I473">
        <v>0</v>
      </c>
      <c r="J473">
        <v>0</v>
      </c>
      <c r="K473" t="e">
        <v>#DIV/0!</v>
      </c>
      <c r="L473">
        <v>0</v>
      </c>
      <c r="M473">
        <v>0</v>
      </c>
      <c r="N473" t="e">
        <v>#DIV/0!</v>
      </c>
    </row>
    <row r="474" spans="1:14" x14ac:dyDescent="0.2">
      <c r="A474" s="2" t="s">
        <v>2245</v>
      </c>
      <c r="B474" s="2" t="s">
        <v>28</v>
      </c>
      <c r="C474">
        <v>0.10033383804294201</v>
      </c>
      <c r="D474">
        <v>0</v>
      </c>
      <c r="E474">
        <v>0</v>
      </c>
      <c r="F474">
        <v>1.8208717423466401</v>
      </c>
      <c r="G474">
        <v>0</v>
      </c>
      <c r="H474">
        <v>0</v>
      </c>
      <c r="I474">
        <v>1.2094893914665401</v>
      </c>
      <c r="J474">
        <v>0</v>
      </c>
      <c r="K474">
        <v>0</v>
      </c>
      <c r="L474">
        <v>2.1302090267607499</v>
      </c>
      <c r="M474">
        <v>0</v>
      </c>
      <c r="N474">
        <v>0</v>
      </c>
    </row>
    <row r="475" spans="1:14" x14ac:dyDescent="0.2">
      <c r="A475" s="2" t="s">
        <v>2618</v>
      </c>
      <c r="B475" s="2" t="s">
        <v>28</v>
      </c>
      <c r="C475">
        <v>5.4727548023423299E-2</v>
      </c>
      <c r="D475">
        <v>0</v>
      </c>
      <c r="E475">
        <v>0</v>
      </c>
      <c r="F475">
        <v>0.40969614202799498</v>
      </c>
      <c r="G475">
        <v>0</v>
      </c>
      <c r="H475">
        <v>0</v>
      </c>
      <c r="I475">
        <v>0.51002564700396302</v>
      </c>
      <c r="J475">
        <v>0</v>
      </c>
      <c r="K475">
        <v>0</v>
      </c>
      <c r="L475">
        <v>0.73225935294900801</v>
      </c>
      <c r="M475">
        <v>0</v>
      </c>
      <c r="N475">
        <v>0</v>
      </c>
    </row>
    <row r="476" spans="1:14" x14ac:dyDescent="0.2">
      <c r="A476" s="2" t="s">
        <v>2619</v>
      </c>
      <c r="B476" s="2" t="s">
        <v>28</v>
      </c>
      <c r="C476">
        <v>6.3848806027327204E-2</v>
      </c>
      <c r="D476">
        <v>0</v>
      </c>
      <c r="E476">
        <v>0</v>
      </c>
      <c r="F476">
        <v>0.13656538067599799</v>
      </c>
      <c r="G476">
        <v>0</v>
      </c>
      <c r="H476">
        <v>0</v>
      </c>
      <c r="I476">
        <v>1.45721613429703E-2</v>
      </c>
      <c r="J476">
        <v>0</v>
      </c>
      <c r="K476">
        <v>0</v>
      </c>
      <c r="L476">
        <v>0.149780322194115</v>
      </c>
      <c r="M476">
        <v>0</v>
      </c>
      <c r="N476">
        <v>0</v>
      </c>
    </row>
    <row r="477" spans="1:14" x14ac:dyDescent="0.2">
      <c r="A477" s="2" t="s">
        <v>2620</v>
      </c>
      <c r="B477" s="2" t="s">
        <v>28</v>
      </c>
      <c r="C477">
        <v>0</v>
      </c>
      <c r="D477">
        <v>0</v>
      </c>
      <c r="E477" t="e">
        <v>#DIV/0!</v>
      </c>
      <c r="F477">
        <v>0.182087174234664</v>
      </c>
      <c r="G477">
        <v>0</v>
      </c>
      <c r="H477">
        <v>0</v>
      </c>
      <c r="I477">
        <v>8.7432968057822302E-2</v>
      </c>
      <c r="J477">
        <v>0</v>
      </c>
      <c r="K477">
        <v>0</v>
      </c>
      <c r="L477">
        <v>0.16642258021568301</v>
      </c>
      <c r="M477">
        <v>2.7161033694620301E-3</v>
      </c>
      <c r="N477">
        <v>1.6320521926423508E-2</v>
      </c>
    </row>
    <row r="478" spans="1:14" x14ac:dyDescent="0.2">
      <c r="A478" s="2" t="s">
        <v>2622</v>
      </c>
      <c r="B478" s="2" t="s">
        <v>28</v>
      </c>
      <c r="C478">
        <v>0</v>
      </c>
      <c r="D478">
        <v>0</v>
      </c>
      <c r="E478" t="e">
        <v>#DIV/0!</v>
      </c>
      <c r="F478">
        <v>4.5521793558666201E-2</v>
      </c>
      <c r="G478">
        <v>0</v>
      </c>
      <c r="H478">
        <v>0</v>
      </c>
      <c r="I478">
        <v>4.3716484028911103E-2</v>
      </c>
      <c r="J478">
        <v>0</v>
      </c>
      <c r="K478">
        <v>0</v>
      </c>
      <c r="L478">
        <v>0.183064838237252</v>
      </c>
      <c r="M478">
        <v>0</v>
      </c>
      <c r="N478">
        <v>0</v>
      </c>
    </row>
    <row r="479" spans="1:14" x14ac:dyDescent="0.2">
      <c r="A479" s="2" t="s">
        <v>2627</v>
      </c>
      <c r="B479" s="2" t="s">
        <v>28</v>
      </c>
      <c r="C479">
        <v>1.8242516007807699E-2</v>
      </c>
      <c r="D479">
        <v>0</v>
      </c>
      <c r="E479">
        <v>0</v>
      </c>
      <c r="F479">
        <v>0.47797883236599498</v>
      </c>
      <c r="G479">
        <v>0</v>
      </c>
      <c r="H479">
        <v>0</v>
      </c>
      <c r="I479">
        <v>0.21858242014455501</v>
      </c>
      <c r="J479">
        <v>0</v>
      </c>
      <c r="K479">
        <v>0</v>
      </c>
      <c r="L479">
        <v>0.44934096658234501</v>
      </c>
      <c r="M479">
        <v>0</v>
      </c>
      <c r="N479">
        <v>0</v>
      </c>
    </row>
    <row r="480" spans="1:14" x14ac:dyDescent="0.2">
      <c r="A480" s="2" t="s">
        <v>2628</v>
      </c>
      <c r="B480" s="2" t="s">
        <v>28</v>
      </c>
      <c r="C480">
        <v>1.8242516007807699E-2</v>
      </c>
      <c r="D480">
        <v>0</v>
      </c>
      <c r="E480">
        <v>0</v>
      </c>
      <c r="F480">
        <v>0.47797883236599498</v>
      </c>
      <c r="G480">
        <v>0</v>
      </c>
      <c r="H480">
        <v>0</v>
      </c>
      <c r="I480">
        <v>0.21858242014455501</v>
      </c>
      <c r="J480">
        <v>0</v>
      </c>
      <c r="K480">
        <v>0</v>
      </c>
      <c r="L480">
        <v>0.44934096658234501</v>
      </c>
      <c r="M480">
        <v>0</v>
      </c>
      <c r="N480">
        <v>0</v>
      </c>
    </row>
    <row r="481" spans="1:14" x14ac:dyDescent="0.2">
      <c r="A481" s="2" t="s">
        <v>2631</v>
      </c>
      <c r="B481" s="2" t="s">
        <v>28</v>
      </c>
      <c r="C481">
        <v>4.5606290019519401E-2</v>
      </c>
      <c r="D481">
        <v>0</v>
      </c>
      <c r="E481">
        <v>0</v>
      </c>
      <c r="F481">
        <v>6.8282690337999302E-2</v>
      </c>
      <c r="G481">
        <v>0</v>
      </c>
      <c r="H481">
        <v>0</v>
      </c>
      <c r="I481">
        <v>1.45721613429703E-2</v>
      </c>
      <c r="J481">
        <v>0</v>
      </c>
      <c r="K481">
        <v>0</v>
      </c>
      <c r="L481">
        <v>8.3211290107841798E-2</v>
      </c>
      <c r="M481">
        <v>0</v>
      </c>
      <c r="N481">
        <v>0</v>
      </c>
    </row>
    <row r="482" spans="1:14" x14ac:dyDescent="0.2">
      <c r="A482" s="2" t="s">
        <v>2249</v>
      </c>
      <c r="B482" s="2" t="s">
        <v>28</v>
      </c>
      <c r="C482">
        <v>0.48342667420690599</v>
      </c>
      <c r="D482">
        <v>0</v>
      </c>
      <c r="E482">
        <v>0</v>
      </c>
      <c r="F482">
        <v>2.1395242972573101</v>
      </c>
      <c r="G482">
        <v>0</v>
      </c>
      <c r="H482">
        <v>0</v>
      </c>
      <c r="I482">
        <v>1.1074842620657399</v>
      </c>
      <c r="J482">
        <v>0</v>
      </c>
      <c r="K482">
        <v>0</v>
      </c>
      <c r="L482">
        <v>1.24816935161762</v>
      </c>
      <c r="M482">
        <v>0</v>
      </c>
      <c r="N482">
        <v>0</v>
      </c>
    </row>
    <row r="483" spans="1:14" x14ac:dyDescent="0.2">
      <c r="A483" s="2" t="s">
        <v>2247</v>
      </c>
      <c r="B483" s="2" t="s">
        <v>28</v>
      </c>
      <c r="C483">
        <v>2.7363774011711601E-2</v>
      </c>
      <c r="D483">
        <v>0</v>
      </c>
      <c r="E483">
        <v>0</v>
      </c>
      <c r="F483">
        <v>1.8436326391259801</v>
      </c>
      <c r="G483">
        <v>0</v>
      </c>
      <c r="H483">
        <v>0</v>
      </c>
      <c r="I483">
        <v>1.1366285847516899</v>
      </c>
      <c r="J483">
        <v>0</v>
      </c>
      <c r="K483">
        <v>0</v>
      </c>
      <c r="L483">
        <v>2.9456796698176002</v>
      </c>
      <c r="M483">
        <v>0</v>
      </c>
      <c r="N483">
        <v>0</v>
      </c>
    </row>
    <row r="484" spans="1:14" x14ac:dyDescent="0.2">
      <c r="A484" s="2" t="s">
        <v>2239</v>
      </c>
      <c r="B484" s="2" t="s">
        <v>28</v>
      </c>
      <c r="C484">
        <v>2.7363774011711601E-2</v>
      </c>
      <c r="D484">
        <v>0</v>
      </c>
      <c r="E484">
        <v>0</v>
      </c>
      <c r="F484">
        <v>1.8436326391259801</v>
      </c>
      <c r="G484">
        <v>0</v>
      </c>
      <c r="H484">
        <v>0</v>
      </c>
      <c r="I484">
        <v>1.3697831662392099</v>
      </c>
      <c r="J484">
        <v>0</v>
      </c>
      <c r="K484">
        <v>0</v>
      </c>
      <c r="L484">
        <v>2.32991612301957</v>
      </c>
      <c r="M484">
        <v>0</v>
      </c>
      <c r="N484">
        <v>0</v>
      </c>
    </row>
    <row r="485" spans="1:14" x14ac:dyDescent="0.2">
      <c r="A485" s="2" t="s">
        <v>2632</v>
      </c>
      <c r="B485" s="2" t="s">
        <v>28</v>
      </c>
      <c r="C485">
        <v>0</v>
      </c>
      <c r="D485">
        <v>0</v>
      </c>
      <c r="E485" t="e">
        <v>#DIV/0!</v>
      </c>
      <c r="F485">
        <v>2.2760896779333101E-2</v>
      </c>
      <c r="G485">
        <v>0</v>
      </c>
      <c r="H485">
        <v>0</v>
      </c>
      <c r="I485">
        <v>5.8288645371881498E-2</v>
      </c>
      <c r="J485">
        <v>0</v>
      </c>
      <c r="K485">
        <v>0</v>
      </c>
      <c r="L485">
        <v>9.9853548129410094E-2</v>
      </c>
      <c r="M485">
        <v>0</v>
      </c>
      <c r="N485">
        <v>0</v>
      </c>
    </row>
    <row r="486" spans="1:14" x14ac:dyDescent="0.2">
      <c r="A486" s="2" t="s">
        <v>2271</v>
      </c>
      <c r="B486" s="2" t="s">
        <v>28</v>
      </c>
      <c r="C486">
        <v>9.1212580039038895E-3</v>
      </c>
      <c r="D486">
        <v>0</v>
      </c>
      <c r="E486">
        <v>0</v>
      </c>
      <c r="F486">
        <v>0.68282690337999297</v>
      </c>
      <c r="G486">
        <v>0</v>
      </c>
      <c r="H486">
        <v>0</v>
      </c>
      <c r="I486">
        <v>0.59745861506178599</v>
      </c>
      <c r="J486">
        <v>0</v>
      </c>
      <c r="K486">
        <v>0</v>
      </c>
      <c r="L486">
        <v>0.848755159099986</v>
      </c>
      <c r="M486">
        <v>0</v>
      </c>
      <c r="N486">
        <v>0</v>
      </c>
    </row>
    <row r="487" spans="1:14" x14ac:dyDescent="0.2">
      <c r="A487" s="2" t="s">
        <v>2634</v>
      </c>
      <c r="B487" s="2" t="s">
        <v>28</v>
      </c>
      <c r="C487">
        <v>0</v>
      </c>
      <c r="D487">
        <v>0</v>
      </c>
      <c r="E487" t="e">
        <v>#DIV/0!</v>
      </c>
      <c r="F487">
        <v>0</v>
      </c>
      <c r="G487">
        <v>0</v>
      </c>
      <c r="H487" t="e">
        <v>#DIV/0!</v>
      </c>
      <c r="I487">
        <v>2.91443226859407E-2</v>
      </c>
      <c r="J487">
        <v>0</v>
      </c>
      <c r="K487">
        <v>0</v>
      </c>
      <c r="L487">
        <v>0</v>
      </c>
      <c r="M487">
        <v>0</v>
      </c>
      <c r="N487" t="e">
        <v>#DIV/0!</v>
      </c>
    </row>
    <row r="488" spans="1:14" x14ac:dyDescent="0.2">
      <c r="A488" s="2" t="s">
        <v>2635</v>
      </c>
      <c r="B488" s="2" t="s">
        <v>28</v>
      </c>
      <c r="C488">
        <v>1.8242516007807699E-2</v>
      </c>
      <c r="D488">
        <v>0</v>
      </c>
      <c r="E488">
        <v>0</v>
      </c>
      <c r="F488">
        <v>6.8282690337999302E-2</v>
      </c>
      <c r="G488">
        <v>0</v>
      </c>
      <c r="H488">
        <v>0</v>
      </c>
      <c r="I488">
        <v>7.28608067148519E-2</v>
      </c>
      <c r="J488">
        <v>0</v>
      </c>
      <c r="K488">
        <v>0</v>
      </c>
      <c r="L488">
        <v>0.183064838237252</v>
      </c>
      <c r="M488">
        <v>0</v>
      </c>
      <c r="N488">
        <v>0</v>
      </c>
    </row>
    <row r="489" spans="1:14" x14ac:dyDescent="0.2">
      <c r="A489" s="2" t="s">
        <v>2636</v>
      </c>
      <c r="B489" s="2" t="s">
        <v>28</v>
      </c>
      <c r="C489">
        <v>9.1212580039038895E-3</v>
      </c>
      <c r="D489">
        <v>0</v>
      </c>
      <c r="E489">
        <v>0</v>
      </c>
      <c r="F489">
        <v>0.182087174234664</v>
      </c>
      <c r="G489">
        <v>7.0658394923900896E-3</v>
      </c>
      <c r="H489">
        <v>3.8804707262270005E-2</v>
      </c>
      <c r="I489">
        <v>0.116577290743763</v>
      </c>
      <c r="J489">
        <v>0</v>
      </c>
      <c r="K489">
        <v>0</v>
      </c>
      <c r="L489">
        <v>0.29956064438822999</v>
      </c>
      <c r="M489">
        <v>0</v>
      </c>
      <c r="N489">
        <v>0</v>
      </c>
    </row>
    <row r="490" spans="1:14" x14ac:dyDescent="0.2">
      <c r="A490" s="2" t="s">
        <v>2640</v>
      </c>
      <c r="B490" s="2" t="s">
        <v>28</v>
      </c>
      <c r="C490">
        <v>1.8242516007807699E-2</v>
      </c>
      <c r="D490">
        <v>0</v>
      </c>
      <c r="E490">
        <v>0</v>
      </c>
      <c r="F490">
        <v>0.13656538067599799</v>
      </c>
      <c r="G490">
        <v>0</v>
      </c>
      <c r="H490">
        <v>0</v>
      </c>
      <c r="I490">
        <v>0.23315458148752599</v>
      </c>
      <c r="J490">
        <v>0</v>
      </c>
      <c r="K490">
        <v>0</v>
      </c>
      <c r="L490">
        <v>0.33284516043136703</v>
      </c>
      <c r="M490">
        <v>0</v>
      </c>
      <c r="N490">
        <v>0</v>
      </c>
    </row>
    <row r="491" spans="1:14" x14ac:dyDescent="0.2">
      <c r="A491" s="2" t="s">
        <v>2641</v>
      </c>
      <c r="B491" s="2" t="s">
        <v>28</v>
      </c>
      <c r="C491">
        <v>9.1212580039038895E-3</v>
      </c>
      <c r="D491">
        <v>0</v>
      </c>
      <c r="E491">
        <v>0</v>
      </c>
      <c r="F491">
        <v>0.113804483896665</v>
      </c>
      <c r="G491">
        <v>0</v>
      </c>
      <c r="H491">
        <v>0</v>
      </c>
      <c r="I491">
        <v>8.7432968057822302E-2</v>
      </c>
      <c r="J491">
        <v>0</v>
      </c>
      <c r="K491">
        <v>0</v>
      </c>
      <c r="L491">
        <v>8.3211290107841798E-2</v>
      </c>
      <c r="M491">
        <v>0</v>
      </c>
      <c r="N491">
        <v>0</v>
      </c>
    </row>
    <row r="492" spans="1:14" x14ac:dyDescent="0.2">
      <c r="A492" s="2" t="s">
        <v>2642</v>
      </c>
      <c r="B492" s="2" t="s">
        <v>28</v>
      </c>
      <c r="C492">
        <v>0</v>
      </c>
      <c r="D492">
        <v>0</v>
      </c>
      <c r="E492" t="e">
        <v>#DIV/0!</v>
      </c>
      <c r="F492">
        <v>6.8282690337999302E-2</v>
      </c>
      <c r="G492">
        <v>0</v>
      </c>
      <c r="H492">
        <v>0</v>
      </c>
      <c r="I492">
        <v>0</v>
      </c>
      <c r="J492">
        <v>0</v>
      </c>
      <c r="K492" t="e">
        <v>#DIV/0!</v>
      </c>
      <c r="L492">
        <v>0.13313806417254601</v>
      </c>
      <c r="M492">
        <v>0</v>
      </c>
      <c r="N492">
        <v>0</v>
      </c>
    </row>
    <row r="493" spans="1:14" x14ac:dyDescent="0.2">
      <c r="A493" s="2" t="s">
        <v>2643</v>
      </c>
      <c r="B493" s="2" t="s">
        <v>28</v>
      </c>
      <c r="C493">
        <v>1.8242516007807699E-2</v>
      </c>
      <c r="D493">
        <v>0</v>
      </c>
      <c r="E493">
        <v>0</v>
      </c>
      <c r="F493">
        <v>0</v>
      </c>
      <c r="G493">
        <v>0</v>
      </c>
      <c r="H493" t="e">
        <v>#DIV/0!</v>
      </c>
      <c r="I493">
        <v>1.45721613429703E-2</v>
      </c>
      <c r="J493">
        <v>0</v>
      </c>
      <c r="K493">
        <v>0</v>
      </c>
      <c r="L493">
        <v>0.116495806150978</v>
      </c>
      <c r="M493">
        <v>0</v>
      </c>
      <c r="N493">
        <v>0</v>
      </c>
    </row>
    <row r="494" spans="1:14" x14ac:dyDescent="0.2">
      <c r="A494" s="2" t="s">
        <v>2254</v>
      </c>
      <c r="B494" s="2" t="s">
        <v>28</v>
      </c>
      <c r="C494">
        <v>6.3848806027327204E-2</v>
      </c>
      <c r="D494">
        <v>0</v>
      </c>
      <c r="E494">
        <v>0</v>
      </c>
      <c r="F494">
        <v>1.98019801980198</v>
      </c>
      <c r="G494">
        <v>0</v>
      </c>
      <c r="H494">
        <v>0</v>
      </c>
      <c r="I494">
        <v>0.96176264863604499</v>
      </c>
      <c r="J494">
        <v>0</v>
      </c>
      <c r="K494">
        <v>0</v>
      </c>
      <c r="L494">
        <v>0.93196644920782801</v>
      </c>
      <c r="M494">
        <v>0</v>
      </c>
      <c r="N494">
        <v>0</v>
      </c>
    </row>
    <row r="495" spans="1:14" x14ac:dyDescent="0.2">
      <c r="A495" s="2" t="s">
        <v>2648</v>
      </c>
      <c r="B495" s="2" t="s">
        <v>28</v>
      </c>
      <c r="C495">
        <v>0</v>
      </c>
      <c r="D495">
        <v>0</v>
      </c>
      <c r="E495" t="e">
        <v>#DIV/0!</v>
      </c>
      <c r="F495">
        <v>0</v>
      </c>
      <c r="G495">
        <v>0</v>
      </c>
      <c r="H495" t="e">
        <v>#DIV/0!</v>
      </c>
      <c r="I495">
        <v>2.91443226859407E-2</v>
      </c>
      <c r="J495">
        <v>0</v>
      </c>
      <c r="K495">
        <v>0</v>
      </c>
      <c r="L495">
        <v>0</v>
      </c>
      <c r="M495">
        <v>0</v>
      </c>
      <c r="N495" t="e">
        <v>#DIV/0!</v>
      </c>
    </row>
    <row r="496" spans="1:14" x14ac:dyDescent="0.2">
      <c r="A496" s="2" t="s">
        <v>2653</v>
      </c>
      <c r="B496" s="2" t="s">
        <v>28</v>
      </c>
      <c r="C496">
        <v>0</v>
      </c>
      <c r="D496">
        <v>0</v>
      </c>
      <c r="E496" t="e">
        <v>#DIV/0!</v>
      </c>
      <c r="F496">
        <v>2.2760896779333101E-2</v>
      </c>
      <c r="G496">
        <v>0</v>
      </c>
      <c r="H496">
        <v>0</v>
      </c>
      <c r="I496">
        <v>2.91443226859407E-2</v>
      </c>
      <c r="J496">
        <v>0</v>
      </c>
      <c r="K496">
        <v>0</v>
      </c>
      <c r="L496">
        <v>0</v>
      </c>
      <c r="M496">
        <v>0</v>
      </c>
      <c r="N496" t="e">
        <v>#DIV/0!</v>
      </c>
    </row>
    <row r="497" spans="1:14" x14ac:dyDescent="0.2">
      <c r="A497" s="2" t="s">
        <v>2656</v>
      </c>
      <c r="B497" s="2" t="s">
        <v>28</v>
      </c>
      <c r="C497">
        <v>0</v>
      </c>
      <c r="D497">
        <v>0</v>
      </c>
      <c r="E497" t="e">
        <v>#DIV/0!</v>
      </c>
      <c r="F497">
        <v>0</v>
      </c>
      <c r="G497">
        <v>0</v>
      </c>
      <c r="H497" t="e">
        <v>#DIV/0!</v>
      </c>
      <c r="I497">
        <v>1.45721613429703E-2</v>
      </c>
      <c r="J497">
        <v>0</v>
      </c>
      <c r="K497">
        <v>0</v>
      </c>
      <c r="L497">
        <v>4.9926774064704998E-2</v>
      </c>
      <c r="M497">
        <v>0</v>
      </c>
      <c r="N497">
        <v>0</v>
      </c>
    </row>
    <row r="498" spans="1:14" x14ac:dyDescent="0.2">
      <c r="A498" s="2" t="s">
        <v>2661</v>
      </c>
      <c r="B498" s="2" t="s">
        <v>28</v>
      </c>
      <c r="C498">
        <v>0</v>
      </c>
      <c r="D498">
        <v>0</v>
      </c>
      <c r="E498" t="e">
        <v>#DIV/0!</v>
      </c>
      <c r="F498">
        <v>2.2760896779333101E-2</v>
      </c>
      <c r="G498">
        <v>0</v>
      </c>
      <c r="H498">
        <v>0</v>
      </c>
      <c r="I498">
        <v>0</v>
      </c>
      <c r="J498">
        <v>0</v>
      </c>
      <c r="K498" t="e">
        <v>#DIV/0!</v>
      </c>
      <c r="L498">
        <v>0</v>
      </c>
      <c r="M498">
        <v>0</v>
      </c>
      <c r="N498" t="e">
        <v>#DIV/0!</v>
      </c>
    </row>
    <row r="499" spans="1:14" x14ac:dyDescent="0.2">
      <c r="A499" s="2" t="s">
        <v>2663</v>
      </c>
      <c r="B499" s="2" t="s">
        <v>28</v>
      </c>
      <c r="C499">
        <v>0</v>
      </c>
      <c r="D499">
        <v>0</v>
      </c>
      <c r="E499" t="e">
        <v>#DIV/0!</v>
      </c>
      <c r="F499">
        <v>0</v>
      </c>
      <c r="G499">
        <v>0</v>
      </c>
      <c r="H499" t="e">
        <v>#DIV/0!</v>
      </c>
      <c r="I499">
        <v>0</v>
      </c>
      <c r="J499">
        <v>0</v>
      </c>
      <c r="K499" t="e">
        <v>#DIV/0!</v>
      </c>
      <c r="L499">
        <v>1.6642258021568299E-2</v>
      </c>
      <c r="M499">
        <v>0</v>
      </c>
      <c r="N499">
        <v>0</v>
      </c>
    </row>
    <row r="500" spans="1:14" x14ac:dyDescent="0.2">
      <c r="A500" s="2" t="s">
        <v>2664</v>
      </c>
      <c r="B500" s="2" t="s">
        <v>28</v>
      </c>
      <c r="C500">
        <v>0</v>
      </c>
      <c r="D500">
        <v>0</v>
      </c>
      <c r="E500" t="e">
        <v>#DIV/0!</v>
      </c>
      <c r="F500">
        <v>0</v>
      </c>
      <c r="G500">
        <v>0</v>
      </c>
      <c r="H500" t="e">
        <v>#DIV/0!</v>
      </c>
      <c r="I500">
        <v>0</v>
      </c>
      <c r="J500">
        <v>0</v>
      </c>
      <c r="K500" t="e">
        <v>#DIV/0!</v>
      </c>
      <c r="L500">
        <v>1.6642258021568299E-2</v>
      </c>
      <c r="M500">
        <v>0</v>
      </c>
      <c r="N500">
        <v>0</v>
      </c>
    </row>
    <row r="501" spans="1:14" x14ac:dyDescent="0.2">
      <c r="A501" s="2" t="s">
        <v>2284</v>
      </c>
      <c r="B501" s="2" t="s">
        <v>28</v>
      </c>
      <c r="C501">
        <v>6.3848806027327204E-2</v>
      </c>
      <c r="D501">
        <v>0</v>
      </c>
      <c r="E501">
        <v>0</v>
      </c>
      <c r="F501">
        <v>0.50073972914532805</v>
      </c>
      <c r="G501">
        <v>0</v>
      </c>
      <c r="H501">
        <v>0</v>
      </c>
      <c r="I501">
        <v>0.24772674283049601</v>
      </c>
      <c r="J501">
        <v>0</v>
      </c>
      <c r="K501">
        <v>0</v>
      </c>
      <c r="L501">
        <v>0.69897483690587103</v>
      </c>
      <c r="M501">
        <v>0</v>
      </c>
      <c r="N501">
        <v>0</v>
      </c>
    </row>
    <row r="502" spans="1:14" x14ac:dyDescent="0.2">
      <c r="A502" s="2" t="s">
        <v>2667</v>
      </c>
      <c r="B502" s="2" t="s">
        <v>28</v>
      </c>
      <c r="C502">
        <v>0</v>
      </c>
      <c r="D502">
        <v>0</v>
      </c>
      <c r="E502" t="e">
        <v>#DIV/0!</v>
      </c>
      <c r="F502">
        <v>6.8282690337999302E-2</v>
      </c>
      <c r="G502">
        <v>0</v>
      </c>
      <c r="H502">
        <v>0</v>
      </c>
      <c r="I502">
        <v>0</v>
      </c>
      <c r="J502">
        <v>0</v>
      </c>
      <c r="K502" t="e">
        <v>#DIV/0!</v>
      </c>
      <c r="L502">
        <v>6.6569032086273405E-2</v>
      </c>
      <c r="M502">
        <v>0</v>
      </c>
      <c r="N502">
        <v>0</v>
      </c>
    </row>
    <row r="503" spans="1:14" x14ac:dyDescent="0.2">
      <c r="A503" s="2" t="s">
        <v>2675</v>
      </c>
      <c r="B503" s="2" t="s">
        <v>28</v>
      </c>
      <c r="C503">
        <v>1.8242516007807699E-2</v>
      </c>
      <c r="D503">
        <v>0</v>
      </c>
      <c r="E503">
        <v>0</v>
      </c>
      <c r="F503">
        <v>0</v>
      </c>
      <c r="G503">
        <v>0</v>
      </c>
      <c r="H503" t="e">
        <v>#DIV/0!</v>
      </c>
      <c r="I503">
        <v>1.45721613429703E-2</v>
      </c>
      <c r="J503">
        <v>0</v>
      </c>
      <c r="K503">
        <v>0</v>
      </c>
      <c r="L503">
        <v>8.3211290107841798E-2</v>
      </c>
      <c r="M503">
        <v>0</v>
      </c>
      <c r="N503">
        <v>0</v>
      </c>
    </row>
    <row r="504" spans="1:14" x14ac:dyDescent="0.2">
      <c r="A504" s="2" t="s">
        <v>2678</v>
      </c>
      <c r="B504" s="2" t="s">
        <v>28</v>
      </c>
      <c r="C504">
        <v>0</v>
      </c>
      <c r="D504">
        <v>0</v>
      </c>
      <c r="E504" t="e">
        <v>#DIV/0!</v>
      </c>
      <c r="F504">
        <v>0</v>
      </c>
      <c r="G504">
        <v>0</v>
      </c>
      <c r="H504" t="e">
        <v>#DIV/0!</v>
      </c>
      <c r="I504">
        <v>1.45721613429703E-2</v>
      </c>
      <c r="J504">
        <v>0</v>
      </c>
      <c r="K504">
        <v>0</v>
      </c>
      <c r="L504">
        <v>0</v>
      </c>
      <c r="M504">
        <v>0</v>
      </c>
      <c r="N504" t="e">
        <v>#DIV/0!</v>
      </c>
    </row>
    <row r="505" spans="1:14" x14ac:dyDescent="0.2">
      <c r="A505" s="2" t="s">
        <v>2679</v>
      </c>
      <c r="B505" s="2" t="s">
        <v>28</v>
      </c>
      <c r="C505">
        <v>0</v>
      </c>
      <c r="D505">
        <v>0</v>
      </c>
      <c r="E505" t="e">
        <v>#DIV/0!</v>
      </c>
      <c r="F505">
        <v>0</v>
      </c>
      <c r="G505">
        <v>0</v>
      </c>
      <c r="H505" t="e">
        <v>#DIV/0!</v>
      </c>
      <c r="I505">
        <v>1.45721613429703E-2</v>
      </c>
      <c r="J505">
        <v>0</v>
      </c>
      <c r="K505">
        <v>0</v>
      </c>
      <c r="L505">
        <v>0</v>
      </c>
      <c r="M505">
        <v>0</v>
      </c>
      <c r="N505" t="e">
        <v>#DIV/0!</v>
      </c>
    </row>
    <row r="506" spans="1:14" x14ac:dyDescent="0.2">
      <c r="A506" s="2" t="s">
        <v>2680</v>
      </c>
      <c r="B506" s="2" t="s">
        <v>28</v>
      </c>
      <c r="C506">
        <v>9.1212580039038895E-3</v>
      </c>
      <c r="D506">
        <v>0</v>
      </c>
      <c r="E506">
        <v>0</v>
      </c>
      <c r="F506">
        <v>0</v>
      </c>
      <c r="G506">
        <v>0</v>
      </c>
      <c r="H506" t="e">
        <v>#DIV/0!</v>
      </c>
      <c r="I506">
        <v>4.3716484028911103E-2</v>
      </c>
      <c r="J506">
        <v>0</v>
      </c>
      <c r="K506">
        <v>0</v>
      </c>
      <c r="L506">
        <v>1.6642258021568299E-2</v>
      </c>
      <c r="M506">
        <v>0</v>
      </c>
      <c r="N506">
        <v>0</v>
      </c>
    </row>
    <row r="507" spans="1:14" x14ac:dyDescent="0.2">
      <c r="A507" s="2" t="s">
        <v>2681</v>
      </c>
      <c r="B507" s="2" t="s">
        <v>28</v>
      </c>
      <c r="C507">
        <v>9.1212580039038895E-3</v>
      </c>
      <c r="D507">
        <v>0</v>
      </c>
      <c r="E507">
        <v>0</v>
      </c>
      <c r="F507">
        <v>0</v>
      </c>
      <c r="G507">
        <v>0</v>
      </c>
      <c r="H507" t="e">
        <v>#DIV/0!</v>
      </c>
      <c r="I507">
        <v>4.3716484028911103E-2</v>
      </c>
      <c r="J507">
        <v>0</v>
      </c>
      <c r="K507">
        <v>0</v>
      </c>
      <c r="L507">
        <v>1.6642258021568299E-2</v>
      </c>
      <c r="M507">
        <v>0</v>
      </c>
      <c r="N507">
        <v>0</v>
      </c>
    </row>
    <row r="508" spans="1:14" x14ac:dyDescent="0.2">
      <c r="A508" s="2" t="s">
        <v>2684</v>
      </c>
      <c r="B508" s="2" t="s">
        <v>28</v>
      </c>
      <c r="C508">
        <v>0</v>
      </c>
      <c r="D508">
        <v>0</v>
      </c>
      <c r="E508" t="e">
        <v>#DIV/0!</v>
      </c>
      <c r="F508">
        <v>2.2760896779333101E-2</v>
      </c>
      <c r="G508">
        <v>0</v>
      </c>
      <c r="H508">
        <v>0</v>
      </c>
      <c r="I508">
        <v>1.45721613429703E-2</v>
      </c>
      <c r="J508">
        <v>0</v>
      </c>
      <c r="K508">
        <v>0</v>
      </c>
      <c r="L508">
        <v>1.6642258021568299E-2</v>
      </c>
      <c r="M508">
        <v>0</v>
      </c>
      <c r="N508">
        <v>0</v>
      </c>
    </row>
    <row r="509" spans="1:14" x14ac:dyDescent="0.2">
      <c r="A509" s="2" t="s">
        <v>2686</v>
      </c>
      <c r="B509" s="2" t="s">
        <v>28</v>
      </c>
      <c r="C509">
        <v>1.8242516007807699E-2</v>
      </c>
      <c r="D509">
        <v>0</v>
      </c>
      <c r="E509">
        <v>0</v>
      </c>
      <c r="F509">
        <v>4.5521793558666201E-2</v>
      </c>
      <c r="G509">
        <v>0</v>
      </c>
      <c r="H509">
        <v>0</v>
      </c>
      <c r="I509">
        <v>5.8288645371881498E-2</v>
      </c>
      <c r="J509">
        <v>0</v>
      </c>
      <c r="K509">
        <v>0</v>
      </c>
      <c r="L509">
        <v>0.116495806150978</v>
      </c>
      <c r="M509">
        <v>0</v>
      </c>
      <c r="N509">
        <v>0</v>
      </c>
    </row>
    <row r="510" spans="1:14" x14ac:dyDescent="0.2">
      <c r="A510" s="2" t="s">
        <v>2688</v>
      </c>
      <c r="B510" s="2" t="s">
        <v>28</v>
      </c>
      <c r="C510">
        <v>0</v>
      </c>
      <c r="D510">
        <v>0</v>
      </c>
      <c r="E510" t="e">
        <v>#DIV/0!</v>
      </c>
      <c r="F510">
        <v>0</v>
      </c>
      <c r="G510">
        <v>0</v>
      </c>
      <c r="H510" t="e">
        <v>#DIV/0!</v>
      </c>
      <c r="I510">
        <v>2.91443226859407E-2</v>
      </c>
      <c r="J510">
        <v>0</v>
      </c>
      <c r="K510">
        <v>0</v>
      </c>
      <c r="L510">
        <v>4.9926774064704998E-2</v>
      </c>
      <c r="M510">
        <v>0</v>
      </c>
      <c r="N510">
        <v>0</v>
      </c>
    </row>
    <row r="511" spans="1:14" x14ac:dyDescent="0.2">
      <c r="A511" s="2" t="s">
        <v>2689</v>
      </c>
      <c r="B511" s="2" t="s">
        <v>28</v>
      </c>
      <c r="C511">
        <v>0</v>
      </c>
      <c r="D511">
        <v>0</v>
      </c>
      <c r="E511" t="e">
        <v>#DIV/0!</v>
      </c>
      <c r="F511">
        <v>0</v>
      </c>
      <c r="G511">
        <v>0</v>
      </c>
      <c r="H511" t="e">
        <v>#DIV/0!</v>
      </c>
      <c r="I511">
        <v>0</v>
      </c>
      <c r="J511">
        <v>0</v>
      </c>
      <c r="K511" t="e">
        <v>#DIV/0!</v>
      </c>
      <c r="L511">
        <v>1.6642258021568299E-2</v>
      </c>
      <c r="M511">
        <v>0</v>
      </c>
      <c r="N511">
        <v>0</v>
      </c>
    </row>
    <row r="512" spans="1:14" x14ac:dyDescent="0.2">
      <c r="A512" s="2" t="s">
        <v>2690</v>
      </c>
      <c r="B512" s="2" t="s">
        <v>28</v>
      </c>
      <c r="C512">
        <v>0</v>
      </c>
      <c r="D512">
        <v>0</v>
      </c>
      <c r="E512" t="e">
        <v>#DIV/0!</v>
      </c>
      <c r="F512">
        <v>0.40969614202799498</v>
      </c>
      <c r="G512">
        <v>0</v>
      </c>
      <c r="H512">
        <v>0</v>
      </c>
      <c r="I512">
        <v>0.27687106551643698</v>
      </c>
      <c r="J512">
        <v>0</v>
      </c>
      <c r="K512">
        <v>0</v>
      </c>
      <c r="L512">
        <v>0.29956064438822999</v>
      </c>
      <c r="M512">
        <v>0</v>
      </c>
      <c r="N512">
        <v>0</v>
      </c>
    </row>
    <row r="513" spans="1:14" x14ac:dyDescent="0.2">
      <c r="A513" s="2" t="s">
        <v>2691</v>
      </c>
      <c r="B513" s="2" t="s">
        <v>28</v>
      </c>
      <c r="C513">
        <v>0</v>
      </c>
      <c r="D513">
        <v>0</v>
      </c>
      <c r="E513" t="e">
        <v>#DIV/0!</v>
      </c>
      <c r="F513">
        <v>0</v>
      </c>
      <c r="G513">
        <v>0</v>
      </c>
      <c r="H513" t="e">
        <v>#DIV/0!</v>
      </c>
      <c r="I513">
        <v>0</v>
      </c>
      <c r="J513">
        <v>0</v>
      </c>
      <c r="K513" t="e">
        <v>#DIV/0!</v>
      </c>
      <c r="L513">
        <v>1.6642258021568299E-2</v>
      </c>
      <c r="M513">
        <v>0</v>
      </c>
      <c r="N513">
        <v>0</v>
      </c>
    </row>
    <row r="514" spans="1:14" x14ac:dyDescent="0.2">
      <c r="A514" s="2" t="s">
        <v>2694</v>
      </c>
      <c r="B514" s="2" t="s">
        <v>28</v>
      </c>
      <c r="C514">
        <v>0</v>
      </c>
      <c r="D514">
        <v>0</v>
      </c>
      <c r="E514" t="e">
        <v>#DIV/0!</v>
      </c>
      <c r="F514">
        <v>4.5521793558666201E-2</v>
      </c>
      <c r="G514">
        <v>0</v>
      </c>
      <c r="H514">
        <v>0</v>
      </c>
      <c r="I514">
        <v>1.45721613429703E-2</v>
      </c>
      <c r="J514">
        <v>0</v>
      </c>
      <c r="K514">
        <v>0</v>
      </c>
      <c r="L514">
        <v>4.9926774064704998E-2</v>
      </c>
      <c r="M514">
        <v>0</v>
      </c>
      <c r="N514">
        <v>0</v>
      </c>
    </row>
    <row r="515" spans="1:14" x14ac:dyDescent="0.2">
      <c r="A515" s="2" t="s">
        <v>2147</v>
      </c>
      <c r="B515" s="2" t="s">
        <v>28</v>
      </c>
      <c r="C515">
        <v>0.10033383804294201</v>
      </c>
      <c r="D515">
        <v>0</v>
      </c>
      <c r="E515">
        <v>0</v>
      </c>
      <c r="F515">
        <v>7.3062478661659203</v>
      </c>
      <c r="G515">
        <v>0</v>
      </c>
      <c r="H515">
        <v>0</v>
      </c>
      <c r="I515">
        <v>7.1403590580554903</v>
      </c>
      <c r="J515">
        <v>5.8562752917889101E-3</v>
      </c>
      <c r="K515">
        <v>8.2016537882392284E-4</v>
      </c>
      <c r="L515">
        <v>11.6828651311409</v>
      </c>
      <c r="M515">
        <v>2.7161033694620301E-3</v>
      </c>
      <c r="N515">
        <v>2.3248606732797117E-4</v>
      </c>
    </row>
    <row r="516" spans="1:14" x14ac:dyDescent="0.2">
      <c r="A516" s="2" t="s">
        <v>2695</v>
      </c>
      <c r="B516" s="2" t="s">
        <v>28</v>
      </c>
      <c r="C516">
        <v>5.4727548023423299E-2</v>
      </c>
      <c r="D516">
        <v>0</v>
      </c>
      <c r="E516">
        <v>0</v>
      </c>
      <c r="F516">
        <v>0.113804483896665</v>
      </c>
      <c r="G516">
        <v>0</v>
      </c>
      <c r="H516">
        <v>0</v>
      </c>
      <c r="I516">
        <v>8.7432968057822302E-2</v>
      </c>
      <c r="J516">
        <v>0</v>
      </c>
      <c r="K516">
        <v>0</v>
      </c>
      <c r="L516">
        <v>3.3284516043136703E-2</v>
      </c>
      <c r="M516">
        <v>0</v>
      </c>
      <c r="N516">
        <v>0</v>
      </c>
    </row>
    <row r="517" spans="1:14" x14ac:dyDescent="0.2">
      <c r="A517" s="2" t="s">
        <v>2205</v>
      </c>
      <c r="B517" s="2" t="s">
        <v>28</v>
      </c>
      <c r="C517">
        <v>0.20978893408978899</v>
      </c>
      <c r="D517">
        <v>0</v>
      </c>
      <c r="E517">
        <v>0</v>
      </c>
      <c r="F517">
        <v>4.00591783316262</v>
      </c>
      <c r="G517">
        <v>7.0658394923900896E-3</v>
      </c>
      <c r="H517">
        <v>1.7638503301031767E-3</v>
      </c>
      <c r="I517">
        <v>3.1038703660526901</v>
      </c>
      <c r="J517">
        <v>0</v>
      </c>
      <c r="K517">
        <v>0</v>
      </c>
      <c r="L517">
        <v>5.6750099853548104</v>
      </c>
      <c r="M517">
        <v>1.35805168473101E-3</v>
      </c>
      <c r="N517">
        <v>2.3930384056339288E-4</v>
      </c>
    </row>
    <row r="518" spans="1:14" x14ac:dyDescent="0.2">
      <c r="A518" s="2" t="s">
        <v>2700</v>
      </c>
      <c r="B518" s="2" t="s">
        <v>28</v>
      </c>
      <c r="C518">
        <v>3.6485032015615503E-2</v>
      </c>
      <c r="D518">
        <v>0</v>
      </c>
      <c r="E518">
        <v>0</v>
      </c>
      <c r="F518">
        <v>0.15932627745533101</v>
      </c>
      <c r="G518">
        <v>0</v>
      </c>
      <c r="H518">
        <v>0</v>
      </c>
      <c r="I518">
        <v>0.21858242014455501</v>
      </c>
      <c r="J518">
        <v>0</v>
      </c>
      <c r="K518">
        <v>0</v>
      </c>
      <c r="L518">
        <v>0.13313806417254601</v>
      </c>
      <c r="M518">
        <v>0</v>
      </c>
      <c r="N518">
        <v>0</v>
      </c>
    </row>
    <row r="519" spans="1:14" x14ac:dyDescent="0.2">
      <c r="A519" s="2" t="s">
        <v>2701</v>
      </c>
      <c r="B519" s="2" t="s">
        <v>28</v>
      </c>
      <c r="C519">
        <v>0</v>
      </c>
      <c r="D519">
        <v>0</v>
      </c>
      <c r="E519" t="e">
        <v>#DIV/0!</v>
      </c>
      <c r="F519">
        <v>0.15932627745533101</v>
      </c>
      <c r="G519">
        <v>0</v>
      </c>
      <c r="H519">
        <v>0</v>
      </c>
      <c r="I519">
        <v>0.27687106551643698</v>
      </c>
      <c r="J519">
        <v>0</v>
      </c>
      <c r="K519">
        <v>0</v>
      </c>
      <c r="L519">
        <v>0.19970709625881999</v>
      </c>
      <c r="M519">
        <v>0</v>
      </c>
      <c r="N519">
        <v>0</v>
      </c>
    </row>
    <row r="520" spans="1:14" x14ac:dyDescent="0.2">
      <c r="A520" s="2" t="s">
        <v>2702</v>
      </c>
      <c r="B520" s="2" t="s">
        <v>28</v>
      </c>
      <c r="C520">
        <v>0</v>
      </c>
      <c r="D520">
        <v>0</v>
      </c>
      <c r="E520" t="e">
        <v>#DIV/0!</v>
      </c>
      <c r="F520">
        <v>2.2760896779333101E-2</v>
      </c>
      <c r="G520">
        <v>0</v>
      </c>
      <c r="H520">
        <v>0</v>
      </c>
      <c r="I520">
        <v>1.45721613429703E-2</v>
      </c>
      <c r="J520">
        <v>0</v>
      </c>
      <c r="K520">
        <v>0</v>
      </c>
      <c r="L520">
        <v>0</v>
      </c>
      <c r="M520">
        <v>0</v>
      </c>
      <c r="N520" t="e">
        <v>#DIV/0!</v>
      </c>
    </row>
    <row r="521" spans="1:14" x14ac:dyDescent="0.2">
      <c r="A521" s="2" t="s">
        <v>2704</v>
      </c>
      <c r="B521" s="2" t="s">
        <v>28</v>
      </c>
      <c r="C521">
        <v>0</v>
      </c>
      <c r="D521">
        <v>0</v>
      </c>
      <c r="E521" t="e">
        <v>#DIV/0!</v>
      </c>
      <c r="F521">
        <v>2.2760896779333101E-2</v>
      </c>
      <c r="G521">
        <v>0</v>
      </c>
      <c r="H521">
        <v>0</v>
      </c>
      <c r="I521">
        <v>2.91443226859407E-2</v>
      </c>
      <c r="J521">
        <v>0</v>
      </c>
      <c r="K521">
        <v>0</v>
      </c>
      <c r="L521">
        <v>0</v>
      </c>
      <c r="M521">
        <v>0</v>
      </c>
      <c r="N521" t="e">
        <v>#DIV/0!</v>
      </c>
    </row>
    <row r="522" spans="1:14" x14ac:dyDescent="0.2">
      <c r="A522" s="2" t="s">
        <v>2705</v>
      </c>
      <c r="B522" s="2" t="s">
        <v>28</v>
      </c>
      <c r="C522">
        <v>0</v>
      </c>
      <c r="D522">
        <v>0</v>
      </c>
      <c r="E522" t="e">
        <v>#DIV/0!</v>
      </c>
      <c r="F522">
        <v>6.8282690337999302E-2</v>
      </c>
      <c r="G522">
        <v>0</v>
      </c>
      <c r="H522">
        <v>0</v>
      </c>
      <c r="I522">
        <v>5.8288645371881498E-2</v>
      </c>
      <c r="J522">
        <v>0</v>
      </c>
      <c r="K522">
        <v>0</v>
      </c>
      <c r="L522">
        <v>3.3284516043136703E-2</v>
      </c>
      <c r="M522">
        <v>0</v>
      </c>
      <c r="N522">
        <v>0</v>
      </c>
    </row>
    <row r="523" spans="1:14" x14ac:dyDescent="0.2">
      <c r="A523" s="2" t="s">
        <v>2181</v>
      </c>
      <c r="B523" s="2" t="s">
        <v>28</v>
      </c>
      <c r="C523">
        <v>1.8242516007807699E-2</v>
      </c>
      <c r="D523">
        <v>0</v>
      </c>
      <c r="E523">
        <v>0</v>
      </c>
      <c r="F523">
        <v>11.2894048025492</v>
      </c>
      <c r="G523">
        <v>0</v>
      </c>
      <c r="H523">
        <v>0</v>
      </c>
      <c r="I523">
        <v>6.8343436698531104</v>
      </c>
      <c r="J523">
        <v>0</v>
      </c>
      <c r="K523">
        <v>0</v>
      </c>
      <c r="L523">
        <v>20.7861802689388</v>
      </c>
      <c r="M523">
        <v>0</v>
      </c>
      <c r="N523">
        <v>0</v>
      </c>
    </row>
    <row r="524" spans="1:14" x14ac:dyDescent="0.2">
      <c r="A524" s="2" t="s">
        <v>2708</v>
      </c>
      <c r="B524" s="2" t="s">
        <v>28</v>
      </c>
      <c r="C524">
        <v>0</v>
      </c>
      <c r="D524">
        <v>0</v>
      </c>
      <c r="E524" t="e">
        <v>#DIV/0!</v>
      </c>
      <c r="F524">
        <v>0.34141345168999598</v>
      </c>
      <c r="G524">
        <v>0</v>
      </c>
      <c r="H524">
        <v>0</v>
      </c>
      <c r="I524">
        <v>0.39344835626020003</v>
      </c>
      <c r="J524">
        <v>0</v>
      </c>
      <c r="K524">
        <v>0</v>
      </c>
      <c r="L524">
        <v>0.26627612834509301</v>
      </c>
      <c r="M524">
        <v>0</v>
      </c>
      <c r="N524">
        <v>0</v>
      </c>
    </row>
    <row r="525" spans="1:14" x14ac:dyDescent="0.2">
      <c r="A525" s="2" t="s">
        <v>2213</v>
      </c>
      <c r="B525" s="2" t="s">
        <v>28</v>
      </c>
      <c r="C525">
        <v>7.2970064031231102E-2</v>
      </c>
      <c r="D525">
        <v>0</v>
      </c>
      <c r="E525">
        <v>0</v>
      </c>
      <c r="F525">
        <v>5.2122453624672804</v>
      </c>
      <c r="G525">
        <v>0</v>
      </c>
      <c r="H525">
        <v>0</v>
      </c>
      <c r="I525">
        <v>2.6667055257635801</v>
      </c>
      <c r="J525">
        <v>0</v>
      </c>
      <c r="K525">
        <v>0</v>
      </c>
      <c r="L525">
        <v>6.8399680468645903</v>
      </c>
      <c r="M525">
        <v>6.7902584236550802E-3</v>
      </c>
      <c r="N525">
        <v>9.9273247727636738E-4</v>
      </c>
    </row>
    <row r="526" spans="1:14" x14ac:dyDescent="0.2">
      <c r="A526" s="2" t="s">
        <v>2710</v>
      </c>
      <c r="B526" s="2" t="s">
        <v>28</v>
      </c>
      <c r="C526">
        <v>1.8242516007807699E-2</v>
      </c>
      <c r="D526">
        <v>0</v>
      </c>
      <c r="E526">
        <v>0</v>
      </c>
      <c r="F526">
        <v>0.31865255491066302</v>
      </c>
      <c r="G526">
        <v>0</v>
      </c>
      <c r="H526">
        <v>0</v>
      </c>
      <c r="I526">
        <v>0.16029377477267401</v>
      </c>
      <c r="J526">
        <v>0</v>
      </c>
      <c r="K526">
        <v>0</v>
      </c>
      <c r="L526">
        <v>0.232991612301957</v>
      </c>
      <c r="M526">
        <v>0</v>
      </c>
      <c r="N526">
        <v>0</v>
      </c>
    </row>
    <row r="527" spans="1:14" x14ac:dyDescent="0.2">
      <c r="A527" s="2" t="s">
        <v>2711</v>
      </c>
      <c r="B527" s="2" t="s">
        <v>28</v>
      </c>
      <c r="C527">
        <v>0</v>
      </c>
      <c r="D527">
        <v>0</v>
      </c>
      <c r="E527" t="e">
        <v>#DIV/0!</v>
      </c>
      <c r="F527">
        <v>0</v>
      </c>
      <c r="G527">
        <v>0</v>
      </c>
      <c r="H527" t="e">
        <v>#DIV/0!</v>
      </c>
      <c r="I527">
        <v>0.116577290743763</v>
      </c>
      <c r="J527">
        <v>0</v>
      </c>
      <c r="K527">
        <v>0</v>
      </c>
      <c r="L527">
        <v>0</v>
      </c>
      <c r="M527">
        <v>0</v>
      </c>
      <c r="N527" t="e">
        <v>#DIV/0!</v>
      </c>
    </row>
    <row r="528" spans="1:14" x14ac:dyDescent="0.2">
      <c r="A528" s="2" t="s">
        <v>2712</v>
      </c>
      <c r="B528" s="2" t="s">
        <v>28</v>
      </c>
      <c r="C528">
        <v>0</v>
      </c>
      <c r="D528">
        <v>0</v>
      </c>
      <c r="E528" t="e">
        <v>#DIV/0!</v>
      </c>
      <c r="F528">
        <v>0.15932627745533101</v>
      </c>
      <c r="G528">
        <v>0</v>
      </c>
      <c r="H528">
        <v>0</v>
      </c>
      <c r="I528">
        <v>0.13114945208673301</v>
      </c>
      <c r="J528">
        <v>0</v>
      </c>
      <c r="K528">
        <v>0</v>
      </c>
      <c r="L528">
        <v>0.26627612834509301</v>
      </c>
      <c r="M528">
        <v>0</v>
      </c>
      <c r="N528">
        <v>0</v>
      </c>
    </row>
    <row r="529" spans="1:14" x14ac:dyDescent="0.2">
      <c r="A529" s="2" t="s">
        <v>2713</v>
      </c>
      <c r="B529" s="2" t="s">
        <v>28</v>
      </c>
      <c r="C529">
        <v>0</v>
      </c>
      <c r="D529">
        <v>0</v>
      </c>
      <c r="E529" t="e">
        <v>#DIV/0!</v>
      </c>
      <c r="F529">
        <v>2.2760896779333101E-2</v>
      </c>
      <c r="G529">
        <v>0</v>
      </c>
      <c r="H529">
        <v>0</v>
      </c>
      <c r="I529">
        <v>0</v>
      </c>
      <c r="J529">
        <v>0</v>
      </c>
      <c r="K529" t="e">
        <v>#DIV/0!</v>
      </c>
      <c r="L529">
        <v>0</v>
      </c>
      <c r="M529">
        <v>0</v>
      </c>
      <c r="N529" t="e">
        <v>#DIV/0!</v>
      </c>
    </row>
    <row r="530" spans="1:14" x14ac:dyDescent="0.2">
      <c r="A530" s="2" t="s">
        <v>2715</v>
      </c>
      <c r="B530" s="2" t="s">
        <v>28</v>
      </c>
      <c r="C530">
        <v>1.8242516007807699E-2</v>
      </c>
      <c r="D530">
        <v>0</v>
      </c>
      <c r="E530">
        <v>0</v>
      </c>
      <c r="F530">
        <v>4.5521793558666201E-2</v>
      </c>
      <c r="G530">
        <v>0</v>
      </c>
      <c r="H530">
        <v>0</v>
      </c>
      <c r="I530">
        <v>0.116577290743763</v>
      </c>
      <c r="J530">
        <v>0</v>
      </c>
      <c r="K530">
        <v>0</v>
      </c>
      <c r="L530">
        <v>6.6569032086273405E-2</v>
      </c>
      <c r="M530">
        <v>0</v>
      </c>
      <c r="N530">
        <v>0</v>
      </c>
    </row>
    <row r="531" spans="1:14" x14ac:dyDescent="0.2">
      <c r="A531" s="2" t="s">
        <v>2719</v>
      </c>
      <c r="B531" s="2" t="s">
        <v>28</v>
      </c>
      <c r="C531">
        <v>0</v>
      </c>
      <c r="D531">
        <v>0</v>
      </c>
      <c r="E531" t="e">
        <v>#DIV/0!</v>
      </c>
      <c r="F531">
        <v>0.31865255491066302</v>
      </c>
      <c r="G531">
        <v>7.0658394923900896E-3</v>
      </c>
      <c r="H531">
        <v>2.2174118435582788E-2</v>
      </c>
      <c r="I531">
        <v>0.364304033574259</v>
      </c>
      <c r="J531">
        <v>0</v>
      </c>
      <c r="K531">
        <v>0</v>
      </c>
      <c r="L531">
        <v>0.465983224603914</v>
      </c>
      <c r="M531">
        <v>0</v>
      </c>
      <c r="N531">
        <v>0</v>
      </c>
    </row>
    <row r="532" spans="1:14" x14ac:dyDescent="0.2">
      <c r="A532" s="2" t="s">
        <v>2169</v>
      </c>
      <c r="B532" s="2" t="s">
        <v>28</v>
      </c>
      <c r="C532">
        <v>0.72057938230840801</v>
      </c>
      <c r="D532">
        <v>0</v>
      </c>
      <c r="E532">
        <v>0</v>
      </c>
      <c r="F532">
        <v>21.941504495277101</v>
      </c>
      <c r="G532">
        <v>2.1197518477170201E-2</v>
      </c>
      <c r="H532">
        <v>9.6609229698596815E-4</v>
      </c>
      <c r="I532">
        <v>17.719748193051899</v>
      </c>
      <c r="J532">
        <v>0</v>
      </c>
      <c r="K532">
        <v>0</v>
      </c>
      <c r="L532">
        <v>30.671681533750402</v>
      </c>
      <c r="M532">
        <v>0</v>
      </c>
      <c r="N532">
        <v>0</v>
      </c>
    </row>
    <row r="533" spans="1:14" x14ac:dyDescent="0.2">
      <c r="A533" s="2" t="s">
        <v>2729</v>
      </c>
      <c r="B533" s="2" t="s">
        <v>28</v>
      </c>
      <c r="C533">
        <v>6.3848806027327204E-2</v>
      </c>
      <c r="D533">
        <v>0</v>
      </c>
      <c r="E533">
        <v>0</v>
      </c>
      <c r="F533">
        <v>0.38693524524866202</v>
      </c>
      <c r="G533">
        <v>0</v>
      </c>
      <c r="H533">
        <v>0</v>
      </c>
      <c r="I533">
        <v>0.39344835626020003</v>
      </c>
      <c r="J533">
        <v>5.8562752917889101E-3</v>
      </c>
      <c r="K533">
        <v>1.4884482800878618E-2</v>
      </c>
      <c r="L533">
        <v>0.51590999866861897</v>
      </c>
      <c r="M533">
        <v>0</v>
      </c>
      <c r="N533">
        <v>0</v>
      </c>
    </row>
    <row r="534" spans="1:14" x14ac:dyDescent="0.2">
      <c r="A534" s="2" t="s">
        <v>2732</v>
      </c>
      <c r="B534" s="2" t="s">
        <v>28</v>
      </c>
      <c r="C534">
        <v>9.1212580039038895E-3</v>
      </c>
      <c r="D534">
        <v>0</v>
      </c>
      <c r="E534">
        <v>0</v>
      </c>
      <c r="F534">
        <v>0.29589165813133</v>
      </c>
      <c r="G534">
        <v>0</v>
      </c>
      <c r="H534">
        <v>0</v>
      </c>
      <c r="I534">
        <v>0.45173700163208202</v>
      </c>
      <c r="J534">
        <v>0</v>
      </c>
      <c r="K534">
        <v>0</v>
      </c>
      <c r="L534">
        <v>0.43269870856077702</v>
      </c>
      <c r="M534">
        <v>0</v>
      </c>
      <c r="N534">
        <v>0</v>
      </c>
    </row>
    <row r="535" spans="1:14" x14ac:dyDescent="0.2">
      <c r="A535" s="2" t="s">
        <v>2734</v>
      </c>
      <c r="B535" s="2" t="s">
        <v>28</v>
      </c>
      <c r="C535">
        <v>0</v>
      </c>
      <c r="D535">
        <v>0</v>
      </c>
      <c r="E535" t="e">
        <v>#DIV/0!</v>
      </c>
      <c r="F535">
        <v>2.2760896779333101E-2</v>
      </c>
      <c r="G535">
        <v>0</v>
      </c>
      <c r="H535">
        <v>0</v>
      </c>
      <c r="I535">
        <v>0</v>
      </c>
      <c r="J535">
        <v>0</v>
      </c>
      <c r="K535" t="e">
        <v>#DIV/0!</v>
      </c>
      <c r="L535">
        <v>0</v>
      </c>
      <c r="M535">
        <v>0</v>
      </c>
      <c r="N535" t="e">
        <v>#DIV/0!</v>
      </c>
    </row>
    <row r="536" spans="1:14" x14ac:dyDescent="0.2">
      <c r="A536" s="2" t="s">
        <v>2735</v>
      </c>
      <c r="B536" s="2" t="s">
        <v>28</v>
      </c>
      <c r="C536">
        <v>0</v>
      </c>
      <c r="D536">
        <v>0</v>
      </c>
      <c r="E536" t="e">
        <v>#DIV/0!</v>
      </c>
      <c r="F536">
        <v>0.113804483896665</v>
      </c>
      <c r="G536">
        <v>0</v>
      </c>
      <c r="H536">
        <v>0</v>
      </c>
      <c r="I536">
        <v>0.102005129400792</v>
      </c>
      <c r="J536">
        <v>0</v>
      </c>
      <c r="K536">
        <v>0</v>
      </c>
      <c r="L536">
        <v>0.149780322194115</v>
      </c>
      <c r="M536">
        <v>1.35805168473101E-3</v>
      </c>
      <c r="N536">
        <v>9.0669566257907883E-3</v>
      </c>
    </row>
    <row r="537" spans="1:14" x14ac:dyDescent="0.2">
      <c r="A537" s="2" t="s">
        <v>2737</v>
      </c>
      <c r="B537" s="2" t="s">
        <v>28</v>
      </c>
      <c r="C537">
        <v>9.1212580039038895E-3</v>
      </c>
      <c r="D537">
        <v>0</v>
      </c>
      <c r="E537">
        <v>0</v>
      </c>
      <c r="F537">
        <v>4.5521793558666201E-2</v>
      </c>
      <c r="G537">
        <v>0</v>
      </c>
      <c r="H537">
        <v>0</v>
      </c>
      <c r="I537">
        <v>1.45721613429703E-2</v>
      </c>
      <c r="J537">
        <v>0</v>
      </c>
      <c r="K537">
        <v>0</v>
      </c>
      <c r="L537">
        <v>9.9853548129410094E-2</v>
      </c>
      <c r="M537">
        <v>0</v>
      </c>
      <c r="N537">
        <v>0</v>
      </c>
    </row>
    <row r="538" spans="1:14" x14ac:dyDescent="0.2">
      <c r="A538" s="2" t="s">
        <v>2739</v>
      </c>
      <c r="B538" s="2" t="s">
        <v>28</v>
      </c>
      <c r="C538">
        <v>0</v>
      </c>
      <c r="D538">
        <v>0</v>
      </c>
      <c r="E538" t="e">
        <v>#DIV/0!</v>
      </c>
      <c r="F538">
        <v>0</v>
      </c>
      <c r="G538">
        <v>0</v>
      </c>
      <c r="H538" t="e">
        <v>#DIV/0!</v>
      </c>
      <c r="I538">
        <v>7.28608067148519E-2</v>
      </c>
      <c r="J538">
        <v>0</v>
      </c>
      <c r="K538">
        <v>0</v>
      </c>
      <c r="L538">
        <v>1.6642258021568299E-2</v>
      </c>
      <c r="M538">
        <v>0</v>
      </c>
      <c r="N538">
        <v>0</v>
      </c>
    </row>
    <row r="539" spans="1:14" x14ac:dyDescent="0.2">
      <c r="A539" s="2" t="s">
        <v>2742</v>
      </c>
      <c r="B539" s="2" t="s">
        <v>28</v>
      </c>
      <c r="C539">
        <v>0</v>
      </c>
      <c r="D539">
        <v>0</v>
      </c>
      <c r="E539" t="e">
        <v>#DIV/0!</v>
      </c>
      <c r="F539">
        <v>0</v>
      </c>
      <c r="G539">
        <v>0</v>
      </c>
      <c r="H539" t="e">
        <v>#DIV/0!</v>
      </c>
      <c r="I539">
        <v>0</v>
      </c>
      <c r="J539">
        <v>0</v>
      </c>
      <c r="K539" t="e">
        <v>#DIV/0!</v>
      </c>
      <c r="L539">
        <v>1.6642258021568299E-2</v>
      </c>
      <c r="M539">
        <v>0</v>
      </c>
      <c r="N539">
        <v>0</v>
      </c>
    </row>
    <row r="540" spans="1:14" x14ac:dyDescent="0.2">
      <c r="A540" s="2" t="s">
        <v>2743</v>
      </c>
      <c r="B540" s="2" t="s">
        <v>28</v>
      </c>
      <c r="C540">
        <v>0</v>
      </c>
      <c r="D540">
        <v>0</v>
      </c>
      <c r="E540" t="e">
        <v>#DIV/0!</v>
      </c>
      <c r="F540">
        <v>0</v>
      </c>
      <c r="G540">
        <v>0</v>
      </c>
      <c r="H540" t="e">
        <v>#DIV/0!</v>
      </c>
      <c r="I540">
        <v>0</v>
      </c>
      <c r="J540">
        <v>0</v>
      </c>
      <c r="K540" t="e">
        <v>#DIV/0!</v>
      </c>
      <c r="L540">
        <v>1.6642258021568299E-2</v>
      </c>
      <c r="M540">
        <v>0</v>
      </c>
      <c r="N540">
        <v>0</v>
      </c>
    </row>
    <row r="541" spans="1:14" x14ac:dyDescent="0.2">
      <c r="A541" s="2" t="s">
        <v>2754</v>
      </c>
      <c r="B541" s="2" t="s">
        <v>28</v>
      </c>
      <c r="C541">
        <v>0.109455096046846</v>
      </c>
      <c r="D541">
        <v>0</v>
      </c>
      <c r="E541">
        <v>0</v>
      </c>
      <c r="F541">
        <v>0</v>
      </c>
      <c r="G541">
        <v>0</v>
      </c>
      <c r="H541" t="e">
        <v>#DIV/0!</v>
      </c>
      <c r="I541">
        <v>1.45721613429703E-2</v>
      </c>
      <c r="J541">
        <v>0</v>
      </c>
      <c r="K541">
        <v>0</v>
      </c>
      <c r="L541">
        <v>1.6642258021568299E-2</v>
      </c>
      <c r="M541">
        <v>0</v>
      </c>
      <c r="N541">
        <v>0</v>
      </c>
    </row>
    <row r="542" spans="1:14" x14ac:dyDescent="0.2">
      <c r="A542" s="2" t="s">
        <v>2756</v>
      </c>
      <c r="B542" s="2" t="s">
        <v>28</v>
      </c>
      <c r="C542">
        <v>0.11857635405075</v>
      </c>
      <c r="D542">
        <v>0</v>
      </c>
      <c r="E542">
        <v>0</v>
      </c>
      <c r="F542">
        <v>4.5521793558666201E-2</v>
      </c>
      <c r="G542">
        <v>0</v>
      </c>
      <c r="H542">
        <v>0</v>
      </c>
      <c r="I542">
        <v>0</v>
      </c>
      <c r="J542">
        <v>0</v>
      </c>
      <c r="K542" t="e">
        <v>#DIV/0!</v>
      </c>
      <c r="L542">
        <v>1.6642258021568299E-2</v>
      </c>
      <c r="M542">
        <v>0</v>
      </c>
      <c r="N542">
        <v>0</v>
      </c>
    </row>
    <row r="543" spans="1:14" x14ac:dyDescent="0.2">
      <c r="A543" s="2" t="s">
        <v>2757</v>
      </c>
      <c r="B543" s="2" t="s">
        <v>28</v>
      </c>
      <c r="C543">
        <v>0.23715270810150099</v>
      </c>
      <c r="D543">
        <v>0</v>
      </c>
      <c r="E543">
        <v>0</v>
      </c>
      <c r="F543">
        <v>0</v>
      </c>
      <c r="G543">
        <v>0</v>
      </c>
      <c r="H543" t="e">
        <v>#DIV/0!</v>
      </c>
      <c r="I543">
        <v>7.28608067148519E-2</v>
      </c>
      <c r="J543">
        <v>0</v>
      </c>
      <c r="K543">
        <v>0</v>
      </c>
      <c r="L543">
        <v>4.9926774064704998E-2</v>
      </c>
      <c r="M543">
        <v>0</v>
      </c>
      <c r="N543">
        <v>0</v>
      </c>
    </row>
    <row r="544" spans="1:14" x14ac:dyDescent="0.2">
      <c r="A544" s="2" t="s">
        <v>2759</v>
      </c>
      <c r="B544" s="2" t="s">
        <v>28</v>
      </c>
      <c r="C544">
        <v>0.11857635405075</v>
      </c>
      <c r="D544">
        <v>0</v>
      </c>
      <c r="E544">
        <v>0</v>
      </c>
      <c r="F544">
        <v>0</v>
      </c>
      <c r="G544">
        <v>0</v>
      </c>
      <c r="H544" t="e">
        <v>#DIV/0!</v>
      </c>
      <c r="I544">
        <v>0</v>
      </c>
      <c r="J544">
        <v>0</v>
      </c>
      <c r="K544" t="e">
        <v>#DIV/0!</v>
      </c>
      <c r="L544">
        <v>3.3284516043136703E-2</v>
      </c>
      <c r="M544">
        <v>0</v>
      </c>
      <c r="N544">
        <v>0</v>
      </c>
    </row>
    <row r="545" spans="1:14" x14ac:dyDescent="0.2">
      <c r="A545" s="2" t="s">
        <v>2760</v>
      </c>
      <c r="B545" s="2" t="s">
        <v>28</v>
      </c>
      <c r="C545">
        <v>2.7363774011711601E-2</v>
      </c>
      <c r="D545">
        <v>0</v>
      </c>
      <c r="E545">
        <v>0</v>
      </c>
      <c r="F545">
        <v>0</v>
      </c>
      <c r="G545">
        <v>0</v>
      </c>
      <c r="H545" t="e">
        <v>#DIV/0!</v>
      </c>
      <c r="I545">
        <v>0</v>
      </c>
      <c r="J545">
        <v>0</v>
      </c>
      <c r="K545" t="e">
        <v>#DIV/0!</v>
      </c>
      <c r="L545">
        <v>0</v>
      </c>
      <c r="M545">
        <v>0</v>
      </c>
      <c r="N545" t="e">
        <v>#DIV/0!</v>
      </c>
    </row>
    <row r="546" spans="1:14" x14ac:dyDescent="0.2">
      <c r="A546" s="2" t="s">
        <v>2761</v>
      </c>
      <c r="B546" s="2" t="s">
        <v>28</v>
      </c>
      <c r="C546">
        <v>0.16418264407027</v>
      </c>
      <c r="D546">
        <v>0</v>
      </c>
      <c r="E546">
        <v>0</v>
      </c>
      <c r="F546">
        <v>0</v>
      </c>
      <c r="G546">
        <v>0</v>
      </c>
      <c r="H546" t="e">
        <v>#DIV/0!</v>
      </c>
      <c r="I546">
        <v>2.91443226859407E-2</v>
      </c>
      <c r="J546">
        <v>0</v>
      </c>
      <c r="K546">
        <v>0</v>
      </c>
      <c r="L546">
        <v>3.3284516043136703E-2</v>
      </c>
      <c r="M546">
        <v>0</v>
      </c>
      <c r="N546">
        <v>0</v>
      </c>
    </row>
    <row r="547" spans="1:14" x14ac:dyDescent="0.2">
      <c r="A547" s="2" t="s">
        <v>2762</v>
      </c>
      <c r="B547" s="2" t="s">
        <v>28</v>
      </c>
      <c r="C547">
        <v>4.5606290019519401E-2</v>
      </c>
      <c r="D547">
        <v>0</v>
      </c>
      <c r="E547">
        <v>0</v>
      </c>
      <c r="F547">
        <v>0</v>
      </c>
      <c r="G547">
        <v>0</v>
      </c>
      <c r="H547" t="e">
        <v>#DIV/0!</v>
      </c>
      <c r="I547">
        <v>0</v>
      </c>
      <c r="J547">
        <v>0</v>
      </c>
      <c r="K547" t="e">
        <v>#DIV/0!</v>
      </c>
      <c r="L547">
        <v>0</v>
      </c>
      <c r="M547">
        <v>0</v>
      </c>
      <c r="N547" t="e">
        <v>#DIV/0!</v>
      </c>
    </row>
    <row r="548" spans="1:14" x14ac:dyDescent="0.2">
      <c r="A548" s="2" t="s">
        <v>2764</v>
      </c>
      <c r="B548" s="2" t="s">
        <v>28</v>
      </c>
      <c r="C548">
        <v>9.1212580039038895E-3</v>
      </c>
      <c r="D548">
        <v>0</v>
      </c>
      <c r="E548">
        <v>0</v>
      </c>
      <c r="F548">
        <v>2.2760896779333101E-2</v>
      </c>
      <c r="G548">
        <v>0</v>
      </c>
      <c r="H548">
        <v>0</v>
      </c>
      <c r="I548">
        <v>0</v>
      </c>
      <c r="J548">
        <v>0</v>
      </c>
      <c r="K548" t="e">
        <v>#DIV/0!</v>
      </c>
      <c r="L548">
        <v>0</v>
      </c>
      <c r="M548">
        <v>0</v>
      </c>
      <c r="N548" t="e">
        <v>#DIV/0!</v>
      </c>
    </row>
    <row r="549" spans="1:14" x14ac:dyDescent="0.2">
      <c r="A549" s="2" t="s">
        <v>2765</v>
      </c>
      <c r="B549" s="2" t="s">
        <v>28</v>
      </c>
      <c r="C549">
        <v>9.1212580039038895E-3</v>
      </c>
      <c r="D549">
        <v>0</v>
      </c>
      <c r="E549">
        <v>0</v>
      </c>
      <c r="F549">
        <v>0</v>
      </c>
      <c r="G549">
        <v>0</v>
      </c>
      <c r="H549" t="e">
        <v>#DIV/0!</v>
      </c>
      <c r="I549">
        <v>0</v>
      </c>
      <c r="J549">
        <v>0</v>
      </c>
      <c r="K549" t="e">
        <v>#DIV/0!</v>
      </c>
      <c r="L549">
        <v>3.3284516043136703E-2</v>
      </c>
      <c r="M549">
        <v>0</v>
      </c>
      <c r="N549">
        <v>0</v>
      </c>
    </row>
    <row r="550" spans="1:14" x14ac:dyDescent="0.2">
      <c r="A550" s="2" t="s">
        <v>2766</v>
      </c>
      <c r="B550" s="2" t="s">
        <v>28</v>
      </c>
      <c r="C550">
        <v>1.8242516007807699E-2</v>
      </c>
      <c r="D550">
        <v>0</v>
      </c>
      <c r="E550">
        <v>0</v>
      </c>
      <c r="F550">
        <v>0</v>
      </c>
      <c r="G550">
        <v>0</v>
      </c>
      <c r="H550" t="e">
        <v>#DIV/0!</v>
      </c>
      <c r="I550">
        <v>0</v>
      </c>
      <c r="J550">
        <v>0</v>
      </c>
      <c r="K550" t="e">
        <v>#DIV/0!</v>
      </c>
      <c r="L550">
        <v>0</v>
      </c>
      <c r="M550">
        <v>0</v>
      </c>
      <c r="N550" t="e">
        <v>#DIV/0!</v>
      </c>
    </row>
    <row r="551" spans="1:14" x14ac:dyDescent="0.2">
      <c r="A551" s="2" t="s">
        <v>2767</v>
      </c>
      <c r="B551" s="2" t="s">
        <v>28</v>
      </c>
      <c r="C551">
        <v>0.246273966105405</v>
      </c>
      <c r="D551">
        <v>0</v>
      </c>
      <c r="E551">
        <v>0</v>
      </c>
      <c r="F551">
        <v>0</v>
      </c>
      <c r="G551">
        <v>0</v>
      </c>
      <c r="H551" t="e">
        <v>#DIV/0!</v>
      </c>
      <c r="I551">
        <v>2.91443226859407E-2</v>
      </c>
      <c r="J551">
        <v>0</v>
      </c>
      <c r="K551">
        <v>0</v>
      </c>
      <c r="L551">
        <v>0</v>
      </c>
      <c r="M551">
        <v>0</v>
      </c>
      <c r="N551" t="e">
        <v>#DIV/0!</v>
      </c>
    </row>
    <row r="552" spans="1:14" x14ac:dyDescent="0.2">
      <c r="A552" s="2" t="s">
        <v>2768</v>
      </c>
      <c r="B552" s="2" t="s">
        <v>28</v>
      </c>
      <c r="C552">
        <v>0</v>
      </c>
      <c r="D552">
        <v>0</v>
      </c>
      <c r="E552" t="e">
        <v>#DIV/0!</v>
      </c>
      <c r="F552">
        <v>0</v>
      </c>
      <c r="G552">
        <v>0</v>
      </c>
      <c r="H552" t="e">
        <v>#DIV/0!</v>
      </c>
      <c r="I552">
        <v>0</v>
      </c>
      <c r="J552">
        <v>0</v>
      </c>
      <c r="K552" t="e">
        <v>#DIV/0!</v>
      </c>
      <c r="L552">
        <v>1.6642258021568299E-2</v>
      </c>
      <c r="M552">
        <v>0</v>
      </c>
      <c r="N552">
        <v>0</v>
      </c>
    </row>
    <row r="553" spans="1:14" x14ac:dyDescent="0.2">
      <c r="A553" s="2" t="s">
        <v>2771</v>
      </c>
      <c r="B553" s="2" t="s">
        <v>28</v>
      </c>
      <c r="C553">
        <v>0</v>
      </c>
      <c r="D553">
        <v>0</v>
      </c>
      <c r="E553" t="e">
        <v>#DIV/0!</v>
      </c>
      <c r="F553">
        <v>0</v>
      </c>
      <c r="G553">
        <v>0</v>
      </c>
      <c r="H553" t="e">
        <v>#DIV/0!</v>
      </c>
      <c r="I553">
        <v>1.45721613429703E-2</v>
      </c>
      <c r="J553">
        <v>0</v>
      </c>
      <c r="K553">
        <v>0</v>
      </c>
      <c r="L553">
        <v>3.3284516043136703E-2</v>
      </c>
      <c r="M553">
        <v>0</v>
      </c>
      <c r="N553">
        <v>0</v>
      </c>
    </row>
    <row r="554" spans="1:14" x14ac:dyDescent="0.2">
      <c r="A554" s="2" t="s">
        <v>2774</v>
      </c>
      <c r="B554" s="2" t="s">
        <v>28</v>
      </c>
      <c r="C554">
        <v>9.1212580039038895E-3</v>
      </c>
      <c r="D554">
        <v>0</v>
      </c>
      <c r="E554">
        <v>0</v>
      </c>
      <c r="F554">
        <v>0.27313076135199699</v>
      </c>
      <c r="G554">
        <v>0</v>
      </c>
      <c r="H554">
        <v>0</v>
      </c>
      <c r="I554">
        <v>0.20401025880158499</v>
      </c>
      <c r="J554">
        <v>0</v>
      </c>
      <c r="K554">
        <v>0</v>
      </c>
      <c r="L554">
        <v>0.31620290240979898</v>
      </c>
      <c r="M554">
        <v>1.35805168473101E-3</v>
      </c>
      <c r="N554">
        <v>4.2948741911640487E-3</v>
      </c>
    </row>
    <row r="555" spans="1:14" x14ac:dyDescent="0.2">
      <c r="A555" s="2" t="s">
        <v>2208</v>
      </c>
      <c r="B555" s="2" t="s">
        <v>28</v>
      </c>
      <c r="C555">
        <v>4.5606290019519401E-2</v>
      </c>
      <c r="D555">
        <v>0</v>
      </c>
      <c r="E555">
        <v>0</v>
      </c>
      <c r="F555">
        <v>4.70012518493228</v>
      </c>
      <c r="G555">
        <v>0</v>
      </c>
      <c r="H555">
        <v>0</v>
      </c>
      <c r="I555">
        <v>3.0018652366518999</v>
      </c>
      <c r="J555">
        <v>0</v>
      </c>
      <c r="K555">
        <v>0</v>
      </c>
      <c r="L555">
        <v>6.0078551457861797</v>
      </c>
      <c r="M555">
        <v>0</v>
      </c>
      <c r="N555">
        <v>0</v>
      </c>
    </row>
    <row r="556" spans="1:14" x14ac:dyDescent="0.2">
      <c r="A556" s="2" t="s">
        <v>2775</v>
      </c>
      <c r="B556" s="2" t="s">
        <v>28</v>
      </c>
      <c r="C556">
        <v>0</v>
      </c>
      <c r="D556">
        <v>0</v>
      </c>
      <c r="E556" t="e">
        <v>#DIV/0!</v>
      </c>
      <c r="F556">
        <v>9.1043587117332403E-2</v>
      </c>
      <c r="G556">
        <v>0</v>
      </c>
      <c r="H556">
        <v>0</v>
      </c>
      <c r="I556">
        <v>3.6430403357425901E-2</v>
      </c>
      <c r="J556">
        <v>0</v>
      </c>
      <c r="K556">
        <v>0</v>
      </c>
      <c r="L556">
        <v>0.141459193183331</v>
      </c>
      <c r="M556">
        <v>0</v>
      </c>
      <c r="N556">
        <v>0</v>
      </c>
    </row>
    <row r="557" spans="1:14" x14ac:dyDescent="0.2">
      <c r="A557" s="2" t="s">
        <v>2207</v>
      </c>
      <c r="B557" s="2" t="s">
        <v>28</v>
      </c>
      <c r="C557">
        <v>4.5606290019519401E-2</v>
      </c>
      <c r="D557">
        <v>0</v>
      </c>
      <c r="E557">
        <v>0</v>
      </c>
      <c r="F557">
        <v>4.70012518493228</v>
      </c>
      <c r="G557">
        <v>0</v>
      </c>
      <c r="H557">
        <v>0</v>
      </c>
      <c r="I557">
        <v>3.0018652366518999</v>
      </c>
      <c r="J557">
        <v>0</v>
      </c>
      <c r="K557">
        <v>0</v>
      </c>
      <c r="L557">
        <v>6.0078551457861797</v>
      </c>
      <c r="M557">
        <v>0</v>
      </c>
      <c r="N557">
        <v>0</v>
      </c>
    </row>
    <row r="558" spans="1:14" x14ac:dyDescent="0.2">
      <c r="A558" s="2" t="s">
        <v>2272</v>
      </c>
      <c r="B558" s="2" t="s">
        <v>28</v>
      </c>
      <c r="C558">
        <v>0</v>
      </c>
      <c r="D558">
        <v>0</v>
      </c>
      <c r="E558" t="e">
        <v>#DIV/0!</v>
      </c>
      <c r="F558">
        <v>0.50073972914532805</v>
      </c>
      <c r="G558">
        <v>0</v>
      </c>
      <c r="H558">
        <v>0</v>
      </c>
      <c r="I558">
        <v>0.59017253439030004</v>
      </c>
      <c r="J558">
        <v>0</v>
      </c>
      <c r="K558">
        <v>0</v>
      </c>
      <c r="L558">
        <v>0.54087338570097099</v>
      </c>
      <c r="M558">
        <v>0</v>
      </c>
      <c r="N558">
        <v>0</v>
      </c>
    </row>
    <row r="559" spans="1:14" x14ac:dyDescent="0.2">
      <c r="A559" s="2" t="s">
        <v>2279</v>
      </c>
      <c r="B559" s="2" t="s">
        <v>28</v>
      </c>
      <c r="C559">
        <v>3.6485032015615503E-2</v>
      </c>
      <c r="D559">
        <v>0</v>
      </c>
      <c r="E559">
        <v>0</v>
      </c>
      <c r="F559">
        <v>0.75110959371799202</v>
      </c>
      <c r="G559">
        <v>0</v>
      </c>
      <c r="H559">
        <v>0</v>
      </c>
      <c r="I559">
        <v>0.46630916297505198</v>
      </c>
      <c r="J559">
        <v>0</v>
      </c>
      <c r="K559">
        <v>0</v>
      </c>
      <c r="L559">
        <v>1.01517773931567</v>
      </c>
      <c r="M559">
        <v>0</v>
      </c>
      <c r="N559">
        <v>0</v>
      </c>
    </row>
    <row r="560" spans="1:14" x14ac:dyDescent="0.2">
      <c r="A560" s="2" t="s">
        <v>2776</v>
      </c>
      <c r="B560" s="2" t="s">
        <v>28</v>
      </c>
      <c r="C560">
        <v>0</v>
      </c>
      <c r="D560">
        <v>0</v>
      </c>
      <c r="E560" t="e">
        <v>#DIV/0!</v>
      </c>
      <c r="F560">
        <v>0</v>
      </c>
      <c r="G560">
        <v>0</v>
      </c>
      <c r="H560" t="e">
        <v>#DIV/0!</v>
      </c>
      <c r="I560">
        <v>0</v>
      </c>
      <c r="J560">
        <v>0</v>
      </c>
      <c r="K560" t="e">
        <v>#DIV/0!</v>
      </c>
      <c r="L560">
        <v>1.6642258021568299E-2</v>
      </c>
      <c r="M560">
        <v>0</v>
      </c>
      <c r="N560">
        <v>0</v>
      </c>
    </row>
    <row r="561" spans="1:14" x14ac:dyDescent="0.2">
      <c r="A561" s="2" t="s">
        <v>2777</v>
      </c>
      <c r="B561" s="2" t="s">
        <v>28</v>
      </c>
      <c r="C561">
        <v>0</v>
      </c>
      <c r="D561">
        <v>0</v>
      </c>
      <c r="E561" t="e">
        <v>#DIV/0!</v>
      </c>
      <c r="F561">
        <v>0</v>
      </c>
      <c r="G561">
        <v>0</v>
      </c>
      <c r="H561" t="e">
        <v>#DIV/0!</v>
      </c>
      <c r="I561">
        <v>0</v>
      </c>
      <c r="J561">
        <v>0</v>
      </c>
      <c r="K561" t="e">
        <v>#DIV/0!</v>
      </c>
      <c r="L561">
        <v>1.6642258021568299E-2</v>
      </c>
      <c r="M561">
        <v>0</v>
      </c>
      <c r="N561">
        <v>0</v>
      </c>
    </row>
    <row r="562" spans="1:14" x14ac:dyDescent="0.2">
      <c r="A562" s="2" t="s">
        <v>2268</v>
      </c>
      <c r="B562" s="2" t="s">
        <v>28</v>
      </c>
      <c r="C562">
        <v>0</v>
      </c>
      <c r="D562">
        <v>0</v>
      </c>
      <c r="E562" t="e">
        <v>#DIV/0!</v>
      </c>
      <c r="F562">
        <v>0.75110959371799202</v>
      </c>
      <c r="G562">
        <v>7.0658394923900896E-3</v>
      </c>
      <c r="H562">
        <v>9.4072017605502656E-3</v>
      </c>
      <c r="I562">
        <v>0.65574726043366705</v>
      </c>
      <c r="J562">
        <v>0</v>
      </c>
      <c r="K562">
        <v>0</v>
      </c>
      <c r="L562">
        <v>1.18160031953135</v>
      </c>
      <c r="M562">
        <v>0</v>
      </c>
      <c r="N562">
        <v>0</v>
      </c>
    </row>
    <row r="563" spans="1:14" x14ac:dyDescent="0.2">
      <c r="A563" s="2" t="s">
        <v>2222</v>
      </c>
      <c r="B563" s="2" t="s">
        <v>28</v>
      </c>
      <c r="C563">
        <v>4.5606290019519401E-2</v>
      </c>
      <c r="D563">
        <v>0</v>
      </c>
      <c r="E563">
        <v>0</v>
      </c>
      <c r="F563">
        <v>1.77534994878798</v>
      </c>
      <c r="G563">
        <v>0</v>
      </c>
      <c r="H563">
        <v>0</v>
      </c>
      <c r="I563">
        <v>2.08381907204476</v>
      </c>
      <c r="J563">
        <v>0</v>
      </c>
      <c r="K563">
        <v>0</v>
      </c>
      <c r="L563">
        <v>2.2633470909332898</v>
      </c>
      <c r="M563">
        <v>0</v>
      </c>
      <c r="N563">
        <v>0</v>
      </c>
    </row>
    <row r="564" spans="1:14" x14ac:dyDescent="0.2">
      <c r="A564" s="2" t="s">
        <v>2269</v>
      </c>
      <c r="B564" s="2" t="s">
        <v>28</v>
      </c>
      <c r="C564">
        <v>3.6485032015615503E-2</v>
      </c>
      <c r="D564">
        <v>0</v>
      </c>
      <c r="E564">
        <v>0</v>
      </c>
      <c r="F564">
        <v>0.54626152270399397</v>
      </c>
      <c r="G564">
        <v>0</v>
      </c>
      <c r="H564">
        <v>0</v>
      </c>
      <c r="I564">
        <v>0.61203077640475601</v>
      </c>
      <c r="J564">
        <v>0</v>
      </c>
      <c r="K564">
        <v>0</v>
      </c>
      <c r="L564">
        <v>0.848755159099986</v>
      </c>
      <c r="M564">
        <v>0</v>
      </c>
      <c r="N564">
        <v>0</v>
      </c>
    </row>
    <row r="565" spans="1:14" x14ac:dyDescent="0.2">
      <c r="A565" s="2" t="s">
        <v>2780</v>
      </c>
      <c r="B565" s="2" t="s">
        <v>28</v>
      </c>
      <c r="C565">
        <v>0</v>
      </c>
      <c r="D565">
        <v>0</v>
      </c>
      <c r="E565" t="e">
        <v>#DIV/0!</v>
      </c>
      <c r="F565">
        <v>0</v>
      </c>
      <c r="G565">
        <v>0</v>
      </c>
      <c r="H565" t="e">
        <v>#DIV/0!</v>
      </c>
      <c r="I565">
        <v>2.91443226859407E-2</v>
      </c>
      <c r="J565">
        <v>0</v>
      </c>
      <c r="K565">
        <v>0</v>
      </c>
      <c r="L565">
        <v>1.6642258021568299E-2</v>
      </c>
      <c r="M565">
        <v>0</v>
      </c>
      <c r="N565">
        <v>0</v>
      </c>
    </row>
    <row r="566" spans="1:14" x14ac:dyDescent="0.2">
      <c r="A566" s="2" t="s">
        <v>2124</v>
      </c>
      <c r="B566" s="2" t="s">
        <v>28</v>
      </c>
      <c r="C566">
        <v>0.45606290019519402</v>
      </c>
      <c r="D566">
        <v>0</v>
      </c>
      <c r="E566">
        <v>0</v>
      </c>
      <c r="F566">
        <v>84.602253328781103</v>
      </c>
      <c r="G566">
        <v>2.1197518477170201E-2</v>
      </c>
      <c r="H566">
        <v>2.5055501057155591E-4</v>
      </c>
      <c r="I566">
        <v>83.483912333877299</v>
      </c>
      <c r="J566">
        <v>1.1712550583577799E-2</v>
      </c>
      <c r="K566">
        <v>1.4029709744238847E-4</v>
      </c>
      <c r="L566">
        <v>106.302423112767</v>
      </c>
      <c r="M566">
        <v>2.2407852798061699E-2</v>
      </c>
      <c r="N566">
        <v>2.1079343388335706E-4</v>
      </c>
    </row>
    <row r="567" spans="1:14" x14ac:dyDescent="0.2">
      <c r="A567" s="2" t="s">
        <v>2210</v>
      </c>
      <c r="B567" s="2" t="s">
        <v>28</v>
      </c>
      <c r="C567">
        <v>2.7363774011711601E-2</v>
      </c>
      <c r="D567">
        <v>0</v>
      </c>
      <c r="E567">
        <v>0</v>
      </c>
      <c r="F567">
        <v>3.6986457266416202</v>
      </c>
      <c r="G567">
        <v>0</v>
      </c>
      <c r="H567">
        <v>0</v>
      </c>
      <c r="I567">
        <v>2.8634297038936798</v>
      </c>
      <c r="J567">
        <v>0</v>
      </c>
      <c r="K567">
        <v>0</v>
      </c>
      <c r="L567">
        <v>4.4684462787910997</v>
      </c>
      <c r="M567">
        <v>0</v>
      </c>
      <c r="N567">
        <v>0</v>
      </c>
    </row>
    <row r="568" spans="1:14" x14ac:dyDescent="0.2">
      <c r="A568" s="2" t="s">
        <v>2789</v>
      </c>
      <c r="B568" s="2" t="s">
        <v>28</v>
      </c>
      <c r="C568">
        <v>0.11857635405075</v>
      </c>
      <c r="D568">
        <v>0</v>
      </c>
      <c r="E568">
        <v>0</v>
      </c>
      <c r="F568">
        <v>0.182087174234664</v>
      </c>
      <c r="G568">
        <v>0</v>
      </c>
      <c r="H568">
        <v>0</v>
      </c>
      <c r="I568">
        <v>0.116577290743763</v>
      </c>
      <c r="J568">
        <v>0</v>
      </c>
      <c r="K568">
        <v>0</v>
      </c>
      <c r="L568">
        <v>0.39941419251763999</v>
      </c>
      <c r="M568">
        <v>2.7161033694620301E-3</v>
      </c>
      <c r="N568">
        <v>6.8002174693431163E-3</v>
      </c>
    </row>
    <row r="569" spans="1:14" x14ac:dyDescent="0.2">
      <c r="A569" s="2" t="s">
        <v>2790</v>
      </c>
      <c r="B569" s="2" t="s">
        <v>28</v>
      </c>
      <c r="C569">
        <v>0</v>
      </c>
      <c r="D569">
        <v>0</v>
      </c>
      <c r="E569" t="e">
        <v>#DIV/0!</v>
      </c>
      <c r="F569">
        <v>4.5521793558666201E-2</v>
      </c>
      <c r="G569">
        <v>0</v>
      </c>
      <c r="H569">
        <v>0</v>
      </c>
      <c r="I569">
        <v>1.45721613429703E-2</v>
      </c>
      <c r="J569">
        <v>0</v>
      </c>
      <c r="K569">
        <v>0</v>
      </c>
      <c r="L569">
        <v>4.9926774064704998E-2</v>
      </c>
      <c r="M569">
        <v>0</v>
      </c>
      <c r="N569">
        <v>0</v>
      </c>
    </row>
    <row r="570" spans="1:14" x14ac:dyDescent="0.2">
      <c r="A570" s="2" t="s">
        <v>2793</v>
      </c>
      <c r="B570" s="2" t="s">
        <v>28</v>
      </c>
      <c r="C570">
        <v>9.1212580039038895E-3</v>
      </c>
      <c r="D570">
        <v>0</v>
      </c>
      <c r="E570">
        <v>0</v>
      </c>
      <c r="F570">
        <v>0.364174348469329</v>
      </c>
      <c r="G570">
        <v>0</v>
      </c>
      <c r="H570">
        <v>0</v>
      </c>
      <c r="I570">
        <v>0.18943809745861501</v>
      </c>
      <c r="J570">
        <v>0</v>
      </c>
      <c r="K570">
        <v>0</v>
      </c>
      <c r="L570">
        <v>0.465983224603914</v>
      </c>
      <c r="M570">
        <v>0</v>
      </c>
      <c r="N570">
        <v>0</v>
      </c>
    </row>
    <row r="571" spans="1:14" x14ac:dyDescent="0.2">
      <c r="A571" s="2" t="s">
        <v>2794</v>
      </c>
      <c r="B571" s="2" t="s">
        <v>28</v>
      </c>
      <c r="C571">
        <v>0</v>
      </c>
      <c r="D571">
        <v>0</v>
      </c>
      <c r="E571" t="e">
        <v>#DIV/0!</v>
      </c>
      <c r="F571">
        <v>6.8282690337999302E-2</v>
      </c>
      <c r="G571">
        <v>0</v>
      </c>
      <c r="H571">
        <v>0</v>
      </c>
      <c r="I571">
        <v>5.8288645371881498E-2</v>
      </c>
      <c r="J571">
        <v>0</v>
      </c>
      <c r="K571">
        <v>0</v>
      </c>
      <c r="L571">
        <v>9.9853548129410094E-2</v>
      </c>
      <c r="M571">
        <v>0</v>
      </c>
      <c r="N571">
        <v>0</v>
      </c>
    </row>
    <row r="572" spans="1:14" x14ac:dyDescent="0.2">
      <c r="A572" s="2" t="s">
        <v>2795</v>
      </c>
      <c r="B572" s="2" t="s">
        <v>28</v>
      </c>
      <c r="C572">
        <v>0</v>
      </c>
      <c r="D572">
        <v>0</v>
      </c>
      <c r="E572" t="e">
        <v>#DIV/0!</v>
      </c>
      <c r="F572">
        <v>0</v>
      </c>
      <c r="G572">
        <v>0</v>
      </c>
      <c r="H572" t="e">
        <v>#DIV/0!</v>
      </c>
      <c r="I572">
        <v>2.91443226859407E-2</v>
      </c>
      <c r="J572">
        <v>0</v>
      </c>
      <c r="K572">
        <v>0</v>
      </c>
      <c r="L572">
        <v>0</v>
      </c>
      <c r="M572">
        <v>0</v>
      </c>
      <c r="N572" t="e">
        <v>#DIV/0!</v>
      </c>
    </row>
    <row r="573" spans="1:14" x14ac:dyDescent="0.2">
      <c r="A573" s="2" t="s">
        <v>2796</v>
      </c>
      <c r="B573" s="2" t="s">
        <v>28</v>
      </c>
      <c r="C573">
        <v>0</v>
      </c>
      <c r="D573">
        <v>0</v>
      </c>
      <c r="E573" t="e">
        <v>#DIV/0!</v>
      </c>
      <c r="F573">
        <v>0</v>
      </c>
      <c r="G573">
        <v>0</v>
      </c>
      <c r="H573" t="e">
        <v>#DIV/0!</v>
      </c>
      <c r="I573">
        <v>2.91443226859407E-2</v>
      </c>
      <c r="J573">
        <v>0</v>
      </c>
      <c r="K573">
        <v>0</v>
      </c>
      <c r="L573">
        <v>0</v>
      </c>
      <c r="M573">
        <v>0</v>
      </c>
      <c r="N573" t="e">
        <v>#DIV/0!</v>
      </c>
    </row>
    <row r="574" spans="1:14" x14ac:dyDescent="0.2">
      <c r="A574" s="2" t="s">
        <v>2797</v>
      </c>
      <c r="B574" s="2" t="s">
        <v>28</v>
      </c>
      <c r="C574">
        <v>0</v>
      </c>
      <c r="D574">
        <v>0</v>
      </c>
      <c r="E574" t="e">
        <v>#DIV/0!</v>
      </c>
      <c r="F574">
        <v>0.20484807101399699</v>
      </c>
      <c r="G574">
        <v>0</v>
      </c>
      <c r="H574">
        <v>0</v>
      </c>
      <c r="I574">
        <v>0.17486593611564399</v>
      </c>
      <c r="J574">
        <v>0</v>
      </c>
      <c r="K574">
        <v>0</v>
      </c>
      <c r="L574">
        <v>0.31620290240979898</v>
      </c>
      <c r="M574">
        <v>0</v>
      </c>
      <c r="N574">
        <v>0</v>
      </c>
    </row>
    <row r="575" spans="1:14" x14ac:dyDescent="0.2">
      <c r="A575" s="2" t="s">
        <v>2798</v>
      </c>
      <c r="B575" s="2" t="s">
        <v>28</v>
      </c>
      <c r="C575">
        <v>0</v>
      </c>
      <c r="D575">
        <v>0</v>
      </c>
      <c r="E575" t="e">
        <v>#DIV/0!</v>
      </c>
      <c r="F575">
        <v>0.20484807101399699</v>
      </c>
      <c r="G575">
        <v>0</v>
      </c>
      <c r="H575">
        <v>0</v>
      </c>
      <c r="I575">
        <v>0.17486593611564399</v>
      </c>
      <c r="J575">
        <v>0</v>
      </c>
      <c r="K575">
        <v>0</v>
      </c>
      <c r="L575">
        <v>0.31620290240979898</v>
      </c>
      <c r="M575">
        <v>0</v>
      </c>
      <c r="N575">
        <v>0</v>
      </c>
    </row>
    <row r="576" spans="1:14" x14ac:dyDescent="0.2">
      <c r="A576" s="2" t="s">
        <v>2799</v>
      </c>
      <c r="B576" s="2" t="s">
        <v>28</v>
      </c>
      <c r="C576">
        <v>5.4727548023423299E-2</v>
      </c>
      <c r="D576">
        <v>0</v>
      </c>
      <c r="E576">
        <v>0</v>
      </c>
      <c r="F576">
        <v>0.66006600660065995</v>
      </c>
      <c r="G576">
        <v>0</v>
      </c>
      <c r="H576">
        <v>0</v>
      </c>
      <c r="I576">
        <v>0.480881324318022</v>
      </c>
      <c r="J576">
        <v>0</v>
      </c>
      <c r="K576">
        <v>0</v>
      </c>
      <c r="L576">
        <v>0.76554386899214399</v>
      </c>
      <c r="M576">
        <v>0</v>
      </c>
      <c r="N576">
        <v>0</v>
      </c>
    </row>
    <row r="577" spans="1:14" x14ac:dyDescent="0.2">
      <c r="A577" s="2" t="s">
        <v>2800</v>
      </c>
      <c r="B577" s="2" t="s">
        <v>28</v>
      </c>
      <c r="C577">
        <v>5.4727548023423299E-2</v>
      </c>
      <c r="D577">
        <v>0</v>
      </c>
      <c r="E577">
        <v>0</v>
      </c>
      <c r="F577">
        <v>0.66006600660065995</v>
      </c>
      <c r="G577">
        <v>0</v>
      </c>
      <c r="H577">
        <v>0</v>
      </c>
      <c r="I577">
        <v>0.480881324318022</v>
      </c>
      <c r="J577">
        <v>0</v>
      </c>
      <c r="K577">
        <v>0</v>
      </c>
      <c r="L577">
        <v>0.76554386899214399</v>
      </c>
      <c r="M577">
        <v>0</v>
      </c>
      <c r="N577">
        <v>0</v>
      </c>
    </row>
    <row r="578" spans="1:14" x14ac:dyDescent="0.2">
      <c r="A578" s="2" t="s">
        <v>2801</v>
      </c>
      <c r="B578" s="2" t="s">
        <v>28</v>
      </c>
      <c r="C578">
        <v>9.1212580039038895E-3</v>
      </c>
      <c r="D578">
        <v>0</v>
      </c>
      <c r="E578">
        <v>0</v>
      </c>
      <c r="F578">
        <v>0.364174348469329</v>
      </c>
      <c r="G578">
        <v>0</v>
      </c>
      <c r="H578">
        <v>0</v>
      </c>
      <c r="I578">
        <v>0.145721613429703</v>
      </c>
      <c r="J578">
        <v>0</v>
      </c>
      <c r="K578">
        <v>0</v>
      </c>
      <c r="L578">
        <v>0.41605645053920898</v>
      </c>
      <c r="M578">
        <v>0</v>
      </c>
      <c r="N578">
        <v>0</v>
      </c>
    </row>
    <row r="579" spans="1:14" x14ac:dyDescent="0.2">
      <c r="A579" s="2" t="s">
        <v>2802</v>
      </c>
      <c r="B579" s="2" t="s">
        <v>28</v>
      </c>
      <c r="C579">
        <v>9.1212580039038895E-3</v>
      </c>
      <c r="D579">
        <v>0</v>
      </c>
      <c r="E579">
        <v>0</v>
      </c>
      <c r="F579">
        <v>0.364174348469329</v>
      </c>
      <c r="G579">
        <v>0</v>
      </c>
      <c r="H579">
        <v>0</v>
      </c>
      <c r="I579">
        <v>0.145721613429703</v>
      </c>
      <c r="J579">
        <v>0</v>
      </c>
      <c r="K579">
        <v>0</v>
      </c>
      <c r="L579">
        <v>0.41605645053920898</v>
      </c>
      <c r="M579">
        <v>0</v>
      </c>
      <c r="N579">
        <v>0</v>
      </c>
    </row>
    <row r="580" spans="1:14" x14ac:dyDescent="0.2">
      <c r="A580" s="2" t="s">
        <v>2847</v>
      </c>
      <c r="B580" s="2" t="s">
        <v>28</v>
      </c>
      <c r="C580">
        <v>9.1212580039038895E-3</v>
      </c>
      <c r="D580">
        <v>0</v>
      </c>
      <c r="E580">
        <v>0</v>
      </c>
      <c r="F580">
        <v>9.1043587117332403E-2</v>
      </c>
      <c r="G580">
        <v>0</v>
      </c>
      <c r="H580">
        <v>0</v>
      </c>
      <c r="I580">
        <v>0.102005129400792</v>
      </c>
      <c r="J580">
        <v>0</v>
      </c>
      <c r="K580">
        <v>0</v>
      </c>
      <c r="L580">
        <v>6.6569032086273405E-2</v>
      </c>
      <c r="M580">
        <v>0</v>
      </c>
      <c r="N580">
        <v>0</v>
      </c>
    </row>
    <row r="581" spans="1:14" x14ac:dyDescent="0.2">
      <c r="A581" s="2" t="s">
        <v>2848</v>
      </c>
      <c r="B581" s="2" t="s">
        <v>28</v>
      </c>
      <c r="C581">
        <v>0</v>
      </c>
      <c r="D581">
        <v>0</v>
      </c>
      <c r="E581" t="e">
        <v>#DIV/0!</v>
      </c>
      <c r="F581">
        <v>0</v>
      </c>
      <c r="G581">
        <v>0</v>
      </c>
      <c r="H581" t="e">
        <v>#DIV/0!</v>
      </c>
      <c r="I581">
        <v>2.91443226859407E-2</v>
      </c>
      <c r="J581">
        <v>0</v>
      </c>
      <c r="K581">
        <v>0</v>
      </c>
      <c r="L581">
        <v>4.9926774064704998E-2</v>
      </c>
      <c r="M581">
        <v>0</v>
      </c>
      <c r="N581">
        <v>0</v>
      </c>
    </row>
    <row r="582" spans="1:14" x14ac:dyDescent="0.2">
      <c r="A582" s="2" t="s">
        <v>2850</v>
      </c>
      <c r="B582" s="2" t="s">
        <v>28</v>
      </c>
      <c r="C582">
        <v>1.8242516007807699E-2</v>
      </c>
      <c r="D582">
        <v>0</v>
      </c>
      <c r="E582">
        <v>0</v>
      </c>
      <c r="F582">
        <v>4.5521793558666201E-2</v>
      </c>
      <c r="G582">
        <v>0</v>
      </c>
      <c r="H582">
        <v>0</v>
      </c>
      <c r="I582">
        <v>5.8288645371881498E-2</v>
      </c>
      <c r="J582">
        <v>0</v>
      </c>
      <c r="K582">
        <v>0</v>
      </c>
      <c r="L582">
        <v>8.3211290107841798E-2</v>
      </c>
      <c r="M582">
        <v>0</v>
      </c>
      <c r="N582">
        <v>0</v>
      </c>
    </row>
    <row r="583" spans="1:14" x14ac:dyDescent="0.2">
      <c r="A583" s="2" t="s">
        <v>2276</v>
      </c>
      <c r="B583" s="2" t="s">
        <v>28</v>
      </c>
      <c r="C583">
        <v>0</v>
      </c>
      <c r="D583">
        <v>0</v>
      </c>
      <c r="E583" t="e">
        <v>#DIV/0!</v>
      </c>
      <c r="F583">
        <v>0.728348696938659</v>
      </c>
      <c r="G583">
        <v>0</v>
      </c>
      <c r="H583">
        <v>0</v>
      </c>
      <c r="I583">
        <v>0.55374213103287395</v>
      </c>
      <c r="J583">
        <v>0</v>
      </c>
      <c r="K583">
        <v>0</v>
      </c>
      <c r="L583">
        <v>1.3313806417254599</v>
      </c>
      <c r="M583">
        <v>0</v>
      </c>
      <c r="N583">
        <v>0</v>
      </c>
    </row>
    <row r="584" spans="1:14" x14ac:dyDescent="0.2">
      <c r="A584" s="2" t="s">
        <v>2857</v>
      </c>
      <c r="B584" s="2" t="s">
        <v>28</v>
      </c>
      <c r="C584">
        <v>0</v>
      </c>
      <c r="D584">
        <v>0</v>
      </c>
      <c r="E584" t="e">
        <v>#DIV/0!</v>
      </c>
      <c r="F584">
        <v>0</v>
      </c>
      <c r="G584">
        <v>0</v>
      </c>
      <c r="H584" t="e">
        <v>#DIV/0!</v>
      </c>
      <c r="I584">
        <v>0</v>
      </c>
      <c r="J584">
        <v>0</v>
      </c>
      <c r="K584" t="e">
        <v>#DIV/0!</v>
      </c>
      <c r="L584">
        <v>1.6642258021568299E-2</v>
      </c>
      <c r="M584">
        <v>0</v>
      </c>
      <c r="N584">
        <v>0</v>
      </c>
    </row>
    <row r="585" spans="1:14" x14ac:dyDescent="0.2">
      <c r="A585" s="2" t="s">
        <v>2860</v>
      </c>
      <c r="B585" s="2" t="s">
        <v>28</v>
      </c>
      <c r="C585">
        <v>0</v>
      </c>
      <c r="D585">
        <v>0</v>
      </c>
      <c r="E585" t="e">
        <v>#DIV/0!</v>
      </c>
      <c r="F585">
        <v>6.8282690337999302E-2</v>
      </c>
      <c r="G585">
        <v>0</v>
      </c>
      <c r="H585">
        <v>0</v>
      </c>
      <c r="I585">
        <v>0.102005129400792</v>
      </c>
      <c r="J585">
        <v>0</v>
      </c>
      <c r="K585">
        <v>0</v>
      </c>
      <c r="L585">
        <v>0.24963387032352499</v>
      </c>
      <c r="M585">
        <v>0</v>
      </c>
      <c r="N585">
        <v>0</v>
      </c>
    </row>
    <row r="586" spans="1:14" x14ac:dyDescent="0.2">
      <c r="A586" s="2" t="s">
        <v>2861</v>
      </c>
      <c r="B586" s="2" t="s">
        <v>28</v>
      </c>
      <c r="C586">
        <v>0</v>
      </c>
      <c r="D586">
        <v>0</v>
      </c>
      <c r="E586" t="e">
        <v>#DIV/0!</v>
      </c>
      <c r="F586">
        <v>6.8282690337999302E-2</v>
      </c>
      <c r="G586">
        <v>0</v>
      </c>
      <c r="H586">
        <v>0</v>
      </c>
      <c r="I586">
        <v>0.102005129400792</v>
      </c>
      <c r="J586">
        <v>0</v>
      </c>
      <c r="K586">
        <v>0</v>
      </c>
      <c r="L586">
        <v>0.24963387032352499</v>
      </c>
      <c r="M586">
        <v>0</v>
      </c>
      <c r="N586">
        <v>0</v>
      </c>
    </row>
    <row r="587" spans="1:14" x14ac:dyDescent="0.2">
      <c r="A587" s="2" t="s">
        <v>2862</v>
      </c>
      <c r="B587" s="2" t="s">
        <v>28</v>
      </c>
      <c r="C587">
        <v>0</v>
      </c>
      <c r="D587">
        <v>0</v>
      </c>
      <c r="E587" t="e">
        <v>#DIV/0!</v>
      </c>
      <c r="F587">
        <v>4.5521793558666201E-2</v>
      </c>
      <c r="G587">
        <v>0</v>
      </c>
      <c r="H587">
        <v>0</v>
      </c>
      <c r="I587">
        <v>0</v>
      </c>
      <c r="J587">
        <v>0</v>
      </c>
      <c r="K587" t="e">
        <v>#DIV/0!</v>
      </c>
      <c r="L587">
        <v>0</v>
      </c>
      <c r="M587">
        <v>0</v>
      </c>
      <c r="N587" t="e">
        <v>#DIV/0!</v>
      </c>
    </row>
    <row r="588" spans="1:14" x14ac:dyDescent="0.2">
      <c r="A588" s="2" t="s">
        <v>2863</v>
      </c>
      <c r="B588" s="2" t="s">
        <v>28</v>
      </c>
      <c r="C588">
        <v>0</v>
      </c>
      <c r="D588">
        <v>0</v>
      </c>
      <c r="E588" t="e">
        <v>#DIV/0!</v>
      </c>
      <c r="F588">
        <v>4.5521793558666201E-2</v>
      </c>
      <c r="G588">
        <v>0</v>
      </c>
      <c r="H588">
        <v>0</v>
      </c>
      <c r="I588">
        <v>0</v>
      </c>
      <c r="J588">
        <v>0</v>
      </c>
      <c r="K588" t="e">
        <v>#DIV/0!</v>
      </c>
      <c r="L588">
        <v>0</v>
      </c>
      <c r="M588">
        <v>0</v>
      </c>
      <c r="N588" t="e">
        <v>#DIV/0!</v>
      </c>
    </row>
    <row r="589" spans="1:14" x14ac:dyDescent="0.2">
      <c r="A589" s="2" t="s">
        <v>2864</v>
      </c>
      <c r="B589" s="2" t="s">
        <v>28</v>
      </c>
      <c r="C589">
        <v>0</v>
      </c>
      <c r="D589">
        <v>0</v>
      </c>
      <c r="E589" t="e">
        <v>#DIV/0!</v>
      </c>
      <c r="F589">
        <v>2.2760896779333101E-2</v>
      </c>
      <c r="G589">
        <v>0</v>
      </c>
      <c r="H589">
        <v>0</v>
      </c>
      <c r="I589">
        <v>1.45721613429703E-2</v>
      </c>
      <c r="J589">
        <v>0</v>
      </c>
      <c r="K589">
        <v>0</v>
      </c>
      <c r="L589">
        <v>4.9926774064704998E-2</v>
      </c>
      <c r="M589">
        <v>0</v>
      </c>
      <c r="N589">
        <v>0</v>
      </c>
    </row>
    <row r="590" spans="1:14" x14ac:dyDescent="0.2">
      <c r="A590" s="2" t="s">
        <v>2867</v>
      </c>
      <c r="B590" s="2" t="s">
        <v>28</v>
      </c>
      <c r="C590">
        <v>0</v>
      </c>
      <c r="D590">
        <v>0</v>
      </c>
      <c r="E590" t="e">
        <v>#DIV/0!</v>
      </c>
      <c r="F590">
        <v>6.8282690337999302E-2</v>
      </c>
      <c r="G590">
        <v>0</v>
      </c>
      <c r="H590">
        <v>0</v>
      </c>
      <c r="I590">
        <v>4.3716484028911103E-2</v>
      </c>
      <c r="J590">
        <v>0</v>
      </c>
      <c r="K590">
        <v>0</v>
      </c>
      <c r="L590">
        <v>4.9926774064704998E-2</v>
      </c>
      <c r="M590">
        <v>0</v>
      </c>
      <c r="N590">
        <v>0</v>
      </c>
    </row>
    <row r="591" spans="1:14" x14ac:dyDescent="0.2">
      <c r="A591" s="2" t="s">
        <v>2872</v>
      </c>
      <c r="B591" s="2" t="s">
        <v>28</v>
      </c>
      <c r="C591">
        <v>3.6485032015615503E-2</v>
      </c>
      <c r="D591">
        <v>0</v>
      </c>
      <c r="E591">
        <v>0</v>
      </c>
      <c r="F591">
        <v>0.54626152270399397</v>
      </c>
      <c r="G591">
        <v>0</v>
      </c>
      <c r="H591">
        <v>0</v>
      </c>
      <c r="I591">
        <v>0.46630916297505198</v>
      </c>
      <c r="J591">
        <v>0</v>
      </c>
      <c r="K591">
        <v>0</v>
      </c>
      <c r="L591">
        <v>0.48262548262548199</v>
      </c>
      <c r="M591">
        <v>1.35805168473101E-3</v>
      </c>
      <c r="N591">
        <v>2.8138830907626566E-3</v>
      </c>
    </row>
    <row r="592" spans="1:14" x14ac:dyDescent="0.2">
      <c r="A592" s="2" t="s">
        <v>2878</v>
      </c>
      <c r="B592" s="2" t="s">
        <v>28</v>
      </c>
      <c r="C592">
        <v>0</v>
      </c>
      <c r="D592">
        <v>0</v>
      </c>
      <c r="E592" t="e">
        <v>#DIV/0!</v>
      </c>
      <c r="F592">
        <v>0</v>
      </c>
      <c r="G592">
        <v>0</v>
      </c>
      <c r="H592" t="e">
        <v>#DIV/0!</v>
      </c>
      <c r="I592">
        <v>1.45721613429703E-2</v>
      </c>
      <c r="J592">
        <v>0</v>
      </c>
      <c r="K592">
        <v>0</v>
      </c>
      <c r="L592">
        <v>1.6642258021568299E-2</v>
      </c>
      <c r="M592">
        <v>0</v>
      </c>
      <c r="N592">
        <v>0</v>
      </c>
    </row>
    <row r="593" spans="1:14" x14ac:dyDescent="0.2">
      <c r="A593" s="2" t="s">
        <v>2275</v>
      </c>
      <c r="B593" s="2" t="s">
        <v>28</v>
      </c>
      <c r="C593">
        <v>0.14594012806246201</v>
      </c>
      <c r="D593">
        <v>0</v>
      </c>
      <c r="E593">
        <v>0</v>
      </c>
      <c r="F593">
        <v>0.68282690337999297</v>
      </c>
      <c r="G593">
        <v>7.0658394923900896E-3</v>
      </c>
      <c r="H593">
        <v>1.0347921936605289E-2</v>
      </c>
      <c r="I593">
        <v>0.55374213103287395</v>
      </c>
      <c r="J593">
        <v>0</v>
      </c>
      <c r="K593">
        <v>0</v>
      </c>
      <c r="L593">
        <v>0.83211290107841795</v>
      </c>
      <c r="M593">
        <v>1.35805168473101E-3</v>
      </c>
      <c r="N593">
        <v>1.6320521926423393E-3</v>
      </c>
    </row>
    <row r="594" spans="1:14" x14ac:dyDescent="0.2">
      <c r="A594" s="2" t="s">
        <v>2884</v>
      </c>
      <c r="B594" s="2" t="s">
        <v>28</v>
      </c>
      <c r="C594">
        <v>9.1212580039038895E-3</v>
      </c>
      <c r="D594">
        <v>0</v>
      </c>
      <c r="E594">
        <v>0</v>
      </c>
      <c r="F594">
        <v>2.2760896779333101E-2</v>
      </c>
      <c r="G594">
        <v>0</v>
      </c>
      <c r="H594">
        <v>0</v>
      </c>
      <c r="I594">
        <v>0</v>
      </c>
      <c r="J594">
        <v>0</v>
      </c>
      <c r="K594" t="e">
        <v>#DIV/0!</v>
      </c>
      <c r="L594">
        <v>1.6642258021568299E-2</v>
      </c>
      <c r="M594">
        <v>0</v>
      </c>
      <c r="N594">
        <v>0</v>
      </c>
    </row>
    <row r="595" spans="1:14" x14ac:dyDescent="0.2">
      <c r="A595" s="2" t="s">
        <v>2885</v>
      </c>
      <c r="B595" s="2" t="s">
        <v>28</v>
      </c>
      <c r="C595">
        <v>0</v>
      </c>
      <c r="D595">
        <v>0</v>
      </c>
      <c r="E595" t="e">
        <v>#DIV/0!</v>
      </c>
      <c r="F595">
        <v>4.5521793558666201E-2</v>
      </c>
      <c r="G595">
        <v>0</v>
      </c>
      <c r="H595">
        <v>0</v>
      </c>
      <c r="I595">
        <v>0</v>
      </c>
      <c r="J595">
        <v>0</v>
      </c>
      <c r="K595" t="e">
        <v>#DIV/0!</v>
      </c>
      <c r="L595">
        <v>0</v>
      </c>
      <c r="M595">
        <v>0</v>
      </c>
      <c r="N595" t="e">
        <v>#DIV/0!</v>
      </c>
    </row>
    <row r="596" spans="1:14" x14ac:dyDescent="0.2">
      <c r="A596" s="2" t="s">
        <v>2235</v>
      </c>
      <c r="B596" s="2" t="s">
        <v>28</v>
      </c>
      <c r="C596">
        <v>0.10033383804294201</v>
      </c>
      <c r="D596">
        <v>0</v>
      </c>
      <c r="E596">
        <v>0</v>
      </c>
      <c r="F596">
        <v>1.2518493228633201</v>
      </c>
      <c r="G596">
        <v>0</v>
      </c>
      <c r="H596">
        <v>0</v>
      </c>
      <c r="I596">
        <v>1.55922126369783</v>
      </c>
      <c r="J596">
        <v>0</v>
      </c>
      <c r="K596">
        <v>0</v>
      </c>
      <c r="L596">
        <v>2.0802822526960401</v>
      </c>
      <c r="M596">
        <v>1.35805168473101E-3</v>
      </c>
      <c r="N596">
        <v>6.528208770569373E-4</v>
      </c>
    </row>
    <row r="597" spans="1:14" x14ac:dyDescent="0.2">
      <c r="A597" s="2" t="s">
        <v>2889</v>
      </c>
      <c r="B597" s="2" t="s">
        <v>28</v>
      </c>
      <c r="C597">
        <v>0</v>
      </c>
      <c r="D597">
        <v>0</v>
      </c>
      <c r="E597" t="e">
        <v>#DIV/0!</v>
      </c>
      <c r="F597">
        <v>9.1043587117332403E-2</v>
      </c>
      <c r="G597">
        <v>0</v>
      </c>
      <c r="H597">
        <v>0</v>
      </c>
      <c r="I597">
        <v>4.3716484028911103E-2</v>
      </c>
      <c r="J597">
        <v>0</v>
      </c>
      <c r="K597">
        <v>0</v>
      </c>
      <c r="L597">
        <v>0.116495806150978</v>
      </c>
      <c r="M597">
        <v>0</v>
      </c>
      <c r="N597">
        <v>0</v>
      </c>
    </row>
    <row r="598" spans="1:14" x14ac:dyDescent="0.2">
      <c r="A598" s="2" t="s">
        <v>2890</v>
      </c>
      <c r="B598" s="2" t="s">
        <v>28</v>
      </c>
      <c r="C598">
        <v>9.1212580039038895E-3</v>
      </c>
      <c r="D598">
        <v>0</v>
      </c>
      <c r="E598">
        <v>0</v>
      </c>
      <c r="F598">
        <v>0.34141345168999598</v>
      </c>
      <c r="G598">
        <v>0</v>
      </c>
      <c r="H598">
        <v>0</v>
      </c>
      <c r="I598">
        <v>0.29144322685940699</v>
      </c>
      <c r="J598">
        <v>0</v>
      </c>
      <c r="K598">
        <v>0</v>
      </c>
      <c r="L598">
        <v>0.34948741845293502</v>
      </c>
      <c r="M598">
        <v>0</v>
      </c>
      <c r="N598">
        <v>0</v>
      </c>
    </row>
    <row r="599" spans="1:14" x14ac:dyDescent="0.2">
      <c r="A599" s="2" t="s">
        <v>2892</v>
      </c>
      <c r="B599" s="2" t="s">
        <v>28</v>
      </c>
      <c r="C599">
        <v>0</v>
      </c>
      <c r="D599">
        <v>0</v>
      </c>
      <c r="E599" t="e">
        <v>#DIV/0!</v>
      </c>
      <c r="F599">
        <v>0</v>
      </c>
      <c r="G599">
        <v>0</v>
      </c>
      <c r="H599" t="e">
        <v>#DIV/0!</v>
      </c>
      <c r="I599">
        <v>0</v>
      </c>
      <c r="J599">
        <v>0</v>
      </c>
      <c r="K599" t="e">
        <v>#DIV/0!</v>
      </c>
      <c r="L599">
        <v>3.3284516043136703E-2</v>
      </c>
      <c r="M599">
        <v>0</v>
      </c>
      <c r="N599">
        <v>0</v>
      </c>
    </row>
    <row r="600" spans="1:14" x14ac:dyDescent="0.2">
      <c r="A600" s="2" t="s">
        <v>2260</v>
      </c>
      <c r="B600" s="2" t="s">
        <v>28</v>
      </c>
      <c r="C600">
        <v>6.3848806027327204E-2</v>
      </c>
      <c r="D600">
        <v>0</v>
      </c>
      <c r="E600">
        <v>0</v>
      </c>
      <c r="F600">
        <v>0.97871856151132297</v>
      </c>
      <c r="G600">
        <v>0</v>
      </c>
      <c r="H600">
        <v>0</v>
      </c>
      <c r="I600">
        <v>0.80146887386337096</v>
      </c>
      <c r="J600">
        <v>0</v>
      </c>
      <c r="K600">
        <v>0</v>
      </c>
      <c r="L600">
        <v>1.08174677140194</v>
      </c>
      <c r="M600">
        <v>1.35805168473101E-3</v>
      </c>
      <c r="N600">
        <v>1.2554247635710341E-3</v>
      </c>
    </row>
    <row r="601" spans="1:14" x14ac:dyDescent="0.2">
      <c r="A601" s="2" t="s">
        <v>2219</v>
      </c>
      <c r="B601" s="2" t="s">
        <v>28</v>
      </c>
      <c r="C601">
        <v>6.3848806027327204E-2</v>
      </c>
      <c r="D601">
        <v>0</v>
      </c>
      <c r="E601">
        <v>0</v>
      </c>
      <c r="F601">
        <v>2.7085467167406301</v>
      </c>
      <c r="G601">
        <v>0</v>
      </c>
      <c r="H601">
        <v>0</v>
      </c>
      <c r="I601">
        <v>2.2295406854744599</v>
      </c>
      <c r="J601">
        <v>0</v>
      </c>
      <c r="K601">
        <v>0</v>
      </c>
      <c r="L601">
        <v>4.4434828917587499</v>
      </c>
      <c r="M601">
        <v>0</v>
      </c>
      <c r="N601">
        <v>0</v>
      </c>
    </row>
    <row r="602" spans="1:14" x14ac:dyDescent="0.2">
      <c r="A602" s="2" t="s">
        <v>2894</v>
      </c>
      <c r="B602" s="2" t="s">
        <v>28</v>
      </c>
      <c r="C602">
        <v>0</v>
      </c>
      <c r="D602">
        <v>0</v>
      </c>
      <c r="E602" t="e">
        <v>#DIV/0!</v>
      </c>
      <c r="F602">
        <v>0.22760896779333101</v>
      </c>
      <c r="G602">
        <v>0</v>
      </c>
      <c r="H602">
        <v>0</v>
      </c>
      <c r="I602">
        <v>0.102005129400792</v>
      </c>
      <c r="J602">
        <v>0</v>
      </c>
      <c r="K602">
        <v>0</v>
      </c>
      <c r="L602">
        <v>0.48262548262548199</v>
      </c>
      <c r="M602">
        <v>0</v>
      </c>
      <c r="N602">
        <v>0</v>
      </c>
    </row>
    <row r="603" spans="1:14" x14ac:dyDescent="0.2">
      <c r="A603" s="2" t="s">
        <v>2895</v>
      </c>
      <c r="B603" s="2" t="s">
        <v>28</v>
      </c>
      <c r="C603">
        <v>0</v>
      </c>
      <c r="D603">
        <v>0</v>
      </c>
      <c r="E603" t="e">
        <v>#DIV/0!</v>
      </c>
      <c r="F603">
        <v>0</v>
      </c>
      <c r="G603">
        <v>0</v>
      </c>
      <c r="H603" t="e">
        <v>#DIV/0!</v>
      </c>
      <c r="I603">
        <v>4.3716484028911103E-2</v>
      </c>
      <c r="J603">
        <v>0</v>
      </c>
      <c r="K603">
        <v>0</v>
      </c>
      <c r="L603">
        <v>8.3211290107841798E-2</v>
      </c>
      <c r="M603">
        <v>0</v>
      </c>
      <c r="N603">
        <v>0</v>
      </c>
    </row>
    <row r="604" spans="1:14" x14ac:dyDescent="0.2">
      <c r="A604" s="2" t="s">
        <v>2897</v>
      </c>
      <c r="B604" s="2" t="s">
        <v>28</v>
      </c>
      <c r="C604">
        <v>0</v>
      </c>
      <c r="D604">
        <v>0</v>
      </c>
      <c r="E604" t="e">
        <v>#DIV/0!</v>
      </c>
      <c r="F604">
        <v>0</v>
      </c>
      <c r="G604">
        <v>0</v>
      </c>
      <c r="H604" t="e">
        <v>#DIV/0!</v>
      </c>
      <c r="I604">
        <v>0</v>
      </c>
      <c r="J604">
        <v>0</v>
      </c>
      <c r="K604" t="e">
        <v>#DIV/0!</v>
      </c>
      <c r="L604">
        <v>3.3284516043136703E-2</v>
      </c>
      <c r="M604">
        <v>0</v>
      </c>
      <c r="N604">
        <v>0</v>
      </c>
    </row>
    <row r="605" spans="1:14" x14ac:dyDescent="0.2">
      <c r="A605" s="2" t="s">
        <v>2277</v>
      </c>
      <c r="B605" s="2" t="s">
        <v>28</v>
      </c>
      <c r="C605">
        <v>5.4727548023423299E-2</v>
      </c>
      <c r="D605">
        <v>0</v>
      </c>
      <c r="E605">
        <v>0</v>
      </c>
      <c r="F605">
        <v>0.54626152270399397</v>
      </c>
      <c r="G605">
        <v>0</v>
      </c>
      <c r="H605">
        <v>0</v>
      </c>
      <c r="I605">
        <v>0.480881324318022</v>
      </c>
      <c r="J605">
        <v>0</v>
      </c>
      <c r="K605">
        <v>0</v>
      </c>
      <c r="L605">
        <v>0.83211290107841795</v>
      </c>
      <c r="M605">
        <v>0</v>
      </c>
      <c r="N605">
        <v>0</v>
      </c>
    </row>
    <row r="606" spans="1:14" x14ac:dyDescent="0.2">
      <c r="A606" s="2" t="s">
        <v>2902</v>
      </c>
      <c r="B606" s="2" t="s">
        <v>28</v>
      </c>
      <c r="C606">
        <v>1.8242516007807699E-2</v>
      </c>
      <c r="D606">
        <v>0</v>
      </c>
      <c r="E606">
        <v>0</v>
      </c>
      <c r="F606">
        <v>4.5521793558666201E-2</v>
      </c>
      <c r="G606">
        <v>0</v>
      </c>
      <c r="H606">
        <v>0</v>
      </c>
      <c r="I606">
        <v>1.45721613429703E-2</v>
      </c>
      <c r="J606">
        <v>0</v>
      </c>
      <c r="K606">
        <v>0</v>
      </c>
      <c r="L606">
        <v>1.6642258021568299E-2</v>
      </c>
      <c r="M606">
        <v>0</v>
      </c>
      <c r="N606">
        <v>0</v>
      </c>
    </row>
    <row r="607" spans="1:14" x14ac:dyDescent="0.2">
      <c r="A607" s="2" t="s">
        <v>2903</v>
      </c>
      <c r="B607" s="2" t="s">
        <v>28</v>
      </c>
      <c r="C607">
        <v>0</v>
      </c>
      <c r="D607">
        <v>0</v>
      </c>
      <c r="E607" t="e">
        <v>#DIV/0!</v>
      </c>
      <c r="F607">
        <v>2.2760896779333101E-2</v>
      </c>
      <c r="G607">
        <v>0</v>
      </c>
      <c r="H607">
        <v>0</v>
      </c>
      <c r="I607">
        <v>4.3716484028911103E-2</v>
      </c>
      <c r="J607">
        <v>0</v>
      </c>
      <c r="K607">
        <v>0</v>
      </c>
      <c r="L607">
        <v>4.9926774064704998E-2</v>
      </c>
      <c r="M607">
        <v>0</v>
      </c>
      <c r="N607">
        <v>0</v>
      </c>
    </row>
    <row r="608" spans="1:14" x14ac:dyDescent="0.2">
      <c r="A608" s="2" t="s">
        <v>2906</v>
      </c>
      <c r="B608" s="2" t="s">
        <v>28</v>
      </c>
      <c r="C608">
        <v>0</v>
      </c>
      <c r="D608">
        <v>0</v>
      </c>
      <c r="E608" t="e">
        <v>#DIV/0!</v>
      </c>
      <c r="F608">
        <v>6.8282690337999302E-2</v>
      </c>
      <c r="G608">
        <v>0</v>
      </c>
      <c r="H608">
        <v>0</v>
      </c>
      <c r="I608">
        <v>1.45721613429703E-2</v>
      </c>
      <c r="J608">
        <v>0</v>
      </c>
      <c r="K608">
        <v>0</v>
      </c>
      <c r="L608">
        <v>8.3211290107841798E-2</v>
      </c>
      <c r="M608">
        <v>0</v>
      </c>
      <c r="N608">
        <v>0</v>
      </c>
    </row>
    <row r="609" spans="1:14" x14ac:dyDescent="0.2">
      <c r="A609" s="2" t="s">
        <v>2907</v>
      </c>
      <c r="B609" s="2" t="s">
        <v>28</v>
      </c>
      <c r="C609">
        <v>0</v>
      </c>
      <c r="D609">
        <v>0</v>
      </c>
      <c r="E609" t="e">
        <v>#DIV/0!</v>
      </c>
      <c r="F609">
        <v>6.8282690337999302E-2</v>
      </c>
      <c r="G609">
        <v>0</v>
      </c>
      <c r="H609">
        <v>0</v>
      </c>
      <c r="I609">
        <v>1.45721613429703E-2</v>
      </c>
      <c r="J609">
        <v>0</v>
      </c>
      <c r="K609">
        <v>0</v>
      </c>
      <c r="L609">
        <v>1.6642258021568299E-2</v>
      </c>
      <c r="M609">
        <v>0</v>
      </c>
      <c r="N609">
        <v>0</v>
      </c>
    </row>
    <row r="610" spans="1:14" x14ac:dyDescent="0.2">
      <c r="A610" s="2" t="s">
        <v>2200</v>
      </c>
      <c r="B610" s="2" t="s">
        <v>28</v>
      </c>
      <c r="C610">
        <v>6.3848806027327204E-2</v>
      </c>
      <c r="D610">
        <v>0</v>
      </c>
      <c r="E610">
        <v>0</v>
      </c>
      <c r="F610">
        <v>5.5764197109366096</v>
      </c>
      <c r="G610">
        <v>0</v>
      </c>
      <c r="H610">
        <v>0</v>
      </c>
      <c r="I610">
        <v>3.30788062485427</v>
      </c>
      <c r="J610">
        <v>0</v>
      </c>
      <c r="K610">
        <v>0</v>
      </c>
      <c r="L610">
        <v>10.71761416589</v>
      </c>
      <c r="M610">
        <v>1.35805168473101E-3</v>
      </c>
      <c r="N610">
        <v>1.2671212675794587E-4</v>
      </c>
    </row>
    <row r="611" spans="1:14" x14ac:dyDescent="0.2">
      <c r="A611" s="2" t="s">
        <v>2909</v>
      </c>
      <c r="B611" s="2" t="s">
        <v>28</v>
      </c>
      <c r="C611">
        <v>0</v>
      </c>
      <c r="D611">
        <v>0</v>
      </c>
      <c r="E611" t="e">
        <v>#DIV/0!</v>
      </c>
      <c r="F611">
        <v>0.40969614202799498</v>
      </c>
      <c r="G611">
        <v>0</v>
      </c>
      <c r="H611">
        <v>0</v>
      </c>
      <c r="I611">
        <v>0.116577290743763</v>
      </c>
      <c r="J611">
        <v>0</v>
      </c>
      <c r="K611">
        <v>0</v>
      </c>
      <c r="L611">
        <v>0.26627612834509301</v>
      </c>
      <c r="M611">
        <v>0</v>
      </c>
      <c r="N611">
        <v>0</v>
      </c>
    </row>
    <row r="612" spans="1:14" x14ac:dyDescent="0.2">
      <c r="A612" s="2" t="s">
        <v>2273</v>
      </c>
      <c r="B612" s="2" t="s">
        <v>28</v>
      </c>
      <c r="C612">
        <v>0</v>
      </c>
      <c r="D612">
        <v>0</v>
      </c>
      <c r="E612" t="e">
        <v>#DIV/0!</v>
      </c>
      <c r="F612">
        <v>0.52350062592466096</v>
      </c>
      <c r="G612">
        <v>0</v>
      </c>
      <c r="H612">
        <v>0</v>
      </c>
      <c r="I612">
        <v>0.58288645371881498</v>
      </c>
      <c r="J612">
        <v>0</v>
      </c>
      <c r="K612">
        <v>0</v>
      </c>
      <c r="L612">
        <v>0.83211290107841795</v>
      </c>
      <c r="M612">
        <v>0</v>
      </c>
      <c r="N612">
        <v>0</v>
      </c>
    </row>
    <row r="613" spans="1:14" x14ac:dyDescent="0.2">
      <c r="A613" s="2" t="s">
        <v>2211</v>
      </c>
      <c r="B613" s="2" t="s">
        <v>28</v>
      </c>
      <c r="C613">
        <v>0.15506138606636599</v>
      </c>
      <c r="D613">
        <v>0</v>
      </c>
      <c r="E613">
        <v>0</v>
      </c>
      <c r="F613">
        <v>4.5066575623079501</v>
      </c>
      <c r="G613">
        <v>0</v>
      </c>
      <c r="H613">
        <v>0</v>
      </c>
      <c r="I613">
        <v>2.7104220097924898</v>
      </c>
      <c r="J613">
        <v>0</v>
      </c>
      <c r="K613">
        <v>0</v>
      </c>
      <c r="L613">
        <v>5.1923845027293298</v>
      </c>
      <c r="M613">
        <v>2.7161033694620301E-3</v>
      </c>
      <c r="N613">
        <v>5.2309365148793107E-4</v>
      </c>
    </row>
    <row r="614" spans="1:14" x14ac:dyDescent="0.2">
      <c r="A614" s="2" t="s">
        <v>2242</v>
      </c>
      <c r="B614" s="2" t="s">
        <v>28</v>
      </c>
      <c r="C614">
        <v>0.136818870058558</v>
      </c>
      <c r="D614">
        <v>0</v>
      </c>
      <c r="E614">
        <v>0</v>
      </c>
      <c r="F614">
        <v>1.3201320132013199</v>
      </c>
      <c r="G614">
        <v>0</v>
      </c>
      <c r="H614">
        <v>0</v>
      </c>
      <c r="I614">
        <v>1.29692235952436</v>
      </c>
      <c r="J614">
        <v>0</v>
      </c>
      <c r="K614">
        <v>0</v>
      </c>
      <c r="L614">
        <v>1.9471441885234899</v>
      </c>
      <c r="M614">
        <v>0</v>
      </c>
      <c r="N614">
        <v>0</v>
      </c>
    </row>
    <row r="615" spans="1:14" x14ac:dyDescent="0.2">
      <c r="A615" s="2" t="s">
        <v>2266</v>
      </c>
      <c r="B615" s="2" t="s">
        <v>28</v>
      </c>
      <c r="C615">
        <v>1.8242516007807699E-2</v>
      </c>
      <c r="D615">
        <v>0</v>
      </c>
      <c r="E615">
        <v>0</v>
      </c>
      <c r="F615">
        <v>0.91043587117332403</v>
      </c>
      <c r="G615">
        <v>0</v>
      </c>
      <c r="H615">
        <v>0</v>
      </c>
      <c r="I615">
        <v>0.67031942177663795</v>
      </c>
      <c r="J615">
        <v>0</v>
      </c>
      <c r="K615">
        <v>0</v>
      </c>
      <c r="L615">
        <v>1.2315270935960501</v>
      </c>
      <c r="M615">
        <v>1.35805168473101E-3</v>
      </c>
      <c r="N615">
        <v>1.1027379680015883E-3</v>
      </c>
    </row>
    <row r="616" spans="1:14" x14ac:dyDescent="0.2">
      <c r="A616" s="2" t="s">
        <v>2915</v>
      </c>
      <c r="B616" s="2" t="s">
        <v>28</v>
      </c>
      <c r="C616">
        <v>0</v>
      </c>
      <c r="D616">
        <v>0</v>
      </c>
      <c r="E616" t="e">
        <v>#DIV/0!</v>
      </c>
      <c r="F616">
        <v>6.8282690337999302E-2</v>
      </c>
      <c r="G616">
        <v>0</v>
      </c>
      <c r="H616">
        <v>0</v>
      </c>
      <c r="I616">
        <v>8.7432968057822302E-2</v>
      </c>
      <c r="J616">
        <v>0</v>
      </c>
      <c r="K616">
        <v>0</v>
      </c>
      <c r="L616">
        <v>6.6569032086273405E-2</v>
      </c>
      <c r="M616">
        <v>0</v>
      </c>
      <c r="N616">
        <v>0</v>
      </c>
    </row>
    <row r="617" spans="1:14" x14ac:dyDescent="0.2">
      <c r="A617" s="2" t="s">
        <v>2917</v>
      </c>
      <c r="B617" s="2" t="s">
        <v>28</v>
      </c>
      <c r="C617">
        <v>0</v>
      </c>
      <c r="D617">
        <v>0</v>
      </c>
      <c r="E617" t="e">
        <v>#DIV/0!</v>
      </c>
      <c r="F617">
        <v>2.2760896779333101E-2</v>
      </c>
      <c r="G617">
        <v>0</v>
      </c>
      <c r="H617">
        <v>0</v>
      </c>
      <c r="I617">
        <v>1.45721613429703E-2</v>
      </c>
      <c r="J617">
        <v>0</v>
      </c>
      <c r="K617">
        <v>0</v>
      </c>
      <c r="L617">
        <v>0.183064838237252</v>
      </c>
      <c r="M617">
        <v>0</v>
      </c>
      <c r="N617">
        <v>0</v>
      </c>
    </row>
    <row r="618" spans="1:14" x14ac:dyDescent="0.2">
      <c r="A618" s="2" t="s">
        <v>2918</v>
      </c>
      <c r="B618" s="2" t="s">
        <v>28</v>
      </c>
      <c r="C618">
        <v>5.4727548023423299E-2</v>
      </c>
      <c r="D618">
        <v>0</v>
      </c>
      <c r="E618">
        <v>0</v>
      </c>
      <c r="F618">
        <v>0.20484807101399699</v>
      </c>
      <c r="G618">
        <v>0</v>
      </c>
      <c r="H618">
        <v>0</v>
      </c>
      <c r="I618">
        <v>8.7432968057822302E-2</v>
      </c>
      <c r="J618">
        <v>0</v>
      </c>
      <c r="K618">
        <v>0</v>
      </c>
      <c r="L618">
        <v>0.21634935428038801</v>
      </c>
      <c r="M618">
        <v>0</v>
      </c>
      <c r="N618">
        <v>0</v>
      </c>
    </row>
    <row r="619" spans="1:14" x14ac:dyDescent="0.2">
      <c r="A619" s="2" t="s">
        <v>2919</v>
      </c>
      <c r="B619" s="2" t="s">
        <v>28</v>
      </c>
      <c r="C619">
        <v>9.1212580039038895E-3</v>
      </c>
      <c r="D619">
        <v>0</v>
      </c>
      <c r="E619">
        <v>0</v>
      </c>
      <c r="F619">
        <v>0.13656538067599799</v>
      </c>
      <c r="G619">
        <v>0</v>
      </c>
      <c r="H619">
        <v>0</v>
      </c>
      <c r="I619">
        <v>7.28608067148519E-2</v>
      </c>
      <c r="J619">
        <v>0</v>
      </c>
      <c r="K619">
        <v>0</v>
      </c>
      <c r="L619">
        <v>0.149780322194115</v>
      </c>
      <c r="M619">
        <v>0</v>
      </c>
      <c r="N619">
        <v>0</v>
      </c>
    </row>
    <row r="620" spans="1:14" x14ac:dyDescent="0.2">
      <c r="A620" s="2" t="s">
        <v>2922</v>
      </c>
      <c r="B620" s="2" t="s">
        <v>28</v>
      </c>
      <c r="C620">
        <v>9.1212580039038895E-3</v>
      </c>
      <c r="D620">
        <v>0</v>
      </c>
      <c r="E620">
        <v>0</v>
      </c>
      <c r="F620">
        <v>3.7934827965555099E-2</v>
      </c>
      <c r="G620">
        <v>0</v>
      </c>
      <c r="H620">
        <v>0</v>
      </c>
      <c r="I620">
        <v>2.91443226859407E-2</v>
      </c>
      <c r="J620">
        <v>0</v>
      </c>
      <c r="K620">
        <v>0</v>
      </c>
      <c r="L620">
        <v>2.77370967026139E-2</v>
      </c>
      <c r="M620">
        <v>0</v>
      </c>
      <c r="N620">
        <v>0</v>
      </c>
    </row>
    <row r="621" spans="1:14" x14ac:dyDescent="0.2">
      <c r="A621" s="2" t="s">
        <v>2924</v>
      </c>
      <c r="B621" s="2" t="s">
        <v>28</v>
      </c>
      <c r="C621">
        <v>9.1212580039038895E-3</v>
      </c>
      <c r="D621">
        <v>0</v>
      </c>
      <c r="E621">
        <v>0</v>
      </c>
      <c r="F621">
        <v>3.7934827965555099E-2</v>
      </c>
      <c r="G621">
        <v>0</v>
      </c>
      <c r="H621">
        <v>0</v>
      </c>
      <c r="I621">
        <v>2.91443226859407E-2</v>
      </c>
      <c r="J621">
        <v>0</v>
      </c>
      <c r="K621">
        <v>0</v>
      </c>
      <c r="L621">
        <v>2.77370967026139E-2</v>
      </c>
      <c r="M621">
        <v>0</v>
      </c>
      <c r="N621">
        <v>0</v>
      </c>
    </row>
    <row r="622" spans="1:14" x14ac:dyDescent="0.2">
      <c r="A622" s="2" t="s">
        <v>2926</v>
      </c>
      <c r="B622" s="2" t="s">
        <v>28</v>
      </c>
      <c r="C622">
        <v>9.1212580039038895E-3</v>
      </c>
      <c r="D622">
        <v>0</v>
      </c>
      <c r="E622">
        <v>0</v>
      </c>
      <c r="F622">
        <v>3.7934827965555099E-2</v>
      </c>
      <c r="G622">
        <v>0</v>
      </c>
      <c r="H622">
        <v>0</v>
      </c>
      <c r="I622">
        <v>2.91443226859407E-2</v>
      </c>
      <c r="J622">
        <v>0</v>
      </c>
      <c r="K622">
        <v>0</v>
      </c>
      <c r="L622">
        <v>2.77370967026139E-2</v>
      </c>
      <c r="M622">
        <v>0</v>
      </c>
      <c r="N622">
        <v>0</v>
      </c>
    </row>
    <row r="623" spans="1:14" x14ac:dyDescent="0.2">
      <c r="A623" s="2" t="s">
        <v>2262</v>
      </c>
      <c r="B623" s="2" t="s">
        <v>28</v>
      </c>
      <c r="C623">
        <v>4.5606290019519401E-2</v>
      </c>
      <c r="D623">
        <v>0</v>
      </c>
      <c r="E623">
        <v>0</v>
      </c>
      <c r="F623">
        <v>1.77534994878798</v>
      </c>
      <c r="G623">
        <v>0</v>
      </c>
      <c r="H623">
        <v>0</v>
      </c>
      <c r="I623">
        <v>0.68489158311960796</v>
      </c>
      <c r="J623">
        <v>0</v>
      </c>
      <c r="K623">
        <v>0</v>
      </c>
      <c r="L623">
        <v>1.7307948342431101</v>
      </c>
      <c r="M623">
        <v>0</v>
      </c>
      <c r="N623">
        <v>0</v>
      </c>
    </row>
    <row r="624" spans="1:14" x14ac:dyDescent="0.2">
      <c r="A624" s="2" t="s">
        <v>2927</v>
      </c>
      <c r="B624" s="2" t="s">
        <v>28</v>
      </c>
      <c r="C624">
        <v>0</v>
      </c>
      <c r="D624">
        <v>0</v>
      </c>
      <c r="E624" t="e">
        <v>#DIV/0!</v>
      </c>
      <c r="F624">
        <v>0.15932627745533101</v>
      </c>
      <c r="G624">
        <v>0</v>
      </c>
      <c r="H624">
        <v>0</v>
      </c>
      <c r="I624">
        <v>4.3716484028911103E-2</v>
      </c>
      <c r="J624">
        <v>0</v>
      </c>
      <c r="K624">
        <v>0</v>
      </c>
      <c r="L624">
        <v>1.6642258021568299E-2</v>
      </c>
      <c r="M624">
        <v>0</v>
      </c>
      <c r="N624">
        <v>0</v>
      </c>
    </row>
    <row r="625" spans="1:14" x14ac:dyDescent="0.2">
      <c r="A625" s="2" t="s">
        <v>2929</v>
      </c>
      <c r="B625" s="2" t="s">
        <v>28</v>
      </c>
      <c r="C625">
        <v>0</v>
      </c>
      <c r="D625">
        <v>0</v>
      </c>
      <c r="E625" t="e">
        <v>#DIV/0!</v>
      </c>
      <c r="F625">
        <v>0</v>
      </c>
      <c r="G625">
        <v>0</v>
      </c>
      <c r="H625" t="e">
        <v>#DIV/0!</v>
      </c>
      <c r="I625">
        <v>0</v>
      </c>
      <c r="J625">
        <v>0</v>
      </c>
      <c r="K625" t="e">
        <v>#DIV/0!</v>
      </c>
      <c r="L625">
        <v>4.9926774064704998E-2</v>
      </c>
      <c r="M625">
        <v>0</v>
      </c>
      <c r="N625">
        <v>0</v>
      </c>
    </row>
    <row r="626" spans="1:14" x14ac:dyDescent="0.2">
      <c r="A626" s="2" t="s">
        <v>2932</v>
      </c>
      <c r="B626" s="2" t="s">
        <v>28</v>
      </c>
      <c r="C626">
        <v>2.7363774011711601E-2</v>
      </c>
      <c r="D626">
        <v>0</v>
      </c>
      <c r="E626">
        <v>0</v>
      </c>
      <c r="F626">
        <v>0.27313076135199699</v>
      </c>
      <c r="G626">
        <v>0</v>
      </c>
      <c r="H626">
        <v>0</v>
      </c>
      <c r="I626">
        <v>0.116577290743763</v>
      </c>
      <c r="J626">
        <v>0</v>
      </c>
      <c r="K626">
        <v>0</v>
      </c>
      <c r="L626">
        <v>0.16642258021568301</v>
      </c>
      <c r="M626">
        <v>0</v>
      </c>
      <c r="N626">
        <v>0</v>
      </c>
    </row>
    <row r="627" spans="1:14" x14ac:dyDescent="0.2">
      <c r="A627" s="2" t="s">
        <v>2936</v>
      </c>
      <c r="B627" s="2" t="s">
        <v>28</v>
      </c>
      <c r="C627">
        <v>1.8242516007807699E-2</v>
      </c>
      <c r="D627">
        <v>0</v>
      </c>
      <c r="E627">
        <v>0</v>
      </c>
      <c r="F627">
        <v>0.15932627745533101</v>
      </c>
      <c r="G627">
        <v>0</v>
      </c>
      <c r="H627">
        <v>0</v>
      </c>
      <c r="I627">
        <v>8.7432968057822302E-2</v>
      </c>
      <c r="J627">
        <v>0</v>
      </c>
      <c r="K627">
        <v>0</v>
      </c>
      <c r="L627">
        <v>0.13313806417254601</v>
      </c>
      <c r="M627">
        <v>0</v>
      </c>
      <c r="N627">
        <v>0</v>
      </c>
    </row>
    <row r="628" spans="1:14" x14ac:dyDescent="0.2">
      <c r="A628" s="2" t="s">
        <v>2937</v>
      </c>
      <c r="B628" s="2" t="s">
        <v>28</v>
      </c>
      <c r="C628">
        <v>1.8242516007807699E-2</v>
      </c>
      <c r="D628">
        <v>0</v>
      </c>
      <c r="E628">
        <v>0</v>
      </c>
      <c r="F628">
        <v>0.15932627745533101</v>
      </c>
      <c r="G628">
        <v>0</v>
      </c>
      <c r="H628">
        <v>0</v>
      </c>
      <c r="I628">
        <v>8.7432968057822302E-2</v>
      </c>
      <c r="J628">
        <v>0</v>
      </c>
      <c r="K628">
        <v>0</v>
      </c>
      <c r="L628">
        <v>0.13313806417254601</v>
      </c>
      <c r="M628">
        <v>0</v>
      </c>
      <c r="N628">
        <v>0</v>
      </c>
    </row>
    <row r="629" spans="1:14" x14ac:dyDescent="0.2">
      <c r="A629" s="2" t="s">
        <v>2941</v>
      </c>
      <c r="B629" s="2" t="s">
        <v>28</v>
      </c>
      <c r="C629">
        <v>9.1212580039038895E-3</v>
      </c>
      <c r="D629">
        <v>0</v>
      </c>
      <c r="E629">
        <v>0</v>
      </c>
      <c r="F629">
        <v>0</v>
      </c>
      <c r="G629">
        <v>0</v>
      </c>
      <c r="H629" t="e">
        <v>#DIV/0!</v>
      </c>
      <c r="I629">
        <v>0</v>
      </c>
      <c r="J629">
        <v>0</v>
      </c>
      <c r="K629" t="e">
        <v>#DIV/0!</v>
      </c>
      <c r="L629">
        <v>0</v>
      </c>
      <c r="M629">
        <v>0</v>
      </c>
      <c r="N629" t="e">
        <v>#DIV/0!</v>
      </c>
    </row>
    <row r="630" spans="1:14" x14ac:dyDescent="0.2">
      <c r="A630" s="2" t="s">
        <v>2942</v>
      </c>
      <c r="B630" s="2" t="s">
        <v>28</v>
      </c>
      <c r="C630">
        <v>9.1212580039038895E-3</v>
      </c>
      <c r="D630">
        <v>0</v>
      </c>
      <c r="E630">
        <v>0</v>
      </c>
      <c r="F630">
        <v>0</v>
      </c>
      <c r="G630">
        <v>0</v>
      </c>
      <c r="H630" t="e">
        <v>#DIV/0!</v>
      </c>
      <c r="I630">
        <v>0</v>
      </c>
      <c r="J630">
        <v>0</v>
      </c>
      <c r="K630" t="e">
        <v>#DIV/0!</v>
      </c>
      <c r="L630">
        <v>0</v>
      </c>
      <c r="M630">
        <v>0</v>
      </c>
      <c r="N630" t="e">
        <v>#DIV/0!</v>
      </c>
    </row>
    <row r="631" spans="1:14" x14ac:dyDescent="0.2">
      <c r="A631" s="2" t="s">
        <v>2943</v>
      </c>
      <c r="B631" s="2" t="s">
        <v>28</v>
      </c>
      <c r="C631">
        <v>6.3848806027327204E-2</v>
      </c>
      <c r="D631">
        <v>0</v>
      </c>
      <c r="E631">
        <v>0</v>
      </c>
      <c r="F631">
        <v>2.2760896779333101E-2</v>
      </c>
      <c r="G631">
        <v>0</v>
      </c>
      <c r="H631">
        <v>0</v>
      </c>
      <c r="I631">
        <v>5.8288645371881498E-2</v>
      </c>
      <c r="J631">
        <v>0</v>
      </c>
      <c r="K631">
        <v>0</v>
      </c>
      <c r="L631">
        <v>8.3211290107841798E-2</v>
      </c>
      <c r="M631">
        <v>0</v>
      </c>
      <c r="N631">
        <v>0</v>
      </c>
    </row>
    <row r="632" spans="1:14" x14ac:dyDescent="0.2">
      <c r="A632" s="2" t="s">
        <v>2944</v>
      </c>
      <c r="B632" s="2" t="s">
        <v>28</v>
      </c>
      <c r="C632">
        <v>6.3848806027327204E-2</v>
      </c>
      <c r="D632">
        <v>0</v>
      </c>
      <c r="E632">
        <v>0</v>
      </c>
      <c r="F632">
        <v>2.2760896779333101E-2</v>
      </c>
      <c r="G632">
        <v>0</v>
      </c>
      <c r="H632">
        <v>0</v>
      </c>
      <c r="I632">
        <v>5.8288645371881498E-2</v>
      </c>
      <c r="J632">
        <v>0</v>
      </c>
      <c r="K632">
        <v>0</v>
      </c>
      <c r="L632">
        <v>8.3211290107841798E-2</v>
      </c>
      <c r="M632">
        <v>0</v>
      </c>
      <c r="N632">
        <v>0</v>
      </c>
    </row>
  </sheetData>
  <autoFilter ref="A1:N632" xr:uid="{046A5DA8-B5E4-5E4A-941D-D9F9695D1A8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EV1 - Legend</vt:lpstr>
      <vt:lpstr>A - RKO</vt:lpstr>
      <vt:lpstr>B - Cd79aCre</vt:lpstr>
      <vt:lpstr>C - Bhlha15Cre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Mandlbauer,Ariane</dc:creator>
  <cp:keywords/>
  <dc:description/>
  <cp:lastModifiedBy>Ariane Mandlbauer</cp:lastModifiedBy>
  <cp:revision/>
  <dcterms:created xsi:type="dcterms:W3CDTF">2023-10-13T19:42:05Z</dcterms:created>
  <dcterms:modified xsi:type="dcterms:W3CDTF">2024-03-29T13:53:58Z</dcterms:modified>
  <cp:category/>
  <cp:contentStatus/>
</cp:coreProperties>
</file>