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Aichinger et al\Minor editorial revision  before official acceptance\Dataset\"/>
    </mc:Choice>
  </mc:AlternateContent>
  <xr:revisionPtr revIDLastSave="0" documentId="13_ncr:1_{0CB30C32-B762-4D04-B2DD-58E196D3C354}" xr6:coauthVersionLast="47" xr6:coauthVersionMax="47" xr10:uidLastSave="{00000000-0000-0000-0000-000000000000}"/>
  <bookViews>
    <workbookView xWindow="-108" yWindow="-108" windowWidth="23256" windowHeight="12456" xr2:uid="{7FEA7537-EB14-43BC-B32A-9E790991BCBD}"/>
  </bookViews>
  <sheets>
    <sheet name="Description" sheetId="4" r:id="rId1"/>
    <sheet name="Sheet 1" sheetId="2" r:id="rId2"/>
    <sheet name="Sheet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<sst xmlns="http://schemas.openxmlformats.org/spreadsheetml/2006/main" count="7774" uniqueCount="5645">
  <si>
    <t>AT5G67630</t>
  </si>
  <si>
    <t>AT5G67620</t>
  </si>
  <si>
    <t>AT5G67610</t>
  </si>
  <si>
    <t>WIH1</t>
  </si>
  <si>
    <t>AT5G67600</t>
  </si>
  <si>
    <t>FRO1</t>
  </si>
  <si>
    <t>AT5G67590</t>
  </si>
  <si>
    <t>APK4</t>
  </si>
  <si>
    <t>AT5G67520</t>
  </si>
  <si>
    <t>RHS19</t>
  </si>
  <si>
    <t>AT5G67400</t>
  </si>
  <si>
    <t>SDN3</t>
  </si>
  <si>
    <t>AT5G67240</t>
  </si>
  <si>
    <t>AT5G67170</t>
  </si>
  <si>
    <t>EPS1</t>
  </si>
  <si>
    <t>AT5G67160</t>
  </si>
  <si>
    <t>AT5G67150</t>
  </si>
  <si>
    <t>AT5G67140</t>
  </si>
  <si>
    <t>ICU2</t>
  </si>
  <si>
    <t>AT5G67100</t>
  </si>
  <si>
    <t>AT5G66960</t>
  </si>
  <si>
    <t>AT5G66910</t>
  </si>
  <si>
    <t>ASL1</t>
  </si>
  <si>
    <t>AT5G66870</t>
  </si>
  <si>
    <t>MAPKKK5</t>
  </si>
  <si>
    <t>AT5G66850</t>
  </si>
  <si>
    <t>AT5G66675</t>
  </si>
  <si>
    <t>AT5G66650</t>
  </si>
  <si>
    <t>AT5G66540</t>
  </si>
  <si>
    <t>AT5G66530</t>
  </si>
  <si>
    <t>MAN7</t>
  </si>
  <si>
    <t>AT5G66460</t>
  </si>
  <si>
    <t>AT5G66390</t>
  </si>
  <si>
    <t>FOLT1</t>
  </si>
  <si>
    <t>AT5G66380</t>
  </si>
  <si>
    <t>DIM1B</t>
  </si>
  <si>
    <t>AT5G66360</t>
  </si>
  <si>
    <t>SHI</t>
  </si>
  <si>
    <t>AT5G66350</t>
  </si>
  <si>
    <t>AT5G66310</t>
  </si>
  <si>
    <t>AT5G66290</t>
  </si>
  <si>
    <t>AT5G66230</t>
  </si>
  <si>
    <t>RMR1</t>
  </si>
  <si>
    <t>AT5G66160</t>
  </si>
  <si>
    <t>AT5G66080</t>
  </si>
  <si>
    <t>AKRP</t>
  </si>
  <si>
    <t>AT5G66055</t>
  </si>
  <si>
    <t>AT5G66050</t>
  </si>
  <si>
    <t>ATGRIP</t>
  </si>
  <si>
    <t>AT5G66030</t>
  </si>
  <si>
    <t>AT5G66010</t>
  </si>
  <si>
    <t>MLO10</t>
  </si>
  <si>
    <t>AT5G65970</t>
  </si>
  <si>
    <t>CHY1</t>
  </si>
  <si>
    <t>AT5G65940</t>
  </si>
  <si>
    <t>AT5G65925</t>
  </si>
  <si>
    <t>AT5G65860</t>
  </si>
  <si>
    <t>BAM1</t>
  </si>
  <si>
    <t>WAVH2</t>
  </si>
  <si>
    <t>AT5G65683</t>
  </si>
  <si>
    <t>AT5G65530</t>
  </si>
  <si>
    <t>AIL7</t>
  </si>
  <si>
    <t>AT5G65510</t>
  </si>
  <si>
    <t>KAC2</t>
  </si>
  <si>
    <t>AT5G65460</t>
  </si>
  <si>
    <t>AT5G65400</t>
  </si>
  <si>
    <t>AT5G65380</t>
  </si>
  <si>
    <t>AT5G65340</t>
  </si>
  <si>
    <t>AT5G65300</t>
  </si>
  <si>
    <t>GCL1</t>
  </si>
  <si>
    <t>AT5G65280</t>
  </si>
  <si>
    <t>AT5G65240</t>
  </si>
  <si>
    <t>AT5G65180</t>
  </si>
  <si>
    <t>BST1</t>
  </si>
  <si>
    <t>AT5G65090</t>
  </si>
  <si>
    <t>MAF5</t>
  </si>
  <si>
    <t>AT5G65080</t>
  </si>
  <si>
    <t>MAF4</t>
  </si>
  <si>
    <t>AT5G65070</t>
  </si>
  <si>
    <t>AGL31</t>
  </si>
  <si>
    <t>AT5G65050</t>
  </si>
  <si>
    <t>ANNAT2</t>
  </si>
  <si>
    <t>AT5G65020</t>
  </si>
  <si>
    <t>ASN2</t>
  </si>
  <si>
    <t>AT5G65010</t>
  </si>
  <si>
    <t>DPE1</t>
  </si>
  <si>
    <t>AT5G64860</t>
  </si>
  <si>
    <t>AT5G64855</t>
  </si>
  <si>
    <t>AT5G64680</t>
  </si>
  <si>
    <t>HAM1</t>
  </si>
  <si>
    <t>MGT9</t>
  </si>
  <si>
    <t>AT5G64560</t>
  </si>
  <si>
    <t>XND1</t>
  </si>
  <si>
    <t>AT5G64530</t>
  </si>
  <si>
    <t>EIP9</t>
  </si>
  <si>
    <t>AT5G64360</t>
  </si>
  <si>
    <t>FKBP12</t>
  </si>
  <si>
    <t>AT5G64350</t>
  </si>
  <si>
    <t>SAC51</t>
  </si>
  <si>
    <t>AT5G64340</t>
  </si>
  <si>
    <t>NPH3</t>
  </si>
  <si>
    <t>AT5G64330</t>
  </si>
  <si>
    <t>MC3</t>
  </si>
  <si>
    <t>AT5G64240</t>
  </si>
  <si>
    <t>RPS28</t>
  </si>
  <si>
    <t>AT5G64140</t>
  </si>
  <si>
    <t>PSAN</t>
  </si>
  <si>
    <t>AT5G64040</t>
  </si>
  <si>
    <t>AT5G64030</t>
  </si>
  <si>
    <t>AT5G64010</t>
  </si>
  <si>
    <t>AT5G63960</t>
  </si>
  <si>
    <t>AT5G63940</t>
  </si>
  <si>
    <t>AT5G63930</t>
  </si>
  <si>
    <t>TOP3A</t>
  </si>
  <si>
    <t>AT5G63920</t>
  </si>
  <si>
    <t>AAP4</t>
  </si>
  <si>
    <t>AT5G63850</t>
  </si>
  <si>
    <t>NAC102</t>
  </si>
  <si>
    <t>AT5G63790</t>
  </si>
  <si>
    <t>DGK2</t>
  </si>
  <si>
    <t>AT5G63770</t>
  </si>
  <si>
    <t>ARI15</t>
  </si>
  <si>
    <t>AT5G63760</t>
  </si>
  <si>
    <t>AT5G63710</t>
  </si>
  <si>
    <t>AT5G63680</t>
  </si>
  <si>
    <t>FP3</t>
  </si>
  <si>
    <t>AT5G63530</t>
  </si>
  <si>
    <t>AT5G63520</t>
  </si>
  <si>
    <t>AT5G63200</t>
  </si>
  <si>
    <t>FOLB2</t>
  </si>
  <si>
    <t>AT5G62980</t>
  </si>
  <si>
    <t>AT5G62960</t>
  </si>
  <si>
    <t>AT5G62950</t>
  </si>
  <si>
    <t>ARR6</t>
  </si>
  <si>
    <t>AT5G62920</t>
  </si>
  <si>
    <t>AT5G62890</t>
  </si>
  <si>
    <t>RAC10</t>
  </si>
  <si>
    <t>AT5G62880</t>
  </si>
  <si>
    <t>AT5G62770</t>
  </si>
  <si>
    <t>GTR2</t>
  </si>
  <si>
    <t>AT5G62680</t>
  </si>
  <si>
    <t>MOS14</t>
  </si>
  <si>
    <t>AT5G62600</t>
  </si>
  <si>
    <t>AT5G62580</t>
  </si>
  <si>
    <t>UBC3</t>
  </si>
  <si>
    <t>AT5G62540</t>
  </si>
  <si>
    <t>EB1B</t>
  </si>
  <si>
    <t>AT5G62500</t>
  </si>
  <si>
    <t>MYB96</t>
  </si>
  <si>
    <t>AT5G62470</t>
  </si>
  <si>
    <t>AT5G62420</t>
  </si>
  <si>
    <t>AT5G62350</t>
  </si>
  <si>
    <t>AT5G62340</t>
  </si>
  <si>
    <t>AT5G62330</t>
  </si>
  <si>
    <t>AT5G62260</t>
  </si>
  <si>
    <t>GT18</t>
  </si>
  <si>
    <t>AT5G62220</t>
  </si>
  <si>
    <t>CXE20</t>
  </si>
  <si>
    <t>AT5G62180</t>
  </si>
  <si>
    <t>TRM25</t>
  </si>
  <si>
    <t>AT5G62170</t>
  </si>
  <si>
    <t>SLK2</t>
  </si>
  <si>
    <t>AT5G62090</t>
  </si>
  <si>
    <t>HSFB2A</t>
  </si>
  <si>
    <t>AT5G62020</t>
  </si>
  <si>
    <t>ML1</t>
  </si>
  <si>
    <t>AT5G61960</t>
  </si>
  <si>
    <t>AT5G61880</t>
  </si>
  <si>
    <t>GUT1</t>
  </si>
  <si>
    <t>AT5G61840</t>
  </si>
  <si>
    <t>AT5G61820</t>
  </si>
  <si>
    <t>CNX1</t>
  </si>
  <si>
    <t>AT5G61790</t>
  </si>
  <si>
    <t>ATG3</t>
  </si>
  <si>
    <t>AT5G61500</t>
  </si>
  <si>
    <t>ACHT5</t>
  </si>
  <si>
    <t>AT5G61440</t>
  </si>
  <si>
    <t>MYB28</t>
  </si>
  <si>
    <t>AT5G61420</t>
  </si>
  <si>
    <t>AT5G61340</t>
  </si>
  <si>
    <t>AT5G61330</t>
  </si>
  <si>
    <t>AT5G61310</t>
  </si>
  <si>
    <t>AT5G61300</t>
  </si>
  <si>
    <t>AT5G61280</t>
  </si>
  <si>
    <t>SNAP33</t>
  </si>
  <si>
    <t>AT5G61210</t>
  </si>
  <si>
    <t>AT5G61190</t>
  </si>
  <si>
    <t>AT5G61140</t>
  </si>
  <si>
    <t>EXO70E2</t>
  </si>
  <si>
    <t>AT5G61010</t>
  </si>
  <si>
    <t>COBL5</t>
  </si>
  <si>
    <t>AT5G60950</t>
  </si>
  <si>
    <t>AT5G60940</t>
  </si>
  <si>
    <t>AT5G60930</t>
  </si>
  <si>
    <t>RUG3</t>
  </si>
  <si>
    <t>AT5G60870</t>
  </si>
  <si>
    <t>AT5G60720</t>
  </si>
  <si>
    <t>AT5G60710</t>
  </si>
  <si>
    <t>AT5G60700</t>
  </si>
  <si>
    <t>PIP2;4</t>
  </si>
  <si>
    <t>AT5G60660</t>
  </si>
  <si>
    <t>AT5G60530</t>
  </si>
  <si>
    <t>AT5G60520</t>
  </si>
  <si>
    <t>AT5G60400</t>
  </si>
  <si>
    <t>ALP</t>
  </si>
  <si>
    <t>AT5G60360</t>
  </si>
  <si>
    <t>AT5G60310</t>
  </si>
  <si>
    <t>RIP5</t>
  </si>
  <si>
    <t>AT5G60210</t>
  </si>
  <si>
    <t>AT5G60142</t>
  </si>
  <si>
    <t>NRPC1</t>
  </si>
  <si>
    <t>AT5G60040</t>
  </si>
  <si>
    <t>AT5G60030</t>
  </si>
  <si>
    <t>LAC17</t>
  </si>
  <si>
    <t>AT5G60020</t>
  </si>
  <si>
    <t>GAF1</t>
  </si>
  <si>
    <t>AT5G59980</t>
  </si>
  <si>
    <t>HTB4</t>
  </si>
  <si>
    <t>AT5G59910</t>
  </si>
  <si>
    <t>AT5G59900</t>
  </si>
  <si>
    <t>ADF4</t>
  </si>
  <si>
    <t>AT5G59890</t>
  </si>
  <si>
    <t>AT5G59845</t>
  </si>
  <si>
    <t>AT5G59840</t>
  </si>
  <si>
    <t>AT5G59790</t>
  </si>
  <si>
    <t>AT5G59770</t>
  </si>
  <si>
    <t>ZIP2</t>
  </si>
  <si>
    <t>AT5G59520</t>
  </si>
  <si>
    <t>ORP3C</t>
  </si>
  <si>
    <t>AT5G59420</t>
  </si>
  <si>
    <t>LTP3</t>
  </si>
  <si>
    <t>AT5G59320</t>
  </si>
  <si>
    <t>UXS3</t>
  </si>
  <si>
    <t>AT5G59290</t>
  </si>
  <si>
    <t>TOPP2</t>
  </si>
  <si>
    <t>AT5G59160</t>
  </si>
  <si>
    <t>SBT4.12</t>
  </si>
  <si>
    <t>AT5G59090</t>
  </si>
  <si>
    <t>AT5G59050</t>
  </si>
  <si>
    <t>COPT1</t>
  </si>
  <si>
    <t>AT5G59030</t>
  </si>
  <si>
    <t>AT5G59020</t>
  </si>
  <si>
    <t>AT5G59000</t>
  </si>
  <si>
    <t>AT5G58980</t>
  </si>
  <si>
    <t>AT5G58950</t>
  </si>
  <si>
    <t>AT5G58790</t>
  </si>
  <si>
    <t>AT5G58784</t>
  </si>
  <si>
    <t>AT5G58750</t>
  </si>
  <si>
    <t>PLC5</t>
  </si>
  <si>
    <t>AT5G58690</t>
  </si>
  <si>
    <t>FOLK</t>
  </si>
  <si>
    <t>AT5G58560</t>
  </si>
  <si>
    <t>SIP1</t>
  </si>
  <si>
    <t>AT5G58370</t>
  </si>
  <si>
    <t>AT5G58280</t>
  </si>
  <si>
    <t>TTL</t>
  </si>
  <si>
    <t>AT5G58120</t>
  </si>
  <si>
    <t>AT5G58090</t>
  </si>
  <si>
    <t>TIL</t>
  </si>
  <si>
    <t>AT5G58070</t>
  </si>
  <si>
    <t>CPL4</t>
  </si>
  <si>
    <t>AT5G58003</t>
  </si>
  <si>
    <t>SKIP1</t>
  </si>
  <si>
    <t>AT5G57900</t>
  </si>
  <si>
    <t>AT5G57830</t>
  </si>
  <si>
    <t>AT5G57770</t>
  </si>
  <si>
    <t>GDU3</t>
  </si>
  <si>
    <t>AT5G57685</t>
  </si>
  <si>
    <t>AT5G57655</t>
  </si>
  <si>
    <t>AT5G57610</t>
  </si>
  <si>
    <t>XTH12</t>
  </si>
  <si>
    <t>AT5G57530</t>
  </si>
  <si>
    <t>AT5G57500</t>
  </si>
  <si>
    <t>AT5G57480</t>
  </si>
  <si>
    <t>AT5G57400</t>
  </si>
  <si>
    <t>AIL5</t>
  </si>
  <si>
    <t>AT5G57390</t>
  </si>
  <si>
    <t>HA3</t>
  </si>
  <si>
    <t>AT5G57350</t>
  </si>
  <si>
    <t>AT5G57340</t>
  </si>
  <si>
    <t>AT5G57330</t>
  </si>
  <si>
    <t>RID2</t>
  </si>
  <si>
    <t>AT5G57280</t>
  </si>
  <si>
    <t>PSD2</t>
  </si>
  <si>
    <t>AT5G57190</t>
  </si>
  <si>
    <t>ACA8</t>
  </si>
  <si>
    <t>AT5G57110</t>
  </si>
  <si>
    <t>AT5G57080</t>
  </si>
  <si>
    <t>AT5G57070</t>
  </si>
  <si>
    <t>BGAL4</t>
  </si>
  <si>
    <t>AT5G56870</t>
  </si>
  <si>
    <t>GNC</t>
  </si>
  <si>
    <t>AT5G56860</t>
  </si>
  <si>
    <t>NDL1</t>
  </si>
  <si>
    <t>AT5G56750</t>
  </si>
  <si>
    <t>PFK7</t>
  </si>
  <si>
    <t>AT5G56630</t>
  </si>
  <si>
    <t>MKK6</t>
  </si>
  <si>
    <t>AT5G56580</t>
  </si>
  <si>
    <t>OXS3</t>
  </si>
  <si>
    <t>AT5G56550</t>
  </si>
  <si>
    <t>AGP14</t>
  </si>
  <si>
    <t>AT5G56540</t>
  </si>
  <si>
    <t>AT5G56380</t>
  </si>
  <si>
    <t>AT5G56350</t>
  </si>
  <si>
    <t>EXPA14</t>
  </si>
  <si>
    <t>AT5G56320</t>
  </si>
  <si>
    <t>WRKY2</t>
  </si>
  <si>
    <t>AT5G56270</t>
  </si>
  <si>
    <t>AT5G56220</t>
  </si>
  <si>
    <t>LLG1</t>
  </si>
  <si>
    <t>AT5G56170</t>
  </si>
  <si>
    <t>AT5G56120</t>
  </si>
  <si>
    <t>AT5G56040</t>
  </si>
  <si>
    <t>HSP81-2</t>
  </si>
  <si>
    <t>AT5G56030</t>
  </si>
  <si>
    <t>AT5G55960</t>
  </si>
  <si>
    <t>AT5G55950</t>
  </si>
  <si>
    <t>AT5G55790</t>
  </si>
  <si>
    <t>AT5G55520</t>
  </si>
  <si>
    <t>EDM2</t>
  </si>
  <si>
    <t>AT5G55390</t>
  </si>
  <si>
    <t>AT5G55180</t>
  </si>
  <si>
    <t>AT5G55110</t>
  </si>
  <si>
    <t>AT5G55070</t>
  </si>
  <si>
    <t>AT5G55050</t>
  </si>
  <si>
    <t>AT5G55010</t>
  </si>
  <si>
    <t>AT5G54980</t>
  </si>
  <si>
    <t>AT5G54940</t>
  </si>
  <si>
    <t>AT5G54910</t>
  </si>
  <si>
    <t>AT5G54870</t>
  </si>
  <si>
    <t>AT5G54860</t>
  </si>
  <si>
    <t>GAUT12</t>
  </si>
  <si>
    <t>AT5G54690</t>
  </si>
  <si>
    <t>AT5G54660</t>
  </si>
  <si>
    <t>CRLK1</t>
  </si>
  <si>
    <t>AT5G54590</t>
  </si>
  <si>
    <t>BGLU41</t>
  </si>
  <si>
    <t>AT5G54570</t>
  </si>
  <si>
    <t>DFL1</t>
  </si>
  <si>
    <t>AT5G54510</t>
  </si>
  <si>
    <t>BBX29</t>
  </si>
  <si>
    <t>AT5G54470</t>
  </si>
  <si>
    <t>HL</t>
  </si>
  <si>
    <t>AT5G54390</t>
  </si>
  <si>
    <t>THE1</t>
  </si>
  <si>
    <t>AT5G54380</t>
  </si>
  <si>
    <t>AT5G54370</t>
  </si>
  <si>
    <t>AT5G54300</t>
  </si>
  <si>
    <t>ATM2</t>
  </si>
  <si>
    <t>AT5G54280</t>
  </si>
  <si>
    <t>AT5G54145</t>
  </si>
  <si>
    <t>AT5G54100</t>
  </si>
  <si>
    <t>AT5G53940</t>
  </si>
  <si>
    <t>AT5G53930</t>
  </si>
  <si>
    <t>AT5G53900</t>
  </si>
  <si>
    <t>PSKR2</t>
  </si>
  <si>
    <t>AT5G53890</t>
  </si>
  <si>
    <t>AT5G53650</t>
  </si>
  <si>
    <t>AT5G53590</t>
  </si>
  <si>
    <t>PLR1</t>
  </si>
  <si>
    <t>AT5G53580</t>
  </si>
  <si>
    <t>YSL3</t>
  </si>
  <si>
    <t>AT5G53550</t>
  </si>
  <si>
    <t>AT5G53500</t>
  </si>
  <si>
    <t>GLT1</t>
  </si>
  <si>
    <t>AT5G53460</t>
  </si>
  <si>
    <t>AT5G53420</t>
  </si>
  <si>
    <t>PMEPCRF</t>
  </si>
  <si>
    <t>AT5G53370</t>
  </si>
  <si>
    <t>AT5G53310</t>
  </si>
  <si>
    <t>AGP22</t>
  </si>
  <si>
    <t>AT5G53250</t>
  </si>
  <si>
    <t>PTB2</t>
  </si>
  <si>
    <t>AT5G53180</t>
  </si>
  <si>
    <t>SPDS3</t>
  </si>
  <si>
    <t>AT5G53120</t>
  </si>
  <si>
    <t>AT5G53045</t>
  </si>
  <si>
    <t>AT5G52840</t>
  </si>
  <si>
    <t>AT5G52790</t>
  </si>
  <si>
    <t>HSP90.1</t>
  </si>
  <si>
    <t>AT5G52640</t>
  </si>
  <si>
    <t>USP</t>
  </si>
  <si>
    <t>AT5G52560</t>
  </si>
  <si>
    <t>U60.1F</t>
  </si>
  <si>
    <t>AT5G52471</t>
  </si>
  <si>
    <t>FIB1</t>
  </si>
  <si>
    <t>AT5G52470</t>
  </si>
  <si>
    <t>AT5G52270</t>
  </si>
  <si>
    <t>AT5G51930</t>
  </si>
  <si>
    <t>AT5G51890</t>
  </si>
  <si>
    <t>AT5G51840</t>
  </si>
  <si>
    <t>AT5G51670</t>
  </si>
  <si>
    <t>PLE</t>
  </si>
  <si>
    <t>AT5G51600</t>
  </si>
  <si>
    <t>AT5G51540</t>
  </si>
  <si>
    <t>AT5G51520</t>
  </si>
  <si>
    <t>AT5G51470</t>
  </si>
  <si>
    <t>AT5G51440</t>
  </si>
  <si>
    <t>AT5G51310</t>
  </si>
  <si>
    <t>AT5G51300</t>
  </si>
  <si>
    <t>AT5G51260</t>
  </si>
  <si>
    <t>AT5G51140</t>
  </si>
  <si>
    <t>FSD2</t>
  </si>
  <si>
    <t>AT5G51100</t>
  </si>
  <si>
    <t>ERD1</t>
  </si>
  <si>
    <t>AT5G51070</t>
  </si>
  <si>
    <t>AT5G50830</t>
  </si>
  <si>
    <t>NAC097</t>
  </si>
  <si>
    <t>AT5G50820</t>
  </si>
  <si>
    <t>AT5G50740</t>
  </si>
  <si>
    <t>AT5G50460</t>
  </si>
  <si>
    <t>AT5G50443</t>
  </si>
  <si>
    <t>WR3</t>
  </si>
  <si>
    <t>AT5G50200</t>
  </si>
  <si>
    <t>AT5G50010</t>
  </si>
  <si>
    <t>AT5G49900</t>
  </si>
  <si>
    <t>AT5G49800</t>
  </si>
  <si>
    <t>GH9A1</t>
  </si>
  <si>
    <t>AT5G49720</t>
  </si>
  <si>
    <t>AT5G49710</t>
  </si>
  <si>
    <t>AT5G49700</t>
  </si>
  <si>
    <t>AT5G49680</t>
  </si>
  <si>
    <t>XIP1</t>
  </si>
  <si>
    <t>AT5G49660</t>
  </si>
  <si>
    <t>XK-2</t>
  </si>
  <si>
    <t>AT5G49650</t>
  </si>
  <si>
    <t>AT5G49645</t>
  </si>
  <si>
    <t>AT5G49610</t>
  </si>
  <si>
    <t>PNG1</t>
  </si>
  <si>
    <t>AT5G49570</t>
  </si>
  <si>
    <t>AT5G49555</t>
  </si>
  <si>
    <t>AT5G49500</t>
  </si>
  <si>
    <t>AT5G49440</t>
  </si>
  <si>
    <t>AT5G49430</t>
  </si>
  <si>
    <t>BXL1</t>
  </si>
  <si>
    <t>AT5G49360</t>
  </si>
  <si>
    <t>GATA16</t>
  </si>
  <si>
    <t>AT5G49300</t>
  </si>
  <si>
    <t>SHV2</t>
  </si>
  <si>
    <t>AT5G49270</t>
  </si>
  <si>
    <t>AT5G49120</t>
  </si>
  <si>
    <t>AT5G49015</t>
  </si>
  <si>
    <t>AT5G48940</t>
  </si>
  <si>
    <t>HCT</t>
  </si>
  <si>
    <t>AT5G48930</t>
  </si>
  <si>
    <t>TED7</t>
  </si>
  <si>
    <t>AT5G48920</t>
  </si>
  <si>
    <t>AT5G48900</t>
  </si>
  <si>
    <t>AT5G48690</t>
  </si>
  <si>
    <t>AT5G48620</t>
  </si>
  <si>
    <t>AT5G48570</t>
  </si>
  <si>
    <t>AT5G48560</t>
  </si>
  <si>
    <t>AT5G48530</t>
  </si>
  <si>
    <t>AT5G48520</t>
  </si>
  <si>
    <t>AT5G48440</t>
  </si>
  <si>
    <t>AT5G48430</t>
  </si>
  <si>
    <t>ADG1</t>
  </si>
  <si>
    <t>AT5G48300</t>
  </si>
  <si>
    <t>AT5G48240</t>
  </si>
  <si>
    <t>AT5G48110</t>
  </si>
  <si>
    <t>CYP705A5</t>
  </si>
  <si>
    <t>AT5G47990</t>
  </si>
  <si>
    <t>AT5G47950</t>
  </si>
  <si>
    <t>AT5G47890</t>
  </si>
  <si>
    <t>TDT</t>
  </si>
  <si>
    <t>AT5G47560</t>
  </si>
  <si>
    <t>TIP2;3</t>
  </si>
  <si>
    <t>AT5G47450</t>
  </si>
  <si>
    <t>AT5G47390</t>
  </si>
  <si>
    <t>NUDT8</t>
  </si>
  <si>
    <t>AT5G47240</t>
  </si>
  <si>
    <t>RAB1A</t>
  </si>
  <si>
    <t>AT5G47200</t>
  </si>
  <si>
    <t>AT5G47180</t>
  </si>
  <si>
    <t>BI1</t>
  </si>
  <si>
    <t>AT5G47120</t>
  </si>
  <si>
    <t>LIL3:2</t>
  </si>
  <si>
    <t>AT5G47110</t>
  </si>
  <si>
    <t>CKB1</t>
  </si>
  <si>
    <t>AT5G47080</t>
  </si>
  <si>
    <t>AT5G47030</t>
  </si>
  <si>
    <t>AT5G47020</t>
  </si>
  <si>
    <t>AT5G46900</t>
  </si>
  <si>
    <t>AT5G46890</t>
  </si>
  <si>
    <t>AT5G46780</t>
  </si>
  <si>
    <t>AT5G46730</t>
  </si>
  <si>
    <t>AT5G46640</t>
  </si>
  <si>
    <t>AT5G46630</t>
  </si>
  <si>
    <t>AT5G46230</t>
  </si>
  <si>
    <t>AT5G46060</t>
  </si>
  <si>
    <t>PTR3</t>
  </si>
  <si>
    <t>AT5G46050</t>
  </si>
  <si>
    <t>RAC2</t>
  </si>
  <si>
    <t>AT5G45970</t>
  </si>
  <si>
    <t>APG7</t>
  </si>
  <si>
    <t>AT5G45900</t>
  </si>
  <si>
    <t>AT5G45780</t>
  </si>
  <si>
    <t>RHA1</t>
  </si>
  <si>
    <t>AT5G45710</t>
  </si>
  <si>
    <t>AT5G45650</t>
  </si>
  <si>
    <t>maMYB</t>
  </si>
  <si>
    <t>AT5G45420</t>
  </si>
  <si>
    <t>CYP707A3</t>
  </si>
  <si>
    <t>AT5G45340</t>
  </si>
  <si>
    <t>AT5G45290</t>
  </si>
  <si>
    <t>AT5G45280</t>
  </si>
  <si>
    <t>NRPC2</t>
  </si>
  <si>
    <t>AT5G45140</t>
  </si>
  <si>
    <t>AT5G45130</t>
  </si>
  <si>
    <t>TTR1</t>
  </si>
  <si>
    <t>AT5G45050</t>
  </si>
  <si>
    <t>AT5G45020</t>
  </si>
  <si>
    <t>AT5G44980</t>
  </si>
  <si>
    <t>RAN1</t>
  </si>
  <si>
    <t>AT5G44790</t>
  </si>
  <si>
    <t>OSB3</t>
  </si>
  <si>
    <t>AT5G44785</t>
  </si>
  <si>
    <t>REV1</t>
  </si>
  <si>
    <t>AT5G44750</t>
  </si>
  <si>
    <t>AT5G44730</t>
  </si>
  <si>
    <t>AT5G44660</t>
  </si>
  <si>
    <t>MAP18</t>
  </si>
  <si>
    <t>AT5G44610</t>
  </si>
  <si>
    <t>AT5G44574</t>
  </si>
  <si>
    <t>AT5G44530</t>
  </si>
  <si>
    <t>DUR</t>
  </si>
  <si>
    <t>AT5G44480</t>
  </si>
  <si>
    <t>RING1A</t>
  </si>
  <si>
    <t>AT5G44280</t>
  </si>
  <si>
    <t>GLK2</t>
  </si>
  <si>
    <t>AT5G44190</t>
  </si>
  <si>
    <t>NUC</t>
  </si>
  <si>
    <t>AT5G44160</t>
  </si>
  <si>
    <t>FLA13</t>
  </si>
  <si>
    <t>AT5G44130</t>
  </si>
  <si>
    <t>CESA4</t>
  </si>
  <si>
    <t>AT5G44030</t>
  </si>
  <si>
    <t>TOM22-V</t>
  </si>
  <si>
    <t>AT5G43970</t>
  </si>
  <si>
    <t>AT5G43920</t>
  </si>
  <si>
    <t>KCS20</t>
  </si>
  <si>
    <t>AT5G43760</t>
  </si>
  <si>
    <t>ATAUX2-11</t>
  </si>
  <si>
    <t>AT5G43700</t>
  </si>
  <si>
    <t>TZP</t>
  </si>
  <si>
    <t>AT5G43630</t>
  </si>
  <si>
    <t>UAH</t>
  </si>
  <si>
    <t>AT5G43600</t>
  </si>
  <si>
    <t>ARP9</t>
  </si>
  <si>
    <t>AT5G43500</t>
  </si>
  <si>
    <t>AT5G43460</t>
  </si>
  <si>
    <t>TOPP6</t>
  </si>
  <si>
    <t>AT5G43380</t>
  </si>
  <si>
    <t>PHT1;1</t>
  </si>
  <si>
    <t>AT5G43350</t>
  </si>
  <si>
    <t>c-NAD-MDH2</t>
  </si>
  <si>
    <t>AT5G43330</t>
  </si>
  <si>
    <t>AT5G43310</t>
  </si>
  <si>
    <t>AT5G43150</t>
  </si>
  <si>
    <t>CYCA3;1</t>
  </si>
  <si>
    <t>AT5G43080</t>
  </si>
  <si>
    <t>AT5G43040</t>
  </si>
  <si>
    <t>TRX3</t>
  </si>
  <si>
    <t>AT5G42980</t>
  </si>
  <si>
    <t>AT5G42940</t>
  </si>
  <si>
    <t>SCP2</t>
  </si>
  <si>
    <t>AT5G42890</t>
  </si>
  <si>
    <t>AT5G42765</t>
  </si>
  <si>
    <t>TRM30</t>
  </si>
  <si>
    <t>AT5G42710</t>
  </si>
  <si>
    <t>AT5G42700</t>
  </si>
  <si>
    <t>ATS</t>
  </si>
  <si>
    <t>AT5G42630</t>
  </si>
  <si>
    <t>AT5G42620</t>
  </si>
  <si>
    <t>MRN1</t>
  </si>
  <si>
    <t>AT5G42600</t>
  </si>
  <si>
    <t>AT5G42570</t>
  </si>
  <si>
    <t>AT5G42500</t>
  </si>
  <si>
    <t>AT5G42420</t>
  </si>
  <si>
    <t>SPP</t>
  </si>
  <si>
    <t>UBL5</t>
  </si>
  <si>
    <t>AT5G42300</t>
  </si>
  <si>
    <t>AT5G42250</t>
  </si>
  <si>
    <t>AT5G42210</t>
  </si>
  <si>
    <t>PER64</t>
  </si>
  <si>
    <t>AT5G42180</t>
  </si>
  <si>
    <t>BIP2</t>
  </si>
  <si>
    <t>AT5G42020</t>
  </si>
  <si>
    <t>WNK8</t>
  </si>
  <si>
    <t>AT5G41990</t>
  </si>
  <si>
    <t>AT5G41960</t>
  </si>
  <si>
    <t>MIR166E</t>
  </si>
  <si>
    <t>AT5G41905</t>
  </si>
  <si>
    <t>AT5G41800</t>
  </si>
  <si>
    <t>CIP1</t>
  </si>
  <si>
    <t>AT5G41790</t>
  </si>
  <si>
    <t>AT5G41550</t>
  </si>
  <si>
    <t>AT5G41460</t>
  </si>
  <si>
    <t>AT5G41380</t>
  </si>
  <si>
    <t>BSK8</t>
  </si>
  <si>
    <t>AT5G41260</t>
  </si>
  <si>
    <t>AT5G41170</t>
  </si>
  <si>
    <t>AT5G41120</t>
  </si>
  <si>
    <t>AT5G41100</t>
  </si>
  <si>
    <t>GDPD2</t>
  </si>
  <si>
    <t>AT5G41080</t>
  </si>
  <si>
    <t>RWP1</t>
  </si>
  <si>
    <t>AT5G41040</t>
  </si>
  <si>
    <t>AT5G40970</t>
  </si>
  <si>
    <t>RPL27</t>
  </si>
  <si>
    <t>AT5G40950</t>
  </si>
  <si>
    <t>AT5G40910</t>
  </si>
  <si>
    <t>AT5G40880</t>
  </si>
  <si>
    <t>UK/UPRT1</t>
  </si>
  <si>
    <t>AT5G40870</t>
  </si>
  <si>
    <t>AT5G40670</t>
  </si>
  <si>
    <t>AT5G40630</t>
  </si>
  <si>
    <t>AT5G40570</t>
  </si>
  <si>
    <t>AT5G40510</t>
  </si>
  <si>
    <t>AT5G40470</t>
  </si>
  <si>
    <t>AT5G40390</t>
  </si>
  <si>
    <t>AT5G40320</t>
  </si>
  <si>
    <t>AT5G40316</t>
  </si>
  <si>
    <t>AT5G40250</t>
  </si>
  <si>
    <t>RLP54</t>
  </si>
  <si>
    <t>AT5G40170</t>
  </si>
  <si>
    <t>AT5G40100</t>
  </si>
  <si>
    <t>AT5G40090</t>
  </si>
  <si>
    <t>AT5G40020</t>
  </si>
  <si>
    <t>AT5G39990</t>
  </si>
  <si>
    <t>TRX2</t>
  </si>
  <si>
    <t>AT5G39950</t>
  </si>
  <si>
    <t>CLPS5</t>
  </si>
  <si>
    <t>AT5G39930</t>
  </si>
  <si>
    <t>AT5G39865</t>
  </si>
  <si>
    <t>AT5G39840</t>
  </si>
  <si>
    <t>AT5G39730</t>
  </si>
  <si>
    <t>AT5G39570</t>
  </si>
  <si>
    <t>AT5G39380</t>
  </si>
  <si>
    <t>AT5G39350</t>
  </si>
  <si>
    <t>UDG4</t>
  </si>
  <si>
    <t>AT5G39320</t>
  </si>
  <si>
    <t>AT5G39240</t>
  </si>
  <si>
    <t>GER2</t>
  </si>
  <si>
    <t>AT5G38900</t>
  </si>
  <si>
    <t>AT5G38865</t>
  </si>
  <si>
    <t>AT5G38780</t>
  </si>
  <si>
    <t>AT5G38610</t>
  </si>
  <si>
    <t>GRF3</t>
  </si>
  <si>
    <t>AT5G38480</t>
  </si>
  <si>
    <t>RAD23D</t>
  </si>
  <si>
    <t>AT5G38470</t>
  </si>
  <si>
    <t>AT5G38360</t>
  </si>
  <si>
    <t>PR5K</t>
  </si>
  <si>
    <t>AT5G38280</t>
  </si>
  <si>
    <t>AT5G38270</t>
  </si>
  <si>
    <t>PMI15</t>
  </si>
  <si>
    <t>AT5G38150</t>
  </si>
  <si>
    <t>NF-YC12</t>
  </si>
  <si>
    <t>AT5G38140</t>
  </si>
  <si>
    <t>AT5G38080</t>
  </si>
  <si>
    <t>AT5G38070</t>
  </si>
  <si>
    <t>SOS4</t>
  </si>
  <si>
    <t>AT5G37850</t>
  </si>
  <si>
    <t>CAM1</t>
  </si>
  <si>
    <t>AT5G37780</t>
  </si>
  <si>
    <t>AT5G37690</t>
  </si>
  <si>
    <t>PDLP7</t>
  </si>
  <si>
    <t>AT5G37660</t>
  </si>
  <si>
    <t>GSR 1</t>
  </si>
  <si>
    <t>AT5G37600</t>
  </si>
  <si>
    <t>AT5G37590</t>
  </si>
  <si>
    <t>EMB1467</t>
  </si>
  <si>
    <t>AT5G37510</t>
  </si>
  <si>
    <t>GORK</t>
  </si>
  <si>
    <t>AT5G37500</t>
  </si>
  <si>
    <t>AT5G37478</t>
  </si>
  <si>
    <t>AT5G37247</t>
  </si>
  <si>
    <t>AT5G37240</t>
  </si>
  <si>
    <t>AT5G37210</t>
  </si>
  <si>
    <t>SEF</t>
  </si>
  <si>
    <t>AT5G37055</t>
  </si>
  <si>
    <t>AT5G36930</t>
  </si>
  <si>
    <t>GSL09</t>
  </si>
  <si>
    <t>AT5G36870</t>
  </si>
  <si>
    <t>AT5G36740</t>
  </si>
  <si>
    <t>HCF109</t>
  </si>
  <si>
    <t>AT5G36170</t>
  </si>
  <si>
    <t>AT5G36160</t>
  </si>
  <si>
    <t>CYP716A2</t>
  </si>
  <si>
    <t>AT5G36140</t>
  </si>
  <si>
    <t>AT5G35910</t>
  </si>
  <si>
    <t>SAP</t>
  </si>
  <si>
    <t>AT5G35770</t>
  </si>
  <si>
    <t>AT5G35735</t>
  </si>
  <si>
    <t>FIM5</t>
  </si>
  <si>
    <t>AT5G35700</t>
  </si>
  <si>
    <t>AT5G35680</t>
  </si>
  <si>
    <t>iqd33</t>
  </si>
  <si>
    <t>AT5G35670</t>
  </si>
  <si>
    <t>PAA1</t>
  </si>
  <si>
    <t>AT5G35590</t>
  </si>
  <si>
    <t>AT5G35580</t>
  </si>
  <si>
    <t>AT5G35450</t>
  </si>
  <si>
    <t>EXT13</t>
  </si>
  <si>
    <t>AT5G35190</t>
  </si>
  <si>
    <t>AT5G35170</t>
  </si>
  <si>
    <t>AT5G35160</t>
  </si>
  <si>
    <t>AT5G35100</t>
  </si>
  <si>
    <t>PAP26</t>
  </si>
  <si>
    <t>AT5G34850</t>
  </si>
  <si>
    <t>AT5G33300</t>
  </si>
  <si>
    <t>XGD1</t>
  </si>
  <si>
    <t>AT5G33290</t>
  </si>
  <si>
    <t>AT5G32450</t>
  </si>
  <si>
    <t>AT5G32440</t>
  </si>
  <si>
    <t>BZO2H3</t>
  </si>
  <si>
    <t>AT5G28770</t>
  </si>
  <si>
    <t>AN3</t>
  </si>
  <si>
    <t>AT5G28640</t>
  </si>
  <si>
    <t>BIP1</t>
  </si>
  <si>
    <t>AT5G28540</t>
  </si>
  <si>
    <t>AT5G28500</t>
  </si>
  <si>
    <t>NEK3</t>
  </si>
  <si>
    <t>AT5G28290</t>
  </si>
  <si>
    <t>AT5G28262</t>
  </si>
  <si>
    <t>CYSD2</t>
  </si>
  <si>
    <t>AT5G28020</t>
  </si>
  <si>
    <t>AT5G27990</t>
  </si>
  <si>
    <t>AT5G27710</t>
  </si>
  <si>
    <t>AT5G27690</t>
  </si>
  <si>
    <t>MK</t>
  </si>
  <si>
    <t>AT5G27450</t>
  </si>
  <si>
    <t>AT5G27410</t>
  </si>
  <si>
    <t>GSH2</t>
  </si>
  <si>
    <t>AT5G27380</t>
  </si>
  <si>
    <t>SFP1</t>
  </si>
  <si>
    <t>AT5G27350</t>
  </si>
  <si>
    <t>AT5G27240</t>
  </si>
  <si>
    <t>ATK4</t>
  </si>
  <si>
    <t>AT5G27000</t>
  </si>
  <si>
    <t>SYP41</t>
  </si>
  <si>
    <t>AT5G26980</t>
  </si>
  <si>
    <t>DPD1</t>
  </si>
  <si>
    <t>AT5G26940</t>
  </si>
  <si>
    <t>AT5G26800</t>
  </si>
  <si>
    <t>SK 11</t>
  </si>
  <si>
    <t>AT5G26751</t>
  </si>
  <si>
    <t>AT5G26730</t>
  </si>
  <si>
    <t>PYR6</t>
  </si>
  <si>
    <t>AT5G26667</t>
  </si>
  <si>
    <t>AT5G26622</t>
  </si>
  <si>
    <t>AT5G26610</t>
  </si>
  <si>
    <t>AT5G26600</t>
  </si>
  <si>
    <t>PWD</t>
  </si>
  <si>
    <t>AT5G26570</t>
  </si>
  <si>
    <t>AT5G26330</t>
  </si>
  <si>
    <t>AT5G26270</t>
  </si>
  <si>
    <t>AT5G26260</t>
  </si>
  <si>
    <t>MAKR1</t>
  </si>
  <si>
    <t>AT5G26230</t>
  </si>
  <si>
    <t>AT5G26190</t>
  </si>
  <si>
    <t>AT5G26180</t>
  </si>
  <si>
    <t>LOG9</t>
  </si>
  <si>
    <t>AT5G26140</t>
  </si>
  <si>
    <t>GA3</t>
  </si>
  <si>
    <t>AT5G25900</t>
  </si>
  <si>
    <t>IAA28</t>
  </si>
  <si>
    <t>AT5G25890</t>
  </si>
  <si>
    <t>tny</t>
  </si>
  <si>
    <t>AT5G25810</t>
  </si>
  <si>
    <t>AT5G25770</t>
  </si>
  <si>
    <t>AT5G25630</t>
  </si>
  <si>
    <t>AT5G25590</t>
  </si>
  <si>
    <t>AT5G25580</t>
  </si>
  <si>
    <t>PLDALPHA3</t>
  </si>
  <si>
    <t>AT5G25370</t>
  </si>
  <si>
    <t>AT5G25360</t>
  </si>
  <si>
    <t>AT5G25280</t>
  </si>
  <si>
    <t>AT5G25170</t>
  </si>
  <si>
    <t>ZFP3</t>
  </si>
  <si>
    <t>AT5G25160</t>
  </si>
  <si>
    <t>CIPK25</t>
  </si>
  <si>
    <t>AT5G25110</t>
  </si>
  <si>
    <t>ENODL13</t>
  </si>
  <si>
    <t>AT5G25090</t>
  </si>
  <si>
    <t>CYP71A14</t>
  </si>
  <si>
    <t>AT5G24960</t>
  </si>
  <si>
    <t>CYP714A2</t>
  </si>
  <si>
    <t>AT5G24900</t>
  </si>
  <si>
    <t>AT5G24890</t>
  </si>
  <si>
    <t>AT5G24870</t>
  </si>
  <si>
    <t>AT5G24750</t>
  </si>
  <si>
    <t>AT5G24740</t>
  </si>
  <si>
    <t>EMB2820</t>
  </si>
  <si>
    <t>AT5G24670</t>
  </si>
  <si>
    <t>BIN4</t>
  </si>
  <si>
    <t>AT5G24630</t>
  </si>
  <si>
    <t>AT5G24580</t>
  </si>
  <si>
    <t>AT5G24490</t>
  </si>
  <si>
    <t>AT5G24390</t>
  </si>
  <si>
    <t>YSL2</t>
  </si>
  <si>
    <t>AT5G24380</t>
  </si>
  <si>
    <t>SOS3</t>
  </si>
  <si>
    <t>AT5G24270</t>
  </si>
  <si>
    <t>AT5G24260</t>
  </si>
  <si>
    <t>AT5G24230</t>
  </si>
  <si>
    <t>AT5G24206</t>
  </si>
  <si>
    <t>AT5G24205</t>
  </si>
  <si>
    <t>SQP2</t>
  </si>
  <si>
    <t>AT5G24140</t>
  </si>
  <si>
    <t>CHIA</t>
  </si>
  <si>
    <t>AT5G24090</t>
  </si>
  <si>
    <t>AT5G24070</t>
  </si>
  <si>
    <t>AT5G23910</t>
  </si>
  <si>
    <t>CPSF100</t>
  </si>
  <si>
    <t>AT5G23880</t>
  </si>
  <si>
    <t>AT5G23840</t>
  </si>
  <si>
    <t>AT5G23820</t>
  </si>
  <si>
    <t>AT5G23750</t>
  </si>
  <si>
    <t>AT5G23700</t>
  </si>
  <si>
    <t>CXE18</t>
  </si>
  <si>
    <t>AT5G23530</t>
  </si>
  <si>
    <t>LCBK1</t>
  </si>
  <si>
    <t>AT5G23450</t>
  </si>
  <si>
    <t>AT5G23410</t>
  </si>
  <si>
    <t>AT5G23400</t>
  </si>
  <si>
    <t>FSD3</t>
  </si>
  <si>
    <t>AT5G23310</t>
  </si>
  <si>
    <t>TK1b</t>
  </si>
  <si>
    <t>AT5G23070</t>
  </si>
  <si>
    <t>AT5G22920</t>
  </si>
  <si>
    <t>AT5G22799</t>
  </si>
  <si>
    <t>AT5G22796</t>
  </si>
  <si>
    <t>AT5G22794</t>
  </si>
  <si>
    <t>alpha-ADR</t>
  </si>
  <si>
    <t>AT5G22770</t>
  </si>
  <si>
    <t>AT5G22660</t>
  </si>
  <si>
    <t>emb1211</t>
  </si>
  <si>
    <t>AT5G22640</t>
  </si>
  <si>
    <t>AT5G22620</t>
  </si>
  <si>
    <t>RHS18</t>
  </si>
  <si>
    <t>AT5G22410</t>
  </si>
  <si>
    <t>QQT1</t>
  </si>
  <si>
    <t>AT5G22370</t>
  </si>
  <si>
    <t>AT5G22320</t>
  </si>
  <si>
    <t>E2F1</t>
  </si>
  <si>
    <t>AT5G22220</t>
  </si>
  <si>
    <t>AT5G22150</t>
  </si>
  <si>
    <t>AT5G22140</t>
  </si>
  <si>
    <t>AT5G22100</t>
  </si>
  <si>
    <t>AT5G22090</t>
  </si>
  <si>
    <t>AT5G22050</t>
  </si>
  <si>
    <t>AT5G22040</t>
  </si>
  <si>
    <t>UBP8</t>
  </si>
  <si>
    <t>AT5G22030</t>
  </si>
  <si>
    <t>AT5G21940</t>
  </si>
  <si>
    <t>PAA2</t>
  </si>
  <si>
    <t>AT5G21930</t>
  </si>
  <si>
    <t>CAM6</t>
  </si>
  <si>
    <t>AT5G21274</t>
  </si>
  <si>
    <t>AKINBETA1</t>
  </si>
  <si>
    <t>AT5G21170</t>
  </si>
  <si>
    <t>AT5G21060</t>
  </si>
  <si>
    <t>AT5G20970</t>
  </si>
  <si>
    <t>JAZ12</t>
  </si>
  <si>
    <t>AT5G20900</t>
  </si>
  <si>
    <t>SUS1</t>
  </si>
  <si>
    <t>AT5G20830</t>
  </si>
  <si>
    <t>COPT5</t>
  </si>
  <si>
    <t>AT5G20650</t>
  </si>
  <si>
    <t>Phox3</t>
  </si>
  <si>
    <t>AT5G20360</t>
  </si>
  <si>
    <t>SPS1F</t>
  </si>
  <si>
    <t>AT5G20280</t>
  </si>
  <si>
    <t>HHP1</t>
  </si>
  <si>
    <t>AT5G20270</t>
  </si>
  <si>
    <t>AT5G20260</t>
  </si>
  <si>
    <t>DIN10</t>
  </si>
  <si>
    <t>AT5G20250</t>
  </si>
  <si>
    <t>AT5G20110</t>
  </si>
  <si>
    <t>AT5G20045</t>
  </si>
  <si>
    <t>AT5G19875</t>
  </si>
  <si>
    <t>AT5G19870</t>
  </si>
  <si>
    <t>AT5G19860</t>
  </si>
  <si>
    <t>AT5G19800</t>
  </si>
  <si>
    <t>RAP2.11</t>
  </si>
  <si>
    <t>AT5G19790</t>
  </si>
  <si>
    <t>AT5G19740</t>
  </si>
  <si>
    <t>AT5G19730</t>
  </si>
  <si>
    <t>AT5G19590</t>
  </si>
  <si>
    <t>ROPGEF10</t>
  </si>
  <si>
    <t>AT5G19560</t>
  </si>
  <si>
    <t>MSL9</t>
  </si>
  <si>
    <t>AT5G19520</t>
  </si>
  <si>
    <t>AT5G19473</t>
  </si>
  <si>
    <t>AT5G19340</t>
  </si>
  <si>
    <t>CHR23</t>
  </si>
  <si>
    <t>AT5G19310</t>
  </si>
  <si>
    <t>AT5G19240</t>
  </si>
  <si>
    <t>TBL11</t>
  </si>
  <si>
    <t>AT5G19160</t>
  </si>
  <si>
    <t>AT5G19120</t>
  </si>
  <si>
    <t>AT5G19110</t>
  </si>
  <si>
    <t>AT5G18980</t>
  </si>
  <si>
    <t>AT5G18970</t>
  </si>
  <si>
    <t>AT5G18920</t>
  </si>
  <si>
    <t>AT5G18840</t>
  </si>
  <si>
    <t>AT5G18800</t>
  </si>
  <si>
    <t>AT5G18740</t>
  </si>
  <si>
    <t>AT5G18700</t>
  </si>
  <si>
    <t>AGP25</t>
  </si>
  <si>
    <t>AT5G18690</t>
  </si>
  <si>
    <t>BMY3</t>
  </si>
  <si>
    <t>AT5G18670</t>
  </si>
  <si>
    <t>AT5G18640</t>
  </si>
  <si>
    <t>AT5G18630</t>
  </si>
  <si>
    <t>Cand7</t>
  </si>
  <si>
    <t>AT5G18520</t>
  </si>
  <si>
    <t>AT5G18490</t>
  </si>
  <si>
    <t>AT5G18460</t>
  </si>
  <si>
    <t>NUFIP</t>
  </si>
  <si>
    <t>AT5G18440</t>
  </si>
  <si>
    <t>AT5G18230</t>
  </si>
  <si>
    <t>GDH1</t>
  </si>
  <si>
    <t>AT5G18170</t>
  </si>
  <si>
    <t>AT5G18130</t>
  </si>
  <si>
    <t>APRL7</t>
  </si>
  <si>
    <t>AT5G18120</t>
  </si>
  <si>
    <t>CSD3</t>
  </si>
  <si>
    <t>AT5G18100</t>
  </si>
  <si>
    <t>AT5G17930</t>
  </si>
  <si>
    <t>ATMS1</t>
  </si>
  <si>
    <t>AT5G17920</t>
  </si>
  <si>
    <t>DAR4</t>
  </si>
  <si>
    <t>AT5G17890</t>
  </si>
  <si>
    <t>AT5G17820</t>
  </si>
  <si>
    <t>CBR</t>
  </si>
  <si>
    <t>AT5G17770</t>
  </si>
  <si>
    <t>AT5G17670</t>
  </si>
  <si>
    <t>ASG1</t>
  </si>
  <si>
    <t>AT5G17640</t>
  </si>
  <si>
    <t>AT5G17600</t>
  </si>
  <si>
    <t>RCP1</t>
  </si>
  <si>
    <t>AT5G17520</t>
  </si>
  <si>
    <t>HIPP21</t>
  </si>
  <si>
    <t>AT5G17450</t>
  </si>
  <si>
    <t>AT5G17440</t>
  </si>
  <si>
    <t>BBM</t>
  </si>
  <si>
    <t>AT5G17430</t>
  </si>
  <si>
    <t>AT5G17380</t>
  </si>
  <si>
    <t>GAD</t>
  </si>
  <si>
    <t>AT5G17330</t>
  </si>
  <si>
    <t>AT5G17270</t>
  </si>
  <si>
    <t>AT5G17190</t>
  </si>
  <si>
    <t>BPA1</t>
  </si>
  <si>
    <t>AT5G16840</t>
  </si>
  <si>
    <t>ITPK1</t>
  </si>
  <si>
    <t>AT5G16760</t>
  </si>
  <si>
    <t>PIN5</t>
  </si>
  <si>
    <t>AT5G16530</t>
  </si>
  <si>
    <t>RGP5</t>
  </si>
  <si>
    <t>AT5G16510</t>
  </si>
  <si>
    <t>RIC4</t>
  </si>
  <si>
    <t>AT5G16490</t>
  </si>
  <si>
    <t>AT5G16410</t>
  </si>
  <si>
    <t>AT5G16360</t>
  </si>
  <si>
    <t>AT5G16280</t>
  </si>
  <si>
    <t>AT5G16240</t>
  </si>
  <si>
    <t>AT5G16220</t>
  </si>
  <si>
    <t>CSLA11</t>
  </si>
  <si>
    <t>AT5G16190</t>
  </si>
  <si>
    <t>AT5G16170</t>
  </si>
  <si>
    <t>AT5G16060</t>
  </si>
  <si>
    <t>AT5G16010</t>
  </si>
  <si>
    <t>KIN2</t>
  </si>
  <si>
    <t>AT5G15970</t>
  </si>
  <si>
    <t>SMC5</t>
  </si>
  <si>
    <t>AT5G15920</t>
  </si>
  <si>
    <t>AT5G15870</t>
  </si>
  <si>
    <t>AT5G15725</t>
  </si>
  <si>
    <t>AT5G15700</t>
  </si>
  <si>
    <t>RGP2</t>
  </si>
  <si>
    <t>AT5G15650</t>
  </si>
  <si>
    <t>IRX6</t>
  </si>
  <si>
    <t>AT5G15630</t>
  </si>
  <si>
    <t>AT5G15550</t>
  </si>
  <si>
    <t>UGD3</t>
  </si>
  <si>
    <t>AT5G15490</t>
  </si>
  <si>
    <t>GAUT14</t>
  </si>
  <si>
    <t>AT5G15470</t>
  </si>
  <si>
    <t>ENODL17</t>
  </si>
  <si>
    <t>AT5G15350</t>
  </si>
  <si>
    <t>AT5G15320</t>
  </si>
  <si>
    <t>CASP5</t>
  </si>
  <si>
    <t>AT5G15290</t>
  </si>
  <si>
    <t>AT5G15265</t>
  </si>
  <si>
    <t>TDP1</t>
  </si>
  <si>
    <t>AT5G15170</t>
  </si>
  <si>
    <t>BNQ2</t>
  </si>
  <si>
    <t>AT5G15160</t>
  </si>
  <si>
    <t>GMII</t>
  </si>
  <si>
    <t>AT5G14950</t>
  </si>
  <si>
    <t>SAG101</t>
  </si>
  <si>
    <t>AT5G14930</t>
  </si>
  <si>
    <t>AT5G14730</t>
  </si>
  <si>
    <t>AT5G14680</t>
  </si>
  <si>
    <t>AT5G14550</t>
  </si>
  <si>
    <t>AT5G14510</t>
  </si>
  <si>
    <t>AT5G14460</t>
  </si>
  <si>
    <t>AT5G14440</t>
  </si>
  <si>
    <t>RGLG2</t>
  </si>
  <si>
    <t>AT5G14420</t>
  </si>
  <si>
    <t>AT5G14390</t>
  </si>
  <si>
    <t>AT5G14330</t>
  </si>
  <si>
    <t>AT5G14150</t>
  </si>
  <si>
    <t>AT5G14120</t>
  </si>
  <si>
    <t>ABCI11</t>
  </si>
  <si>
    <t>AT5G14100</t>
  </si>
  <si>
    <t>PHT3;1</t>
  </si>
  <si>
    <t>AT5G14040</t>
  </si>
  <si>
    <t>AT5G14020</t>
  </si>
  <si>
    <t>AT5G13980</t>
  </si>
  <si>
    <t>SUVH4</t>
  </si>
  <si>
    <t>AT5G13960</t>
  </si>
  <si>
    <t>TT4</t>
  </si>
  <si>
    <t>AT5G13930</t>
  </si>
  <si>
    <t>AT5G13900</t>
  </si>
  <si>
    <t>FZR3</t>
  </si>
  <si>
    <t>AT5G13840</t>
  </si>
  <si>
    <t>AT5G13830</t>
  </si>
  <si>
    <t>TBP1</t>
  </si>
  <si>
    <t>AT5G13760</t>
  </si>
  <si>
    <t>ZIFL1</t>
  </si>
  <si>
    <t>AT5G13750</t>
  </si>
  <si>
    <t>ZIF1</t>
  </si>
  <si>
    <t>AT5G13740</t>
  </si>
  <si>
    <t>SMT1</t>
  </si>
  <si>
    <t>AT5G13710</t>
  </si>
  <si>
    <t>GUN5</t>
  </si>
  <si>
    <t>AT5G13630</t>
  </si>
  <si>
    <t>ABCG6</t>
  </si>
  <si>
    <t>AT5G13580</t>
  </si>
  <si>
    <t>ATP5</t>
  </si>
  <si>
    <t>AT5G13450</t>
  </si>
  <si>
    <t>AT5G13440</t>
  </si>
  <si>
    <t>AT5G12970</t>
  </si>
  <si>
    <t>DiT1</t>
  </si>
  <si>
    <t>AT5G12860</t>
  </si>
  <si>
    <t>AT5G12440</t>
  </si>
  <si>
    <t>AT5G12220</t>
  </si>
  <si>
    <t>CYS1</t>
  </si>
  <si>
    <t>AT5G12140</t>
  </si>
  <si>
    <t>AT5G12110</t>
  </si>
  <si>
    <t>MIR156E</t>
  </si>
  <si>
    <t>AT5G11977</t>
  </si>
  <si>
    <t>AT5G11840</t>
  </si>
  <si>
    <t>KEA6</t>
  </si>
  <si>
    <t>AT5G11800</t>
  </si>
  <si>
    <t>AT5G11770</t>
  </si>
  <si>
    <t>AGP15</t>
  </si>
  <si>
    <t>AT5G11740</t>
  </si>
  <si>
    <t>AT5G11720</t>
  </si>
  <si>
    <t>AT5G11640</t>
  </si>
  <si>
    <t>AT5G11620</t>
  </si>
  <si>
    <t>AT5G11560</t>
  </si>
  <si>
    <t>GulLO3</t>
  </si>
  <si>
    <t>AT5G11540</t>
  </si>
  <si>
    <t>WIT1</t>
  </si>
  <si>
    <t>AT5G11390</t>
  </si>
  <si>
    <t>UAP56a</t>
  </si>
  <si>
    <t>AT5G11170</t>
  </si>
  <si>
    <t>SPS2F</t>
  </si>
  <si>
    <t>AT5G11110</t>
  </si>
  <si>
    <t>AT5G11090</t>
  </si>
  <si>
    <t>AT5G10990</t>
  </si>
  <si>
    <t>AT5G10965</t>
  </si>
  <si>
    <t>AT5G10960</t>
  </si>
  <si>
    <t>EMP1</t>
  </si>
  <si>
    <t>AT5G10840</t>
  </si>
  <si>
    <t>AT5G10745</t>
  </si>
  <si>
    <t>AT5G10650</t>
  </si>
  <si>
    <t>AT5G10625</t>
  </si>
  <si>
    <t>AT5G10580</t>
  </si>
  <si>
    <t>AT5G10570</t>
  </si>
  <si>
    <t>AT5G10560</t>
  </si>
  <si>
    <t>RBK1</t>
  </si>
  <si>
    <t>AT5G10520</t>
  </si>
  <si>
    <t>KAC1</t>
  </si>
  <si>
    <t>AT5G10470</t>
  </si>
  <si>
    <t>AT5G10320</t>
  </si>
  <si>
    <t>ANNAT7</t>
  </si>
  <si>
    <t>AT5G10230</t>
  </si>
  <si>
    <t>MIPS3</t>
  </si>
  <si>
    <t>AT5G10170</t>
  </si>
  <si>
    <t>AT5G10130</t>
  </si>
  <si>
    <t>AT5G10080</t>
  </si>
  <si>
    <t>AT5G09960</t>
  </si>
  <si>
    <t>AT5G09890</t>
  </si>
  <si>
    <t>ATXR5</t>
  </si>
  <si>
    <t>AT5G09790</t>
  </si>
  <si>
    <t>AT5G09711</t>
  </si>
  <si>
    <t>MGT7</t>
  </si>
  <si>
    <t>AT5G09690</t>
  </si>
  <si>
    <t>MTHSC70-2</t>
  </si>
  <si>
    <t>AT5G09590</t>
  </si>
  <si>
    <t>PELPK1</t>
  </si>
  <si>
    <t>AT5G09530</t>
  </si>
  <si>
    <t>PELPK2</t>
  </si>
  <si>
    <t>AT5G09520</t>
  </si>
  <si>
    <t>NAC082</t>
  </si>
  <si>
    <t>AT5G09330</t>
  </si>
  <si>
    <t>VPS9B</t>
  </si>
  <si>
    <t>AT5G09320</t>
  </si>
  <si>
    <t>AT5G09295</t>
  </si>
  <si>
    <t>AAP2</t>
  </si>
  <si>
    <t>AT5G09220</t>
  </si>
  <si>
    <t>AT5G09190</t>
  </si>
  <si>
    <t>AT5G09095</t>
  </si>
  <si>
    <t>AT5G08750</t>
  </si>
  <si>
    <t>AT5G08670</t>
  </si>
  <si>
    <t>SNRK2.1</t>
  </si>
  <si>
    <t>AT5G08590</t>
  </si>
  <si>
    <t>AT5G08560</t>
  </si>
  <si>
    <t>AT5G08525</t>
  </si>
  <si>
    <t>AT5G08515</t>
  </si>
  <si>
    <t>AT5G08500</t>
  </si>
  <si>
    <t>AT5G08495</t>
  </si>
  <si>
    <t>SLG1</t>
  </si>
  <si>
    <t>AT5G08490</t>
  </si>
  <si>
    <t>AT5G08430</t>
  </si>
  <si>
    <t>AT5G08420</t>
  </si>
  <si>
    <t>AGAL2</t>
  </si>
  <si>
    <t>AT5G08370</t>
  </si>
  <si>
    <t>YLS8</t>
  </si>
  <si>
    <t>AT5G08290</t>
  </si>
  <si>
    <t>scpl35</t>
  </si>
  <si>
    <t>AT5G08260</t>
  </si>
  <si>
    <t>AT5G08240</t>
  </si>
  <si>
    <t>PK3</t>
  </si>
  <si>
    <t>AT5G08160</t>
  </si>
  <si>
    <t>BIM1</t>
  </si>
  <si>
    <t>AT5G08130</t>
  </si>
  <si>
    <t>AT5G08060</t>
  </si>
  <si>
    <t>AT5G07860</t>
  </si>
  <si>
    <t>PIA1</t>
  </si>
  <si>
    <t>AT5G07820</t>
  </si>
  <si>
    <t>AT5G07810</t>
  </si>
  <si>
    <t>AT5G07800</t>
  </si>
  <si>
    <t>AT5G07790</t>
  </si>
  <si>
    <t>AT5G07630</t>
  </si>
  <si>
    <t>AT5G07610</t>
  </si>
  <si>
    <t>PMSR3</t>
  </si>
  <si>
    <t>AT5G07470</t>
  </si>
  <si>
    <t>GDH2</t>
  </si>
  <si>
    <t>AT5G07440</t>
  </si>
  <si>
    <t>AT5G07285</t>
  </si>
  <si>
    <t>BAG3</t>
  </si>
  <si>
    <t>AT5G07220</t>
  </si>
  <si>
    <t>PRA1.B6</t>
  </si>
  <si>
    <t>AT5G07110</t>
  </si>
  <si>
    <t>AT5G07080</t>
  </si>
  <si>
    <t>AT5G07040</t>
  </si>
  <si>
    <t>AT5G07030</t>
  </si>
  <si>
    <t>ST2A</t>
  </si>
  <si>
    <t>AT5G07010</t>
  </si>
  <si>
    <t>AT5G06980</t>
  </si>
  <si>
    <t>AHBP-1B</t>
  </si>
  <si>
    <t>AT5G06950</t>
  </si>
  <si>
    <t>FTIP1</t>
  </si>
  <si>
    <t>AT5G06850</t>
  </si>
  <si>
    <t>AT5G06800</t>
  </si>
  <si>
    <t>WCRKC1</t>
  </si>
  <si>
    <t>AT5G06690</t>
  </si>
  <si>
    <t>EXT10</t>
  </si>
  <si>
    <t>AT5G06640</t>
  </si>
  <si>
    <t>AT5G06630</t>
  </si>
  <si>
    <t>SDG38</t>
  </si>
  <si>
    <t>AT5G06620</t>
  </si>
  <si>
    <t>AT5G06610</t>
  </si>
  <si>
    <t>AT5G06370</t>
  </si>
  <si>
    <t>AT5G06350</t>
  </si>
  <si>
    <t>2-Cys Prx B</t>
  </si>
  <si>
    <t>AT5G06290</t>
  </si>
  <si>
    <t>AT5G06270</t>
  </si>
  <si>
    <t>CYC1BAT</t>
  </si>
  <si>
    <t>AT5G06150</t>
  </si>
  <si>
    <t>GC1</t>
  </si>
  <si>
    <t>AT5G05930</t>
  </si>
  <si>
    <t>AT5G05890</t>
  </si>
  <si>
    <t>AT5G05820</t>
  </si>
  <si>
    <t>AT5G05790</t>
  </si>
  <si>
    <t>AT5G05600</t>
  </si>
  <si>
    <t>EMB2771</t>
  </si>
  <si>
    <t>AT5G05560</t>
  </si>
  <si>
    <t>SDN2</t>
  </si>
  <si>
    <t>AT5G05540</t>
  </si>
  <si>
    <t>MOP10</t>
  </si>
  <si>
    <t>AT5G05500</t>
  </si>
  <si>
    <t>DREB2A</t>
  </si>
  <si>
    <t>AT5G05410</t>
  </si>
  <si>
    <t>AT5G05395</t>
  </si>
  <si>
    <t>PRA1.B3</t>
  </si>
  <si>
    <t>AT5G05380</t>
  </si>
  <si>
    <t>AT5G05370</t>
  </si>
  <si>
    <t>AT5G05310</t>
  </si>
  <si>
    <t>AT5G05230</t>
  </si>
  <si>
    <t>RUL1</t>
  </si>
  <si>
    <t>AT5G05160</t>
  </si>
  <si>
    <t>AT5G05140</t>
  </si>
  <si>
    <t>AT5G04980</t>
  </si>
  <si>
    <t>AT5G04970</t>
  </si>
  <si>
    <t>AT5G04960</t>
  </si>
  <si>
    <t>RTM2</t>
  </si>
  <si>
    <t>AT5G04890</t>
  </si>
  <si>
    <t>AT5G04860</t>
  </si>
  <si>
    <t>AT5G04830</t>
  </si>
  <si>
    <t>AT5G04750</t>
  </si>
  <si>
    <t>ACR12</t>
  </si>
  <si>
    <t>AT5G04740</t>
  </si>
  <si>
    <t>VTE5</t>
  </si>
  <si>
    <t>AT5G04490</t>
  </si>
  <si>
    <t>NAC2</t>
  </si>
  <si>
    <t>AT5G04355</t>
  </si>
  <si>
    <t>AT5G04320</t>
  </si>
  <si>
    <t>AtRZ-1c</t>
  </si>
  <si>
    <t>AT5G04280</t>
  </si>
  <si>
    <t>AT5G04250</t>
  </si>
  <si>
    <t>MC9</t>
  </si>
  <si>
    <t>AT5G04200</t>
  </si>
  <si>
    <t>GYRB2</t>
  </si>
  <si>
    <t>AT5G04130</t>
  </si>
  <si>
    <t>AT5G04080</t>
  </si>
  <si>
    <t>AT5G04020</t>
  </si>
  <si>
    <t>IQD12</t>
  </si>
  <si>
    <t>AT5G03960</t>
  </si>
  <si>
    <t>MLS</t>
  </si>
  <si>
    <t>AT5G03860</t>
  </si>
  <si>
    <t>AT5G03830</t>
  </si>
  <si>
    <t>HB51</t>
  </si>
  <si>
    <t>AT5G03790</t>
  </si>
  <si>
    <t>ATCSLA09</t>
  </si>
  <si>
    <t>AT5G03760</t>
  </si>
  <si>
    <t>AT5G03700</t>
  </si>
  <si>
    <t>ATMDAR2</t>
  </si>
  <si>
    <t>AT5G03630</t>
  </si>
  <si>
    <t>AT5G03610</t>
  </si>
  <si>
    <t>IREG2</t>
  </si>
  <si>
    <t>AT5G03570</t>
  </si>
  <si>
    <t>RAB8C</t>
  </si>
  <si>
    <t>AT5G03520</t>
  </si>
  <si>
    <t>AT5G03510</t>
  </si>
  <si>
    <t>AT5G03500</t>
  </si>
  <si>
    <t>AT5G03460</t>
  </si>
  <si>
    <t>AT5G03330</t>
  </si>
  <si>
    <t>EIN2</t>
  </si>
  <si>
    <t>AT5G03280</t>
  </si>
  <si>
    <t>LAC11</t>
  </si>
  <si>
    <t>AT5G03260</t>
  </si>
  <si>
    <t>AT5G03180</t>
  </si>
  <si>
    <t>FLA11</t>
  </si>
  <si>
    <t>AT5G03170</t>
  </si>
  <si>
    <t>JKD</t>
  </si>
  <si>
    <t>AT5G03150</t>
  </si>
  <si>
    <t>LPPgamma</t>
  </si>
  <si>
    <t>AT5G03080</t>
  </si>
  <si>
    <t>IMPA-9</t>
  </si>
  <si>
    <t>AT5G03070</t>
  </si>
  <si>
    <t>AT5G02950</t>
  </si>
  <si>
    <t>UPL4</t>
  </si>
  <si>
    <t>AT5G02880</t>
  </si>
  <si>
    <t>MOS11</t>
  </si>
  <si>
    <t>AT5G02770</t>
  </si>
  <si>
    <t>SGR9</t>
  </si>
  <si>
    <t>AT5G02750</t>
  </si>
  <si>
    <t>AT5G02690</t>
  </si>
  <si>
    <t>AT5G02680</t>
  </si>
  <si>
    <t>AT5G02670</t>
  </si>
  <si>
    <t>NAKR1</t>
  </si>
  <si>
    <t>AT5G02600</t>
  </si>
  <si>
    <t>AT5G02580</t>
  </si>
  <si>
    <t>AT5G02540</t>
  </si>
  <si>
    <t>MT2B</t>
  </si>
  <si>
    <t>AT5G02380</t>
  </si>
  <si>
    <t>PRT6</t>
  </si>
  <si>
    <t>AT5G02310</t>
  </si>
  <si>
    <t>ABCI20</t>
  </si>
  <si>
    <t>AT5G02270</t>
  </si>
  <si>
    <t>EXPA9</t>
  </si>
  <si>
    <t>AT5G02260</t>
  </si>
  <si>
    <t>UNE18</t>
  </si>
  <si>
    <t>AT5G02100</t>
  </si>
  <si>
    <t>AT5G02090</t>
  </si>
  <si>
    <t>AT5G02065</t>
  </si>
  <si>
    <t>PRA1.A1</t>
  </si>
  <si>
    <t>AT5G02040</t>
  </si>
  <si>
    <t>MAN6</t>
  </si>
  <si>
    <t>AT5G01930</t>
  </si>
  <si>
    <t>AT5G01910</t>
  </si>
  <si>
    <t>AT5G01850</t>
  </si>
  <si>
    <t>CIPK15</t>
  </si>
  <si>
    <t>AT5G01810</t>
  </si>
  <si>
    <t>RAPTOR2</t>
  </si>
  <si>
    <t>AT5G01770</t>
  </si>
  <si>
    <t>AT5G01750</t>
  </si>
  <si>
    <t>AT5G01710</t>
  </si>
  <si>
    <t>AT5G01700</t>
  </si>
  <si>
    <t>BRCA2B</t>
  </si>
  <si>
    <t>AT5G01630</t>
  </si>
  <si>
    <t>FER1</t>
  </si>
  <si>
    <t>AT5G01600</t>
  </si>
  <si>
    <t>AT5G01570</t>
  </si>
  <si>
    <t>LECRKA4.3</t>
  </si>
  <si>
    <t>AT5G01560</t>
  </si>
  <si>
    <t>RUS5</t>
  </si>
  <si>
    <t>AT5G01510</t>
  </si>
  <si>
    <t>AT5G01275</t>
  </si>
  <si>
    <t>LAX1</t>
  </si>
  <si>
    <t>AT5G01240</t>
  </si>
  <si>
    <t>LAC10</t>
  </si>
  <si>
    <t>AT5G01190</t>
  </si>
  <si>
    <t>LAC8</t>
  </si>
  <si>
    <t>AT5G01040</t>
  </si>
  <si>
    <t>AT4G40000</t>
  </si>
  <si>
    <t>AT4G39970</t>
  </si>
  <si>
    <t>AT4G39900</t>
  </si>
  <si>
    <t>PnsL4</t>
  </si>
  <si>
    <t>AT4G39710</t>
  </si>
  <si>
    <t>AT4G39670</t>
  </si>
  <si>
    <t>AGT2</t>
  </si>
  <si>
    <t>AT4G39660</t>
  </si>
  <si>
    <t>GGT1</t>
  </si>
  <si>
    <t>AT4G39570</t>
  </si>
  <si>
    <t>AT4G39560</t>
  </si>
  <si>
    <t>SK2</t>
  </si>
  <si>
    <t>AT4G39540</t>
  </si>
  <si>
    <t>SAMC1</t>
  </si>
  <si>
    <t>AT4G39460</t>
  </si>
  <si>
    <t>NST-K1</t>
  </si>
  <si>
    <t>AT4G39390</t>
  </si>
  <si>
    <t>AT4G39366</t>
  </si>
  <si>
    <t>AT4G39364</t>
  </si>
  <si>
    <t>AT4G39363</t>
  </si>
  <si>
    <t>CCR1</t>
  </si>
  <si>
    <t>AT4G39260</t>
  </si>
  <si>
    <t>RD19</t>
  </si>
  <si>
    <t>AT4G39090</t>
  </si>
  <si>
    <t>VHA-A3</t>
  </si>
  <si>
    <t>AT4G39080</t>
  </si>
  <si>
    <t>AT4G38950</t>
  </si>
  <si>
    <t>AT4G38940</t>
  </si>
  <si>
    <t>AT4G38810</t>
  </si>
  <si>
    <t>AT4G38780</t>
  </si>
  <si>
    <t>ROC1</t>
  </si>
  <si>
    <t>AT4G38740</t>
  </si>
  <si>
    <t>RPN10</t>
  </si>
  <si>
    <t>AT4G38630</t>
  </si>
  <si>
    <t>PIS2</t>
  </si>
  <si>
    <t>AT4G38570</t>
  </si>
  <si>
    <t>AT4G38500</t>
  </si>
  <si>
    <t>STY46</t>
  </si>
  <si>
    <t>AT4G38470</t>
  </si>
  <si>
    <t>AT4G38410</t>
  </si>
  <si>
    <t>AT4G38380</t>
  </si>
  <si>
    <t>AT4G38350</t>
  </si>
  <si>
    <t>AT4G38092</t>
  </si>
  <si>
    <t>AT4G38080</t>
  </si>
  <si>
    <t>AT4G38062</t>
  </si>
  <si>
    <t>AT4G38040</t>
  </si>
  <si>
    <t>AT4G38020</t>
  </si>
  <si>
    <t>AGL21</t>
  </si>
  <si>
    <t>AT4G37940</t>
  </si>
  <si>
    <t>EDA40</t>
  </si>
  <si>
    <t>AT4G37890</t>
  </si>
  <si>
    <t>PCK1</t>
  </si>
  <si>
    <t>AT4G37870</t>
  </si>
  <si>
    <t>AT4G37820</t>
  </si>
  <si>
    <t>GRF2</t>
  </si>
  <si>
    <t>AT4G37700</t>
  </si>
  <si>
    <t>BT5</t>
  </si>
  <si>
    <t>AT4G37610</t>
  </si>
  <si>
    <t>AT4G37550</t>
  </si>
  <si>
    <t>LBD39</t>
  </si>
  <si>
    <t>AT4G37540</t>
  </si>
  <si>
    <t>CYCB1;1</t>
  </si>
  <si>
    <t>AT4G37490</t>
  </si>
  <si>
    <t>SRFR1</t>
  </si>
  <si>
    <t>AT4G37460</t>
  </si>
  <si>
    <t>AT4G37250</t>
  </si>
  <si>
    <t>AT4G37180</t>
  </si>
  <si>
    <t>sks15</t>
  </si>
  <si>
    <t>AT4G37160</t>
  </si>
  <si>
    <t>AT4G37110</t>
  </si>
  <si>
    <t>AT4G36980</t>
  </si>
  <si>
    <t>NAPRT1</t>
  </si>
  <si>
    <t>AT4G36940</t>
  </si>
  <si>
    <t>AT4G36790</t>
  </si>
  <si>
    <t>AT4G36750</t>
  </si>
  <si>
    <t>GBF1</t>
  </si>
  <si>
    <t>AT4G36730</t>
  </si>
  <si>
    <t>PMT6</t>
  </si>
  <si>
    <t>AT4G36670</t>
  </si>
  <si>
    <t>EMB2754</t>
  </si>
  <si>
    <t>AT4G36630</t>
  </si>
  <si>
    <t>AT4G36610</t>
  </si>
  <si>
    <t>LCB1</t>
  </si>
  <si>
    <t>AT4G36480</t>
  </si>
  <si>
    <t>UBC17</t>
  </si>
  <si>
    <t>AT4G36410</t>
  </si>
  <si>
    <t>ROT3</t>
  </si>
  <si>
    <t>AT4G36380</t>
  </si>
  <si>
    <t>BGAL3</t>
  </si>
  <si>
    <t>AT4G36360</t>
  </si>
  <si>
    <t>CRT1</t>
  </si>
  <si>
    <t>AT4G36290</t>
  </si>
  <si>
    <t>AT4G36270</t>
  </si>
  <si>
    <t>STY2</t>
  </si>
  <si>
    <t>AT4G36260</t>
  </si>
  <si>
    <t>AT4G36190</t>
  </si>
  <si>
    <t>MCA1</t>
  </si>
  <si>
    <t>AT4G35920</t>
  </si>
  <si>
    <t>GB2</t>
  </si>
  <si>
    <t>AT4G35860</t>
  </si>
  <si>
    <t>ACO1</t>
  </si>
  <si>
    <t>PLDDELTA</t>
  </si>
  <si>
    <t>AT4G35790</t>
  </si>
  <si>
    <t>LTO1</t>
  </si>
  <si>
    <t>AT4G35760</t>
  </si>
  <si>
    <t>AT4G35720</t>
  </si>
  <si>
    <t>PSAT</t>
  </si>
  <si>
    <t>AT4G35630</t>
  </si>
  <si>
    <t>WOX13</t>
  </si>
  <si>
    <t>AT4G35550</t>
  </si>
  <si>
    <t>AT4G35410</t>
  </si>
  <si>
    <t>AGF1</t>
  </si>
  <si>
    <t>AT4G35390</t>
  </si>
  <si>
    <t>AT4G35380</t>
  </si>
  <si>
    <t>XCP1</t>
  </si>
  <si>
    <t>AT4G35350</t>
  </si>
  <si>
    <t>AT4G35320</t>
  </si>
  <si>
    <t>IDH1</t>
  </si>
  <si>
    <t>AT4G35260</t>
  </si>
  <si>
    <t>ADF9</t>
  </si>
  <si>
    <t>AT4G34970</t>
  </si>
  <si>
    <t>AT4G34920</t>
  </si>
  <si>
    <t>AT4G34910</t>
  </si>
  <si>
    <t>ROC5</t>
  </si>
  <si>
    <t>AT4G34870</t>
  </si>
  <si>
    <t>A/N-InvB</t>
  </si>
  <si>
    <t>AT4G34860</t>
  </si>
  <si>
    <t>MRL1</t>
  </si>
  <si>
    <t>AT4G34830</t>
  </si>
  <si>
    <t>AT4G34750</t>
  </si>
  <si>
    <t>ADC2</t>
  </si>
  <si>
    <t>AT4G34710</t>
  </si>
  <si>
    <t>CIB22</t>
  </si>
  <si>
    <t>AT4G34700</t>
  </si>
  <si>
    <t>BLH6</t>
  </si>
  <si>
    <t>AT4G34610</t>
  </si>
  <si>
    <t>AT4G34600</t>
  </si>
  <si>
    <t>AT4G34500</t>
  </si>
  <si>
    <t>CAP1</t>
  </si>
  <si>
    <t>AT4G34490</t>
  </si>
  <si>
    <t>AT4G34450</t>
  </si>
  <si>
    <t>AT4G34270</t>
  </si>
  <si>
    <t>FUC95A</t>
  </si>
  <si>
    <t>AT4G34260</t>
  </si>
  <si>
    <t>CAD5</t>
  </si>
  <si>
    <t>AT4G34230</t>
  </si>
  <si>
    <t>AT4G34140</t>
  </si>
  <si>
    <t>CCoAOMT1</t>
  </si>
  <si>
    <t>AT4G34050</t>
  </si>
  <si>
    <t>MCCB</t>
  </si>
  <si>
    <t>AT4G34030</t>
  </si>
  <si>
    <t>ABF3</t>
  </si>
  <si>
    <t>AT4G34000</t>
  </si>
  <si>
    <t>AT4G33905</t>
  </si>
  <si>
    <t>AT4G33810</t>
  </si>
  <si>
    <t>AT4G33800</t>
  </si>
  <si>
    <t>AT4G33760</t>
  </si>
  <si>
    <t>AGD2</t>
  </si>
  <si>
    <t>AT4G33610</t>
  </si>
  <si>
    <t>AT4G33550</t>
  </si>
  <si>
    <t>AT4G33420</t>
  </si>
  <si>
    <t>CDC20.1</t>
  </si>
  <si>
    <t>AT4G33270</t>
  </si>
  <si>
    <t>CDC20.2</t>
  </si>
  <si>
    <t>AT4G33260</t>
  </si>
  <si>
    <t>AT4G33160</t>
  </si>
  <si>
    <t>CBL10</t>
  </si>
  <si>
    <t>AT4G33000</t>
  </si>
  <si>
    <t>GAMMA-VPE</t>
  </si>
  <si>
    <t>AT4G32940</t>
  </si>
  <si>
    <t>AT4G32780</t>
  </si>
  <si>
    <t>AME3</t>
  </si>
  <si>
    <t>AT4G32660</t>
  </si>
  <si>
    <t>SHM3</t>
  </si>
  <si>
    <t>AT4G32520</t>
  </si>
  <si>
    <t>AT4G32480</t>
  </si>
  <si>
    <t>AT4G32470</t>
  </si>
  <si>
    <t>MEF8S</t>
  </si>
  <si>
    <t>AT4G32450</t>
  </si>
  <si>
    <t>MIR419</t>
  </si>
  <si>
    <t>AT4G32445</t>
  </si>
  <si>
    <t>AT4G32440</t>
  </si>
  <si>
    <t>AT4G32420</t>
  </si>
  <si>
    <t>AT4G32330</t>
  </si>
  <si>
    <t>AT4G32030</t>
  </si>
  <si>
    <t>HSL1</t>
  </si>
  <si>
    <t>AT4G32010</t>
  </si>
  <si>
    <t>AT4G31980</t>
  </si>
  <si>
    <t>RR10</t>
  </si>
  <si>
    <t>AT4G31920</t>
  </si>
  <si>
    <t>BAT1</t>
  </si>
  <si>
    <t>AT4G31910</t>
  </si>
  <si>
    <t>ENODL15</t>
  </si>
  <si>
    <t>AT4G31840</t>
  </si>
  <si>
    <t>ENP</t>
  </si>
  <si>
    <t>AT4G31820</t>
  </si>
  <si>
    <t>AT4G31810</t>
  </si>
  <si>
    <t>GDU1</t>
  </si>
  <si>
    <t>AT4G31730</t>
  </si>
  <si>
    <t>AT4G31480</t>
  </si>
  <si>
    <t>AT4G31470</t>
  </si>
  <si>
    <t>AT4G31450</t>
  </si>
  <si>
    <t>AT4G31320</t>
  </si>
  <si>
    <t>PBA1</t>
  </si>
  <si>
    <t>AT4G31300</t>
  </si>
  <si>
    <t>AT4G31070</t>
  </si>
  <si>
    <t>AT4G31020</t>
  </si>
  <si>
    <t>AT4G30993</t>
  </si>
  <si>
    <t>AT4G30990</t>
  </si>
  <si>
    <t>AT4G30975</t>
  </si>
  <si>
    <t>SIP3</t>
  </si>
  <si>
    <t>AT4G30960</t>
  </si>
  <si>
    <t>AT4G30910</t>
  </si>
  <si>
    <t>SDG4</t>
  </si>
  <si>
    <t>AT4G30860</t>
  </si>
  <si>
    <t>HHP2</t>
  </si>
  <si>
    <t>AT4G30850</t>
  </si>
  <si>
    <t>AT4G30830</t>
  </si>
  <si>
    <t>AT4G30820</t>
  </si>
  <si>
    <t>AT4G30760</t>
  </si>
  <si>
    <t>PDE327</t>
  </si>
  <si>
    <t>AT4G30720</t>
  </si>
  <si>
    <t>AT4G30690</t>
  </si>
  <si>
    <t>AT4G30680</t>
  </si>
  <si>
    <t>AT4G30670</t>
  </si>
  <si>
    <t>AT4G30630</t>
  </si>
  <si>
    <t>ATS2</t>
  </si>
  <si>
    <t>AT4G30580</t>
  </si>
  <si>
    <t>AT4G30460</t>
  </si>
  <si>
    <t>AT4G30450</t>
  </si>
  <si>
    <t>UMAMIT34</t>
  </si>
  <si>
    <t>AT4G30420</t>
  </si>
  <si>
    <t>AT4G30310</t>
  </si>
  <si>
    <t>XTH19</t>
  </si>
  <si>
    <t>AT4G30290</t>
  </si>
  <si>
    <t>AT4G30240</t>
  </si>
  <si>
    <t>ATR2</t>
  </si>
  <si>
    <t>AT4G30210</t>
  </si>
  <si>
    <t>HA2</t>
  </si>
  <si>
    <t>AT4G30190</t>
  </si>
  <si>
    <t>ARF16</t>
  </si>
  <si>
    <t>AT4G30080</t>
  </si>
  <si>
    <t>AT4G30010</t>
  </si>
  <si>
    <t>PRHA</t>
  </si>
  <si>
    <t>AT4G29940</t>
  </si>
  <si>
    <t>ACA10</t>
  </si>
  <si>
    <t>AT4G29900</t>
  </si>
  <si>
    <t>AT4G29700</t>
  </si>
  <si>
    <t>AT4G29690</t>
  </si>
  <si>
    <t>AT4G29680</t>
  </si>
  <si>
    <t>PFN2</t>
  </si>
  <si>
    <t>AT4G29350</t>
  </si>
  <si>
    <t>AT4G29270</t>
  </si>
  <si>
    <t>GGT4</t>
  </si>
  <si>
    <t>AT4G29210</t>
  </si>
  <si>
    <t>RHS16</t>
  </si>
  <si>
    <t>AT4G29180</t>
  </si>
  <si>
    <t>SNF7.1</t>
  </si>
  <si>
    <t>AT4G29160</t>
  </si>
  <si>
    <t>ADS1</t>
  </si>
  <si>
    <t>AT4G29140</t>
  </si>
  <si>
    <t>YUC8</t>
  </si>
  <si>
    <t>AT4G28720</t>
  </si>
  <si>
    <t>XIH</t>
  </si>
  <si>
    <t>AT4G28710</t>
  </si>
  <si>
    <t>AT4G28706</t>
  </si>
  <si>
    <t>AT4G28703</t>
  </si>
  <si>
    <t>NAC073</t>
  </si>
  <si>
    <t>AT4G28500</t>
  </si>
  <si>
    <t>AT4G28480</t>
  </si>
  <si>
    <t>AT4G28410</t>
  </si>
  <si>
    <t>RMA2</t>
  </si>
  <si>
    <t>AT4G28270</t>
  </si>
  <si>
    <t>EXPB3</t>
  </si>
  <si>
    <t>AT4G28250</t>
  </si>
  <si>
    <t>ULT1</t>
  </si>
  <si>
    <t>AT4G28190</t>
  </si>
  <si>
    <t>AT4G28150</t>
  </si>
  <si>
    <t>MYB41</t>
  </si>
  <si>
    <t>AT4G28110</t>
  </si>
  <si>
    <t>AT4G28085</t>
  </si>
  <si>
    <t>UMAMIT33</t>
  </si>
  <si>
    <t>AT4G28040</t>
  </si>
  <si>
    <t>CRF4</t>
  </si>
  <si>
    <t>AT4G27950</t>
  </si>
  <si>
    <t>AT4G27870</t>
  </si>
  <si>
    <t>BGLU10</t>
  </si>
  <si>
    <t>AT4G27830</t>
  </si>
  <si>
    <t>FEY</t>
  </si>
  <si>
    <t>AT4G27760</t>
  </si>
  <si>
    <t>AT4G27657</t>
  </si>
  <si>
    <t>PEL1</t>
  </si>
  <si>
    <t>AT4G27650</t>
  </si>
  <si>
    <t>ENODL2</t>
  </si>
  <si>
    <t>AT4G27520</t>
  </si>
  <si>
    <t>RRP41L</t>
  </si>
  <si>
    <t>AT4G27490</t>
  </si>
  <si>
    <t>CBSX5</t>
  </si>
  <si>
    <t>AT4G27460</t>
  </si>
  <si>
    <t>AT4G27450</t>
  </si>
  <si>
    <t>AT4G27435</t>
  </si>
  <si>
    <t>CIP7</t>
  </si>
  <si>
    <t>AT4G27430</t>
  </si>
  <si>
    <t>AT4G27400</t>
  </si>
  <si>
    <t>VIIIB</t>
  </si>
  <si>
    <t>AT4G27370</t>
  </si>
  <si>
    <t>AT4G27350</t>
  </si>
  <si>
    <t>AT4G27280</t>
  </si>
  <si>
    <t>WES1</t>
  </si>
  <si>
    <t>AT4G27260</t>
  </si>
  <si>
    <t>AT4G27250</t>
  </si>
  <si>
    <t>AT4G27120</t>
  </si>
  <si>
    <t>AT4G27050</t>
  </si>
  <si>
    <t>ACO2</t>
  </si>
  <si>
    <t>AT4G26970</t>
  </si>
  <si>
    <t>AT4G26880</t>
  </si>
  <si>
    <t>VTC2</t>
  </si>
  <si>
    <t>AT4G26850</t>
  </si>
  <si>
    <t>SUMO1</t>
  </si>
  <si>
    <t>AT4G26840</t>
  </si>
  <si>
    <t>MAP65-2</t>
  </si>
  <si>
    <t>AT4G26760</t>
  </si>
  <si>
    <t>AT4G26710</t>
  </si>
  <si>
    <t>FIM1</t>
  </si>
  <si>
    <t>AT4G26700</t>
  </si>
  <si>
    <t>SHV3</t>
  </si>
  <si>
    <t>AT4G26690</t>
  </si>
  <si>
    <t>AT4G26650</t>
  </si>
  <si>
    <t>AT4G26600</t>
  </si>
  <si>
    <t>AT4G26580</t>
  </si>
  <si>
    <t>CBL3</t>
  </si>
  <si>
    <t>AT4G26570</t>
  </si>
  <si>
    <t>AT4G26220</t>
  </si>
  <si>
    <t>AT4G26210</t>
  </si>
  <si>
    <t>AT4G26190</t>
  </si>
  <si>
    <t>BGAL12</t>
  </si>
  <si>
    <t>AT4G26140</t>
  </si>
  <si>
    <t>AT4G26020</t>
  </si>
  <si>
    <t>AT4G25900</t>
  </si>
  <si>
    <t>PUM6</t>
  </si>
  <si>
    <t>AT4G25880</t>
  </si>
  <si>
    <t>AT4G25830</t>
  </si>
  <si>
    <t>XTH14</t>
  </si>
  <si>
    <t>AT4G25820</t>
  </si>
  <si>
    <t>XTR6</t>
  </si>
  <si>
    <t>AT4G25810</t>
  </si>
  <si>
    <t>GDU2</t>
  </si>
  <si>
    <t>AT4G25760</t>
  </si>
  <si>
    <t>AT4G25707</t>
  </si>
  <si>
    <t>BETA-OHASE 1</t>
  </si>
  <si>
    <t>AT4G25700</t>
  </si>
  <si>
    <t>AT4G25600</t>
  </si>
  <si>
    <t>ACYB-2</t>
  </si>
  <si>
    <t>AT4G25570</t>
  </si>
  <si>
    <t>LAF1</t>
  </si>
  <si>
    <t>AT4G25560</t>
  </si>
  <si>
    <t>TRM23</t>
  </si>
  <si>
    <t>AT4G25430</t>
  </si>
  <si>
    <t>GA20OX1</t>
  </si>
  <si>
    <t>AT4G25420</t>
  </si>
  <si>
    <t>AT4G25310</t>
  </si>
  <si>
    <t>AT4G25250</t>
  </si>
  <si>
    <t>AT4G25160</t>
  </si>
  <si>
    <t>PMSR4</t>
  </si>
  <si>
    <t>AT4G25130</t>
  </si>
  <si>
    <t>SRS2</t>
  </si>
  <si>
    <t>AT4G25120</t>
  </si>
  <si>
    <t>CHLM</t>
  </si>
  <si>
    <t>AT4G25080</t>
  </si>
  <si>
    <t>AT4G25030</t>
  </si>
  <si>
    <t>SWEET14</t>
  </si>
  <si>
    <t>AT4G25010</t>
  </si>
  <si>
    <t>HVA22D</t>
  </si>
  <si>
    <t>AT4G24960</t>
  </si>
  <si>
    <t>AT4G24920</t>
  </si>
  <si>
    <t>AT4G24900</t>
  </si>
  <si>
    <t>AT4G24750</t>
  </si>
  <si>
    <t>AT4G24710</t>
  </si>
  <si>
    <t>NBR1</t>
  </si>
  <si>
    <t>AT4G24690</t>
  </si>
  <si>
    <t>AT4G24430</t>
  </si>
  <si>
    <t>MIR824A</t>
  </si>
  <si>
    <t>AT4G24415</t>
  </si>
  <si>
    <t>AT4G24310</t>
  </si>
  <si>
    <t>EMB140</t>
  </si>
  <si>
    <t>AT4G24270</t>
  </si>
  <si>
    <t>ACBP3</t>
  </si>
  <si>
    <t>AT4G24230</t>
  </si>
  <si>
    <t>SHD</t>
  </si>
  <si>
    <t>AT4G24190</t>
  </si>
  <si>
    <t>TLP1</t>
  </si>
  <si>
    <t>AT4G24130</t>
  </si>
  <si>
    <t>AT4G24110</t>
  </si>
  <si>
    <t>AT4G24060</t>
  </si>
  <si>
    <t>UGE2</t>
  </si>
  <si>
    <t>AT4G23920</t>
  </si>
  <si>
    <t>AT4G23885</t>
  </si>
  <si>
    <t>AT4G23860</t>
  </si>
  <si>
    <t>3xHMG-box2</t>
  </si>
  <si>
    <t>AT4G23800</t>
  </si>
  <si>
    <t>CRF2</t>
  </si>
  <si>
    <t>AT4G23750</t>
  </si>
  <si>
    <t>MIR319A</t>
  </si>
  <si>
    <t>AT4G23713</t>
  </si>
  <si>
    <t>VAG2</t>
  </si>
  <si>
    <t>AT4G23710</t>
  </si>
  <si>
    <t>DIR6</t>
  </si>
  <si>
    <t>AT4G23690</t>
  </si>
  <si>
    <t>AT4G23680</t>
  </si>
  <si>
    <t>BTI1</t>
  </si>
  <si>
    <t>AT4G23630</t>
  </si>
  <si>
    <t>AT4G23590</t>
  </si>
  <si>
    <t>AT4G23510</t>
  </si>
  <si>
    <t>AT4G23500</t>
  </si>
  <si>
    <t>AT4G23490</t>
  </si>
  <si>
    <t>AT4G23440</t>
  </si>
  <si>
    <t>AT4G23420</t>
  </si>
  <si>
    <t>IQD22</t>
  </si>
  <si>
    <t>AT4G23060</t>
  </si>
  <si>
    <t>UTR2</t>
  </si>
  <si>
    <t>AT4G23010</t>
  </si>
  <si>
    <t>ESP</t>
  </si>
  <si>
    <t>AT4G22970</t>
  </si>
  <si>
    <t>NYE1</t>
  </si>
  <si>
    <t>AT4G22920</t>
  </si>
  <si>
    <t>AT4G22758</t>
  </si>
  <si>
    <t>AT4G22666</t>
  </si>
  <si>
    <t>AT4G22380</t>
  </si>
  <si>
    <t>MRB1</t>
  </si>
  <si>
    <t>AT4G22270</t>
  </si>
  <si>
    <t>ISU1</t>
  </si>
  <si>
    <t>AT4G22220</t>
  </si>
  <si>
    <t>AT4G22212</t>
  </si>
  <si>
    <t>AT4G22160</t>
  </si>
  <si>
    <t>APG8A</t>
  </si>
  <si>
    <t>AT4G21980</t>
  </si>
  <si>
    <t>AT4G21570</t>
  </si>
  <si>
    <t>VPS28-1</t>
  </si>
  <si>
    <t>AT4G21560</t>
  </si>
  <si>
    <t>B160</t>
  </si>
  <si>
    <t>AT4G21430</t>
  </si>
  <si>
    <t>CRK29</t>
  </si>
  <si>
    <t>AT4G21410</t>
  </si>
  <si>
    <t>CRK28</t>
  </si>
  <si>
    <t>AT4G21400</t>
  </si>
  <si>
    <t>ATK1</t>
  </si>
  <si>
    <t>AT4G21270</t>
  </si>
  <si>
    <t>LpxD2</t>
  </si>
  <si>
    <t>AT4G21220</t>
  </si>
  <si>
    <t>AT4G21105</t>
  </si>
  <si>
    <t>BRCA1</t>
  </si>
  <si>
    <t>AT4G21070</t>
  </si>
  <si>
    <t>ACA4</t>
  </si>
  <si>
    <t>PyrD</t>
  </si>
  <si>
    <t>AT4G20960</t>
  </si>
  <si>
    <t>TUB9</t>
  </si>
  <si>
    <t>AT4G20890</t>
  </si>
  <si>
    <t>AT4G20840</t>
  </si>
  <si>
    <t>AT4G20830</t>
  </si>
  <si>
    <t>AT4G20820</t>
  </si>
  <si>
    <t>AT4G20362</t>
  </si>
  <si>
    <t>RABE1b</t>
  </si>
  <si>
    <t>AT4G20360</t>
  </si>
  <si>
    <t>AT4G20320</t>
  </si>
  <si>
    <t>BAM3</t>
  </si>
  <si>
    <t>AT4G20270</t>
  </si>
  <si>
    <t>CYP71A27</t>
  </si>
  <si>
    <t>AT4G20240</t>
  </si>
  <si>
    <t>AT4G20150</t>
  </si>
  <si>
    <t>AAH</t>
  </si>
  <si>
    <t>AT4G20070</t>
  </si>
  <si>
    <t>QRT3</t>
  </si>
  <si>
    <t>AT4G20050</t>
  </si>
  <si>
    <t>PTAC9</t>
  </si>
  <si>
    <t>AT4G20010</t>
  </si>
  <si>
    <t>AT4G19985</t>
  </si>
  <si>
    <t>AT4G19975</t>
  </si>
  <si>
    <t>PP2-A1</t>
  </si>
  <si>
    <t>AT4G19840</t>
  </si>
  <si>
    <t>ChiC</t>
  </si>
  <si>
    <t>AT4G19810</t>
  </si>
  <si>
    <t>IRT1</t>
  </si>
  <si>
    <t>AT4G19690</t>
  </si>
  <si>
    <t>AT4G19670</t>
  </si>
  <si>
    <t>NPR4</t>
  </si>
  <si>
    <t>AT4G19660</t>
  </si>
  <si>
    <t>ARA7</t>
  </si>
  <si>
    <t>AT4G19640</t>
  </si>
  <si>
    <t>CYCT1;4</t>
  </si>
  <si>
    <t>AT4G19600</t>
  </si>
  <si>
    <t>AT4G19460</t>
  </si>
  <si>
    <t>AT4G19450</t>
  </si>
  <si>
    <t>CYP707A1</t>
  </si>
  <si>
    <t>AT4G19230</t>
  </si>
  <si>
    <t>AT4G19200</t>
  </si>
  <si>
    <t>AT4G19160</t>
  </si>
  <si>
    <t>ERD3</t>
  </si>
  <si>
    <t>AT4G19120</t>
  </si>
  <si>
    <t>AT4G19110</t>
  </si>
  <si>
    <t>AT4G19070</t>
  </si>
  <si>
    <t>AT4G19060</t>
  </si>
  <si>
    <t>EDR2</t>
  </si>
  <si>
    <t>AT4G19040</t>
  </si>
  <si>
    <t>NLM1</t>
  </si>
  <si>
    <t>AT4G19030</t>
  </si>
  <si>
    <t>AT4G18840</t>
  </si>
  <si>
    <t>IRX1</t>
  </si>
  <si>
    <t>AT4G18780</t>
  </si>
  <si>
    <t>MRH1</t>
  </si>
  <si>
    <t>AT4G18640</t>
  </si>
  <si>
    <t>AT4G18593</t>
  </si>
  <si>
    <t>AT4G18570</t>
  </si>
  <si>
    <t>DSEL</t>
  </si>
  <si>
    <t>AT4G18550</t>
  </si>
  <si>
    <t>AT4G18490</t>
  </si>
  <si>
    <t>AT4G18425</t>
  </si>
  <si>
    <t>AT4G18380</t>
  </si>
  <si>
    <t>GOX3</t>
  </si>
  <si>
    <t>AT4G18360</t>
  </si>
  <si>
    <t>AT4G18340</t>
  </si>
  <si>
    <t>AT4G18335</t>
  </si>
  <si>
    <t>AT4G18260</t>
  </si>
  <si>
    <t>ABCB9</t>
  </si>
  <si>
    <t>AT4G18050</t>
  </si>
  <si>
    <t>AT4G18030</t>
  </si>
  <si>
    <t>AT4G17940</t>
  </si>
  <si>
    <t>AT4G17910</t>
  </si>
  <si>
    <t>AT4G17900</t>
  </si>
  <si>
    <t>AGD8</t>
  </si>
  <si>
    <t>AT4G17890</t>
  </si>
  <si>
    <t>AT4G17840</t>
  </si>
  <si>
    <t>AT4G17670</t>
  </si>
  <si>
    <t>CBL1</t>
  </si>
  <si>
    <t>AT4G17615</t>
  </si>
  <si>
    <t>ERF6</t>
  </si>
  <si>
    <t>AT4G17490</t>
  </si>
  <si>
    <t>AT4G17483</t>
  </si>
  <si>
    <t>HAT1</t>
  </si>
  <si>
    <t>AT4G17460</t>
  </si>
  <si>
    <t>TIP2;2</t>
  </si>
  <si>
    <t>AT4G17340</t>
  </si>
  <si>
    <t>AT4G17280</t>
  </si>
  <si>
    <t>MAP70-5</t>
  </si>
  <si>
    <t>AT4G17220</t>
  </si>
  <si>
    <t>AT4G17215</t>
  </si>
  <si>
    <t>AT4G17150</t>
  </si>
  <si>
    <t>UGLYAH</t>
  </si>
  <si>
    <t>AT4G17050</t>
  </si>
  <si>
    <t>AT4G16940</t>
  </si>
  <si>
    <t>RPP4</t>
  </si>
  <si>
    <t>AT4G16860</t>
  </si>
  <si>
    <t>AT4G16770</t>
  </si>
  <si>
    <t>AT4G16765</t>
  </si>
  <si>
    <t>AT4G16680</t>
  </si>
  <si>
    <t>AT4G16670</t>
  </si>
  <si>
    <t>AT4G16650</t>
  </si>
  <si>
    <t>AT4G16630</t>
  </si>
  <si>
    <t>UMAMIT8</t>
  </si>
  <si>
    <t>AT4G16620</t>
  </si>
  <si>
    <t>PRMT7</t>
  </si>
  <si>
    <t>AT4G16570</t>
  </si>
  <si>
    <t>AT4G16500</t>
  </si>
  <si>
    <t>AT4G16450</t>
  </si>
  <si>
    <t>AT4G16380</t>
  </si>
  <si>
    <t>AT4G16162</t>
  </si>
  <si>
    <t>AT4G16070</t>
  </si>
  <si>
    <t>AT4G16008</t>
  </si>
  <si>
    <t>AT4G15960</t>
  </si>
  <si>
    <t>AT4G15830</t>
  </si>
  <si>
    <t>AT4G15810</t>
  </si>
  <si>
    <t>MAA3</t>
  </si>
  <si>
    <t>AT4G15570</t>
  </si>
  <si>
    <t>UMAMIT38</t>
  </si>
  <si>
    <t>AT4G15540</t>
  </si>
  <si>
    <t>PPDK</t>
  </si>
  <si>
    <t>AT4G15530</t>
  </si>
  <si>
    <t>AT4G15470</t>
  </si>
  <si>
    <t>AT4G15450</t>
  </si>
  <si>
    <t>CYP702A6</t>
  </si>
  <si>
    <t>AT4G15396</t>
  </si>
  <si>
    <t>CYP702A5</t>
  </si>
  <si>
    <t>AT4G15393</t>
  </si>
  <si>
    <t>PEN1</t>
  </si>
  <si>
    <t>AT4G15340</t>
  </si>
  <si>
    <t>AT4G15270</t>
  </si>
  <si>
    <t>CYP97B3</t>
  </si>
  <si>
    <t>AT4G15110</t>
  </si>
  <si>
    <t>LigB</t>
  </si>
  <si>
    <t>AT4G15093</t>
  </si>
  <si>
    <t>AT4G15000</t>
  </si>
  <si>
    <t>MAPR4</t>
  </si>
  <si>
    <t>AT4G14965</t>
  </si>
  <si>
    <t>AT4G14900</t>
  </si>
  <si>
    <t>OASA1</t>
  </si>
  <si>
    <t>AT4G14880</t>
  </si>
  <si>
    <t>ATSUV3</t>
  </si>
  <si>
    <t>AT4G14790</t>
  </si>
  <si>
    <t>IQD19</t>
  </si>
  <si>
    <t>AT4G14750</t>
  </si>
  <si>
    <t>AT4G14695</t>
  </si>
  <si>
    <t>AT4G14650</t>
  </si>
  <si>
    <t>CIPK4</t>
  </si>
  <si>
    <t>AT4G14580</t>
  </si>
  <si>
    <t>IAA1</t>
  </si>
  <si>
    <t>AT4G14560</t>
  </si>
  <si>
    <t>IAA14</t>
  </si>
  <si>
    <t>AT4G14550</t>
  </si>
  <si>
    <t>AT4G14548</t>
  </si>
  <si>
    <t>CKI1</t>
  </si>
  <si>
    <t>AT4G14340</t>
  </si>
  <si>
    <t>AT4G14330</t>
  </si>
  <si>
    <t>AT4G14160</t>
  </si>
  <si>
    <t>AT4G14145</t>
  </si>
  <si>
    <t>XTH15</t>
  </si>
  <si>
    <t>AT4G14130</t>
  </si>
  <si>
    <t>SBP1</t>
  </si>
  <si>
    <t>AT4G14030</t>
  </si>
  <si>
    <t>AT4G13990</t>
  </si>
  <si>
    <t>SHM4</t>
  </si>
  <si>
    <t>AT4G13930</t>
  </si>
  <si>
    <t>RLP48</t>
  </si>
  <si>
    <t>AT4G13880</t>
  </si>
  <si>
    <t>UNE16</t>
  </si>
  <si>
    <t>AT4G13640</t>
  </si>
  <si>
    <t>AT4G13615</t>
  </si>
  <si>
    <t>AT4G13580</t>
  </si>
  <si>
    <t>AT4G13540</t>
  </si>
  <si>
    <t>SMAP1</t>
  </si>
  <si>
    <t>AT4G13520</t>
  </si>
  <si>
    <t>AT4G13500</t>
  </si>
  <si>
    <t>AT4G13370</t>
  </si>
  <si>
    <t>AT4G13330</t>
  </si>
  <si>
    <t>EDA21</t>
  </si>
  <si>
    <t>AT4G13235</t>
  </si>
  <si>
    <t>AT4G13210</t>
  </si>
  <si>
    <t>AT4G13200</t>
  </si>
  <si>
    <t>AT4G13150</t>
  </si>
  <si>
    <t>AT4G13070</t>
  </si>
  <si>
    <t>AT4G13010</t>
  </si>
  <si>
    <t>AT4G12990</t>
  </si>
  <si>
    <t>scpl20</t>
  </si>
  <si>
    <t>AT4G12910</t>
  </si>
  <si>
    <t>ENODL19</t>
  </si>
  <si>
    <t>AT4G12880</t>
  </si>
  <si>
    <t>AT4G12840</t>
  </si>
  <si>
    <t>AT4G12760</t>
  </si>
  <si>
    <t>AT4G12740</t>
  </si>
  <si>
    <t>FLA2</t>
  </si>
  <si>
    <t>AT4G12730</t>
  </si>
  <si>
    <t>AT4G12670</t>
  </si>
  <si>
    <t>AT4G12650</t>
  </si>
  <si>
    <t>CPR1</t>
  </si>
  <si>
    <t>AT4G12560</t>
  </si>
  <si>
    <t>AIR1</t>
  </si>
  <si>
    <t>AT4G12550</t>
  </si>
  <si>
    <t>AT4G12545</t>
  </si>
  <si>
    <t>AT4G12520</t>
  </si>
  <si>
    <t>AT4G12510</t>
  </si>
  <si>
    <t>ORP2B</t>
  </si>
  <si>
    <t>AT4G12460</t>
  </si>
  <si>
    <t>TPPF</t>
  </si>
  <si>
    <t>AT4G12430</t>
  </si>
  <si>
    <t>SKU5</t>
  </si>
  <si>
    <t>AT4G12420</t>
  </si>
  <si>
    <t>AT4G12270</t>
  </si>
  <si>
    <t>AT4G12050</t>
  </si>
  <si>
    <t>AT4G11910</t>
  </si>
  <si>
    <t>PLDGAMMA2</t>
  </si>
  <si>
    <t>AT4G11830</t>
  </si>
  <si>
    <t>HMGS</t>
  </si>
  <si>
    <t>AT4G11820</t>
  </si>
  <si>
    <t>SR</t>
  </si>
  <si>
    <t>AT4G11640</t>
  </si>
  <si>
    <t>AT4G11610</t>
  </si>
  <si>
    <t>AT4G11560</t>
  </si>
  <si>
    <t>AT4G11450</t>
  </si>
  <si>
    <t>MPK5</t>
  </si>
  <si>
    <t>AT4G11330</t>
  </si>
  <si>
    <t>AT4G11320</t>
  </si>
  <si>
    <t>AT4G11290</t>
  </si>
  <si>
    <t>BTI2</t>
  </si>
  <si>
    <t>AT4G11220</t>
  </si>
  <si>
    <t>AT4G11210</t>
  </si>
  <si>
    <t>AT4G11190</t>
  </si>
  <si>
    <t>AT4G11170</t>
  </si>
  <si>
    <t>TUF</t>
  </si>
  <si>
    <t>AT4G11150</t>
  </si>
  <si>
    <t>RDR2</t>
  </si>
  <si>
    <t>AT4G11130</t>
  </si>
  <si>
    <t>3xHMG-box1</t>
  </si>
  <si>
    <t>AT4G11080</t>
  </si>
  <si>
    <t>KLCR1</t>
  </si>
  <si>
    <t>AT4G10840</t>
  </si>
  <si>
    <t>CID12</t>
  </si>
  <si>
    <t>AT4G10610</t>
  </si>
  <si>
    <t>AT4G10500</t>
  </si>
  <si>
    <t>AT4G10490</t>
  </si>
  <si>
    <t>AT4G10390</t>
  </si>
  <si>
    <t>AT4G10370</t>
  </si>
  <si>
    <t>NAC070</t>
  </si>
  <si>
    <t>AT4G10350</t>
  </si>
  <si>
    <t>AT4G10170</t>
  </si>
  <si>
    <t>AT4G10070</t>
  </si>
  <si>
    <t>AT4G09950</t>
  </si>
  <si>
    <t>AT4G09060</t>
  </si>
  <si>
    <t>AGP10</t>
  </si>
  <si>
    <t>AT4G09030</t>
  </si>
  <si>
    <t>ISA3</t>
  </si>
  <si>
    <t>AT4G09020</t>
  </si>
  <si>
    <t>AT4G09012</t>
  </si>
  <si>
    <t>AT4G09005</t>
  </si>
  <si>
    <t>FBW2</t>
  </si>
  <si>
    <t>AT4G08980</t>
  </si>
  <si>
    <t>EXO</t>
  </si>
  <si>
    <t>AT4G08950</t>
  </si>
  <si>
    <t>AT4G08850</t>
  </si>
  <si>
    <t>AT4G08540</t>
  </si>
  <si>
    <t>AT4G08230</t>
  </si>
  <si>
    <t>AT4G08160</t>
  </si>
  <si>
    <t>AT4G08035</t>
  </si>
  <si>
    <t>AT4G07455</t>
  </si>
  <si>
    <t>PCN</t>
  </si>
  <si>
    <t>AT4G07410</t>
  </si>
  <si>
    <t>AT4G07195</t>
  </si>
  <si>
    <t>AT4G06835</t>
  </si>
  <si>
    <t>AT4G06701</t>
  </si>
  <si>
    <t>YY1</t>
  </si>
  <si>
    <t>AT4G06634</t>
  </si>
  <si>
    <t>AT4G06598</t>
  </si>
  <si>
    <t>AT4G06315</t>
  </si>
  <si>
    <t>AT4G06305</t>
  </si>
  <si>
    <t>AT4G05631</t>
  </si>
  <si>
    <t>EHD2</t>
  </si>
  <si>
    <t>AT4G05520</t>
  </si>
  <si>
    <t>YAO</t>
  </si>
  <si>
    <t>AT4G05410</t>
  </si>
  <si>
    <t>AT4G05400</t>
  </si>
  <si>
    <t>LpxD1</t>
  </si>
  <si>
    <t>AT4G05210</t>
  </si>
  <si>
    <t>MIR397A</t>
  </si>
  <si>
    <t>AT4G05105</t>
  </si>
  <si>
    <t>UBQ11</t>
  </si>
  <si>
    <t>AT4G05050</t>
  </si>
  <si>
    <t>NDB2</t>
  </si>
  <si>
    <t>AT4G05020</t>
  </si>
  <si>
    <t>GSL1</t>
  </si>
  <si>
    <t>AT4G04970</t>
  </si>
  <si>
    <t>ALN</t>
  </si>
  <si>
    <t>AT4G04955</t>
  </si>
  <si>
    <t>SFR6</t>
  </si>
  <si>
    <t>AT4G04920</t>
  </si>
  <si>
    <t>NSF</t>
  </si>
  <si>
    <t>AT4G04910</t>
  </si>
  <si>
    <t>ABCI8</t>
  </si>
  <si>
    <t>AT4G04770</t>
  </si>
  <si>
    <t>ATG8B</t>
  </si>
  <si>
    <t>AT4G04620</t>
  </si>
  <si>
    <t>CRK36</t>
  </si>
  <si>
    <t>AT4G04490</t>
  </si>
  <si>
    <t>AT4G04460</t>
  </si>
  <si>
    <t>WRKY42</t>
  </si>
  <si>
    <t>AT4G04450</t>
  </si>
  <si>
    <t>AT4G04445</t>
  </si>
  <si>
    <t>AT4G04340</t>
  </si>
  <si>
    <t>MEE51</t>
  </si>
  <si>
    <t>AT4G04040</t>
  </si>
  <si>
    <t>AT4G03940</t>
  </si>
  <si>
    <t>AT4G03935</t>
  </si>
  <si>
    <t>AT4G03610</t>
  </si>
  <si>
    <t>RMA1</t>
  </si>
  <si>
    <t>AT4G03510</t>
  </si>
  <si>
    <t>PP2C52</t>
  </si>
  <si>
    <t>AT4G03415</t>
  </si>
  <si>
    <t>AT4G03340</t>
  </si>
  <si>
    <t>AT4G03260</t>
  </si>
  <si>
    <t>XTH9</t>
  </si>
  <si>
    <t>AT4G03210</t>
  </si>
  <si>
    <t>hemf2</t>
  </si>
  <si>
    <t>AT4G03205</t>
  </si>
  <si>
    <t>AT4G03130</t>
  </si>
  <si>
    <t>AT4G03115</t>
  </si>
  <si>
    <t>RBP-DR1</t>
  </si>
  <si>
    <t>AT4G03110</t>
  </si>
  <si>
    <t>AT4G02940</t>
  </si>
  <si>
    <t>AT4G02850</t>
  </si>
  <si>
    <t>AT4G02830</t>
  </si>
  <si>
    <t>FAF1</t>
  </si>
  <si>
    <t>AT4G02810</t>
  </si>
  <si>
    <t>AT4G02800</t>
  </si>
  <si>
    <t>AT4G02725</t>
  </si>
  <si>
    <t>NET1C</t>
  </si>
  <si>
    <t>AT4G02710</t>
  </si>
  <si>
    <t>AT4G02620</t>
  </si>
  <si>
    <t>AT4G02370</t>
  </si>
  <si>
    <t>SEC15B</t>
  </si>
  <si>
    <t>AT4G02350</t>
  </si>
  <si>
    <t>AT4G02210</t>
  </si>
  <si>
    <t>AT4G02005</t>
  </si>
  <si>
    <t>AT4G01925</t>
  </si>
  <si>
    <t>RGXT1</t>
  </si>
  <si>
    <t>AT4G01770</t>
  </si>
  <si>
    <t>RGXT2</t>
  </si>
  <si>
    <t>AT4G01750</t>
  </si>
  <si>
    <t>AT4G01730</t>
  </si>
  <si>
    <t>WRKY47</t>
  </si>
  <si>
    <t>AT4G01720</t>
  </si>
  <si>
    <t>CRK</t>
  </si>
  <si>
    <t>EXPA17</t>
  </si>
  <si>
    <t>AT4G01630</t>
  </si>
  <si>
    <t>MEE49</t>
  </si>
  <si>
    <t>AT4G01560</t>
  </si>
  <si>
    <t>AT4G01533</t>
  </si>
  <si>
    <t>PPa5</t>
  </si>
  <si>
    <t>AT4G01480</t>
  </si>
  <si>
    <t>AT4G01460</t>
  </si>
  <si>
    <t>UMAMIT30</t>
  </si>
  <si>
    <t>AT4G01450</t>
  </si>
  <si>
    <t>UMAMIT31</t>
  </si>
  <si>
    <t>AT4G01440</t>
  </si>
  <si>
    <t>AT4G01390</t>
  </si>
  <si>
    <t>AT4G01350</t>
  </si>
  <si>
    <t>AT4G01270</t>
  </si>
  <si>
    <t>AT4G01240</t>
  </si>
  <si>
    <t>GT72B1</t>
  </si>
  <si>
    <t>AT4G01070</t>
  </si>
  <si>
    <t>CPL3</t>
  </si>
  <si>
    <t>AT4G01060</t>
  </si>
  <si>
    <t>TROL</t>
  </si>
  <si>
    <t>AT4G01050</t>
  </si>
  <si>
    <t>CIP4.1</t>
  </si>
  <si>
    <t>AT4G00930</t>
  </si>
  <si>
    <t>AT4G00910</t>
  </si>
  <si>
    <t>ECA2</t>
  </si>
  <si>
    <t>AT4G00900</t>
  </si>
  <si>
    <t>AT4G00880</t>
  </si>
  <si>
    <t>ATOZI1</t>
  </si>
  <si>
    <t>AT4G00860</t>
  </si>
  <si>
    <t>SETH5</t>
  </si>
  <si>
    <t>AT4G00800</t>
  </si>
  <si>
    <t>APRR8</t>
  </si>
  <si>
    <t>AT4G00760</t>
  </si>
  <si>
    <t>AT4G00750</t>
  </si>
  <si>
    <t>ULP1B</t>
  </si>
  <si>
    <t>AT4G00690</t>
  </si>
  <si>
    <t>AT4G00670</t>
  </si>
  <si>
    <t>AT4G00500</t>
  </si>
  <si>
    <t>BAM2</t>
  </si>
  <si>
    <t>AT4G00490</t>
  </si>
  <si>
    <t>ROPGEF3</t>
  </si>
  <si>
    <t>AT4G00460</t>
  </si>
  <si>
    <t>CCT</t>
  </si>
  <si>
    <t>AT4G00450</t>
  </si>
  <si>
    <t>TRM15</t>
  </si>
  <si>
    <t>AT4G00440</t>
  </si>
  <si>
    <t>PIP1;4</t>
  </si>
  <si>
    <t>AT4G00430</t>
  </si>
  <si>
    <t>CRCK2</t>
  </si>
  <si>
    <t>AT4G00330</t>
  </si>
  <si>
    <t>EDA8</t>
  </si>
  <si>
    <t>AT4G00310</t>
  </si>
  <si>
    <t>XSP1</t>
  </si>
  <si>
    <t>AT4G00230</t>
  </si>
  <si>
    <t>JLO</t>
  </si>
  <si>
    <t>AT4G00220</t>
  </si>
  <si>
    <t>LBD31</t>
  </si>
  <si>
    <t>AT4G00210</t>
  </si>
  <si>
    <t>UNE11</t>
  </si>
  <si>
    <t>AT4G00080</t>
  </si>
  <si>
    <t>AT4G00070</t>
  </si>
  <si>
    <t>AT4G00040</t>
  </si>
  <si>
    <t>AT4G00030</t>
  </si>
  <si>
    <t>SD3</t>
  </si>
  <si>
    <t>AT4G00026</t>
  </si>
  <si>
    <t>AT3G63510</t>
  </si>
  <si>
    <t>AT3G63450</t>
  </si>
  <si>
    <t>TRM5</t>
  </si>
  <si>
    <t>AT3G63430</t>
  </si>
  <si>
    <t>AT3G63400</t>
  </si>
  <si>
    <t>NEK4</t>
  </si>
  <si>
    <t>AT3G63280</t>
  </si>
  <si>
    <t>AT3G63240</t>
  </si>
  <si>
    <t>RRF</t>
  </si>
  <si>
    <t>AT3G63190</t>
  </si>
  <si>
    <t>CYCP1;1</t>
  </si>
  <si>
    <t>AT3G63120</t>
  </si>
  <si>
    <t>NPL41</t>
  </si>
  <si>
    <t>AT3G63000</t>
  </si>
  <si>
    <t>AT3G62970</t>
  </si>
  <si>
    <t>AT3G62940</t>
  </si>
  <si>
    <t>AUD1</t>
  </si>
  <si>
    <t>AT3G62830</t>
  </si>
  <si>
    <t>AT3G62790</t>
  </si>
  <si>
    <t>ATGSTF13</t>
  </si>
  <si>
    <t>AT3G62760</t>
  </si>
  <si>
    <t>BGLU7</t>
  </si>
  <si>
    <t>AT3G62740</t>
  </si>
  <si>
    <t>ABCC14</t>
  </si>
  <si>
    <t>AT3G62700</t>
  </si>
  <si>
    <t>PRP3</t>
  </si>
  <si>
    <t>AT3G62680</t>
  </si>
  <si>
    <t>AT3G62630</t>
  </si>
  <si>
    <t>MYB11</t>
  </si>
  <si>
    <t>AT3G62610</t>
  </si>
  <si>
    <t>BZIP53</t>
  </si>
  <si>
    <t>AT3G62420</t>
  </si>
  <si>
    <t>AT3G62400</t>
  </si>
  <si>
    <t>AT3G62310</t>
  </si>
  <si>
    <t>DUF7</t>
  </si>
  <si>
    <t>AT3G62300</t>
  </si>
  <si>
    <t>AT3G62270</t>
  </si>
  <si>
    <t>AT3G62260</t>
  </si>
  <si>
    <t>AT3G62080</t>
  </si>
  <si>
    <t>AT3G62070</t>
  </si>
  <si>
    <t>AT3G62050</t>
  </si>
  <si>
    <t>AT3G62040</t>
  </si>
  <si>
    <t>GLP10</t>
  </si>
  <si>
    <t>AT3G62020</t>
  </si>
  <si>
    <t>AT3G61930</t>
  </si>
  <si>
    <t>MIR166B</t>
  </si>
  <si>
    <t>AT3G61897</t>
  </si>
  <si>
    <t>CYP78A9</t>
  </si>
  <si>
    <t>AT3G61880</t>
  </si>
  <si>
    <t>RS31</t>
  </si>
  <si>
    <t>AT3G61860</t>
  </si>
  <si>
    <t>DAG1</t>
  </si>
  <si>
    <t>AT3G61850</t>
  </si>
  <si>
    <t>AT3G61690</t>
  </si>
  <si>
    <t>RRP41</t>
  </si>
  <si>
    <t>AT3G61620</t>
  </si>
  <si>
    <t>AT3G61610</t>
  </si>
  <si>
    <t>HWS</t>
  </si>
  <si>
    <t>AT3G61590</t>
  </si>
  <si>
    <t>AT3G61560</t>
  </si>
  <si>
    <t>PIP1A</t>
  </si>
  <si>
    <t>AT3G61430</t>
  </si>
  <si>
    <t>AT3G61420</t>
  </si>
  <si>
    <t>SK21</t>
  </si>
  <si>
    <t>AT3G61415</t>
  </si>
  <si>
    <t>AT3G61117</t>
  </si>
  <si>
    <t>PEX11E</t>
  </si>
  <si>
    <t>AT3G61070</t>
  </si>
  <si>
    <t>PP2-A13</t>
  </si>
  <si>
    <t>AT3G61060</t>
  </si>
  <si>
    <t>AT3G61010</t>
  </si>
  <si>
    <t>AT3G60910</t>
  </si>
  <si>
    <t>FLA10</t>
  </si>
  <si>
    <t>AT3G60900</t>
  </si>
  <si>
    <t>DHDPS1</t>
  </si>
  <si>
    <t>AT3G60880</t>
  </si>
  <si>
    <t>AT3G60680</t>
  </si>
  <si>
    <t>AT3G60650</t>
  </si>
  <si>
    <t>ATG8G</t>
  </si>
  <si>
    <t>AT3G60640</t>
  </si>
  <si>
    <t>GATA4</t>
  </si>
  <si>
    <t>AT3G60530</t>
  </si>
  <si>
    <t>EDA14</t>
  </si>
  <si>
    <t>AT3G60360</t>
  </si>
  <si>
    <t>UCC3</t>
  </si>
  <si>
    <t>AT3G60280</t>
  </si>
  <si>
    <t>CKB3</t>
  </si>
  <si>
    <t>AT3G60250</t>
  </si>
  <si>
    <t>CSY5</t>
  </si>
  <si>
    <t>AT3G60100</t>
  </si>
  <si>
    <t>AT3G60050</t>
  </si>
  <si>
    <t>GDI2</t>
  </si>
  <si>
    <t>AT3G59920</t>
  </si>
  <si>
    <t>AT3G59750</t>
  </si>
  <si>
    <t>HLECRK</t>
  </si>
  <si>
    <t>AT3G59700</t>
  </si>
  <si>
    <t>IQD13</t>
  </si>
  <si>
    <t>AT3G59690</t>
  </si>
  <si>
    <t>AT3G59470</t>
  </si>
  <si>
    <t>AT3G59430</t>
  </si>
  <si>
    <t>GCN2</t>
  </si>
  <si>
    <t>AT3G59410</t>
  </si>
  <si>
    <t>AT3G59370</t>
  </si>
  <si>
    <t>AT3G59330</t>
  </si>
  <si>
    <t>AT3G59320</t>
  </si>
  <si>
    <t>AT3G59210</t>
  </si>
  <si>
    <t>ABCC10</t>
  </si>
  <si>
    <t>AT3G59140</t>
  </si>
  <si>
    <t>Cand3</t>
  </si>
  <si>
    <t>AT3G59090</t>
  </si>
  <si>
    <t>MTPA2</t>
  </si>
  <si>
    <t>AT3G58810</t>
  </si>
  <si>
    <t>CSY2</t>
  </si>
  <si>
    <t>AT3G58750</t>
  </si>
  <si>
    <t>AT3G58730</t>
  </si>
  <si>
    <t>AT3G58720</t>
  </si>
  <si>
    <t>TTL4</t>
  </si>
  <si>
    <t>AT3G58620</t>
  </si>
  <si>
    <t>RBL15</t>
  </si>
  <si>
    <t>AT3G58460</t>
  </si>
  <si>
    <t>RTM3</t>
  </si>
  <si>
    <t>AT3G58350</t>
  </si>
  <si>
    <t>AT3G58220</t>
  </si>
  <si>
    <t>SCE1</t>
  </si>
  <si>
    <t>AT3G57870</t>
  </si>
  <si>
    <t>AT3G57785</t>
  </si>
  <si>
    <t>NTT</t>
  </si>
  <si>
    <t>AT3G57670</t>
  </si>
  <si>
    <t>AGK2</t>
  </si>
  <si>
    <t>AT3G57550</t>
  </si>
  <si>
    <t>AT3G57540</t>
  </si>
  <si>
    <t>SIP2</t>
  </si>
  <si>
    <t>AT3G57520</t>
  </si>
  <si>
    <t>AT3G57470</t>
  </si>
  <si>
    <t>AT3G57060</t>
  </si>
  <si>
    <t>CBL</t>
  </si>
  <si>
    <t>AT3G57050</t>
  </si>
  <si>
    <t>ARR9</t>
  </si>
  <si>
    <t>AT3G57040</t>
  </si>
  <si>
    <t>AT3G57020</t>
  </si>
  <si>
    <t>EDA7</t>
  </si>
  <si>
    <t>AT3G56990</t>
  </si>
  <si>
    <t>PIP5K4</t>
  </si>
  <si>
    <t>AT3G56960</t>
  </si>
  <si>
    <t>AT3G56900</t>
  </si>
  <si>
    <t>UBA2A</t>
  </si>
  <si>
    <t>AT3G56860</t>
  </si>
  <si>
    <t>CAM3</t>
  </si>
  <si>
    <t>AT3G56800</t>
  </si>
  <si>
    <t>AT3G56740</t>
  </si>
  <si>
    <t>AT3G56730</t>
  </si>
  <si>
    <t>PPD6</t>
  </si>
  <si>
    <t>AT3G56650</t>
  </si>
  <si>
    <t>AT3G56570</t>
  </si>
  <si>
    <t>ALPHA-SNAP1</t>
  </si>
  <si>
    <t>AT3G56450</t>
  </si>
  <si>
    <t>CCH</t>
  </si>
  <si>
    <t>AT3G56240</t>
  </si>
  <si>
    <t>AT3G56230</t>
  </si>
  <si>
    <t>AT3G56220</t>
  </si>
  <si>
    <t>CAN</t>
  </si>
  <si>
    <t>AT3G56170</t>
  </si>
  <si>
    <t>MRLK</t>
  </si>
  <si>
    <t>AT3G56100</t>
  </si>
  <si>
    <t>ESK1</t>
  </si>
  <si>
    <t>AT3G55990</t>
  </si>
  <si>
    <t>AT3G55940</t>
  </si>
  <si>
    <t>AT3G55910</t>
  </si>
  <si>
    <t>AT3G55900</t>
  </si>
  <si>
    <t>AT3G55890</t>
  </si>
  <si>
    <t>LAF3</t>
  </si>
  <si>
    <t>AT3G55850</t>
  </si>
  <si>
    <t>AT3G55720</t>
  </si>
  <si>
    <t>ROPGEF6</t>
  </si>
  <si>
    <t>AT3G55660</t>
  </si>
  <si>
    <t>AT3G55550</t>
  </si>
  <si>
    <t>RBL</t>
  </si>
  <si>
    <t>AT3G55510</t>
  </si>
  <si>
    <t>AT3G55420</t>
  </si>
  <si>
    <t>AT3G55410</t>
  </si>
  <si>
    <t>CER10</t>
  </si>
  <si>
    <t>AT3G55360</t>
  </si>
  <si>
    <t>PHIP1</t>
  </si>
  <si>
    <t>AT3G55340</t>
  </si>
  <si>
    <t>ABCB20</t>
  </si>
  <si>
    <t>AT3G55320</t>
  </si>
  <si>
    <t>AT3G55230</t>
  </si>
  <si>
    <t>AT3G55180</t>
  </si>
  <si>
    <t>AT3G55170</t>
  </si>
  <si>
    <t>AT3G55140</t>
  </si>
  <si>
    <t>AT3G55080</t>
  </si>
  <si>
    <t>AT3G54970</t>
  </si>
  <si>
    <t>PDIL1-3</t>
  </si>
  <si>
    <t>AT3G54960</t>
  </si>
  <si>
    <t>pPLAIIIbeta</t>
  </si>
  <si>
    <t>AT3G54950</t>
  </si>
  <si>
    <t>PMR6</t>
  </si>
  <si>
    <t>AT3G54920</t>
  </si>
  <si>
    <t>AT3G54910</t>
  </si>
  <si>
    <t>AT3G54880</t>
  </si>
  <si>
    <t>AT3G54740</t>
  </si>
  <si>
    <t>TTN8</t>
  </si>
  <si>
    <t>AT3G54670</t>
  </si>
  <si>
    <t>HRGP1</t>
  </si>
  <si>
    <t>AT3G54590</t>
  </si>
  <si>
    <t>AT3G54580</t>
  </si>
  <si>
    <t>AT3G54510</t>
  </si>
  <si>
    <t>AT3G54390</t>
  </si>
  <si>
    <t>AT3G54366</t>
  </si>
  <si>
    <t>WRI1</t>
  </si>
  <si>
    <t>AT3G54320</t>
  </si>
  <si>
    <t>RGD3</t>
  </si>
  <si>
    <t>AT3G54280</t>
  </si>
  <si>
    <t>TBL36</t>
  </si>
  <si>
    <t>AT3G54260</t>
  </si>
  <si>
    <t>SUA</t>
  </si>
  <si>
    <t>AT3G54230</t>
  </si>
  <si>
    <t>SCR</t>
  </si>
  <si>
    <t>AT3G54220</t>
  </si>
  <si>
    <t>AT3G54200</t>
  </si>
  <si>
    <t>BSK6</t>
  </si>
  <si>
    <t>AT3G54030</t>
  </si>
  <si>
    <t>AT3G53990</t>
  </si>
  <si>
    <t>AT3G53980</t>
  </si>
  <si>
    <t>AT3G53860</t>
  </si>
  <si>
    <t>CHX20</t>
  </si>
  <si>
    <t>AT3G53720</t>
  </si>
  <si>
    <t>PPa4</t>
  </si>
  <si>
    <t>AT3G53620</t>
  </si>
  <si>
    <t>RS2Z32</t>
  </si>
  <si>
    <t>AT3G53500</t>
  </si>
  <si>
    <t>ABCG37</t>
  </si>
  <si>
    <t>AT3G53480</t>
  </si>
  <si>
    <t>AT3G53440</t>
  </si>
  <si>
    <t>PIP2A</t>
  </si>
  <si>
    <t>AT3G53420</t>
  </si>
  <si>
    <t>RIP3</t>
  </si>
  <si>
    <t>AT3G53350</t>
  </si>
  <si>
    <t>PAL2</t>
  </si>
  <si>
    <t>AT3G53260</t>
  </si>
  <si>
    <t>AtCDC48B</t>
  </si>
  <si>
    <t>AT3G53230</t>
  </si>
  <si>
    <t>AT3G53190</t>
  </si>
  <si>
    <t>LUT1</t>
  </si>
  <si>
    <t>AT3G53130</t>
  </si>
  <si>
    <t>AT3G53100</t>
  </si>
  <si>
    <t>AT3G52990</t>
  </si>
  <si>
    <t>FBA8</t>
  </si>
  <si>
    <t>AT3G52930</t>
  </si>
  <si>
    <t>AT3G52920</t>
  </si>
  <si>
    <t>GRF4</t>
  </si>
  <si>
    <t>AT3G52910</t>
  </si>
  <si>
    <t>AT3G52900</t>
  </si>
  <si>
    <t>MDAR1</t>
  </si>
  <si>
    <t>AT3G52880</t>
  </si>
  <si>
    <t>BGAL2</t>
  </si>
  <si>
    <t>AT3G52840</t>
  </si>
  <si>
    <t>PAP22</t>
  </si>
  <si>
    <t>AT3G52820</t>
  </si>
  <si>
    <t>AT3G52790</t>
  </si>
  <si>
    <t>AT3G52730</t>
  </si>
  <si>
    <t>AT3G52680</t>
  </si>
  <si>
    <t>AT3G52660</t>
  </si>
  <si>
    <t>AT3G52530</t>
  </si>
  <si>
    <t>AT3G52470</t>
  </si>
  <si>
    <t>PUB22</t>
  </si>
  <si>
    <t>AT3G52450</t>
  </si>
  <si>
    <t>AT3G52440</t>
  </si>
  <si>
    <t>SYP122</t>
  </si>
  <si>
    <t>AT3G52400</t>
  </si>
  <si>
    <t>AT3G52390</t>
  </si>
  <si>
    <t>AT3G52360</t>
  </si>
  <si>
    <t>SPP2</t>
  </si>
  <si>
    <t>AT3G52340</t>
  </si>
  <si>
    <t>ATPQ</t>
  </si>
  <si>
    <t>AT3G52300</t>
  </si>
  <si>
    <t>SEX4</t>
  </si>
  <si>
    <t>AT3G52180</t>
  </si>
  <si>
    <t>GR1</t>
  </si>
  <si>
    <t>AT3G52110</t>
  </si>
  <si>
    <t>NRPB11</t>
  </si>
  <si>
    <t>AT3G52090</t>
  </si>
  <si>
    <t>AT3G52050</t>
  </si>
  <si>
    <t>AT3G51870</t>
  </si>
  <si>
    <t>CAX3</t>
  </si>
  <si>
    <t>AT3G51860</t>
  </si>
  <si>
    <t>ACX4</t>
  </si>
  <si>
    <t>AT3G51840</t>
  </si>
  <si>
    <t>G4</t>
  </si>
  <si>
    <t>AT3G51820</t>
  </si>
  <si>
    <t>IMK2</t>
  </si>
  <si>
    <t>AT3G51740</t>
  </si>
  <si>
    <t>AT3G51720</t>
  </si>
  <si>
    <t>WNK5</t>
  </si>
  <si>
    <t>AT3G51630</t>
  </si>
  <si>
    <t>AT3G51330</t>
  </si>
  <si>
    <t>AT3G51325</t>
  </si>
  <si>
    <t>AT3G51290</t>
  </si>
  <si>
    <t>PAD1</t>
  </si>
  <si>
    <t>AT3G51260</t>
  </si>
  <si>
    <t>MUR1</t>
  </si>
  <si>
    <t>AT3G51160</t>
  </si>
  <si>
    <t>AT3G51150</t>
  </si>
  <si>
    <t>AT3G51130</t>
  </si>
  <si>
    <t>AT3G51010</t>
  </si>
  <si>
    <t>PLP3a</t>
  </si>
  <si>
    <t>AT3G50960</t>
  </si>
  <si>
    <t>ZAR1</t>
  </si>
  <si>
    <t>AT3G50950</t>
  </si>
  <si>
    <t>LPPepsilon1</t>
  </si>
  <si>
    <t>AT3G50920</t>
  </si>
  <si>
    <t>AT3G50780</t>
  </si>
  <si>
    <t>U1-70K</t>
  </si>
  <si>
    <t>AT3G50670</t>
  </si>
  <si>
    <t>AT3G50560</t>
  </si>
  <si>
    <t>AT3G50530</t>
  </si>
  <si>
    <t>AT3G50390</t>
  </si>
  <si>
    <t>AT3G50380</t>
  </si>
  <si>
    <t>KICP-02</t>
  </si>
  <si>
    <t>AT3G50240</t>
  </si>
  <si>
    <t>AT3G50230</t>
  </si>
  <si>
    <t>AT3G50190</t>
  </si>
  <si>
    <t>AT3G50150</t>
  </si>
  <si>
    <t>WIH3</t>
  </si>
  <si>
    <t>AT3G49845</t>
  </si>
  <si>
    <t>AT3G49810</t>
  </si>
  <si>
    <t>AT3G49800</t>
  </si>
  <si>
    <t>MYB84</t>
  </si>
  <si>
    <t>AT3G49690</t>
  </si>
  <si>
    <t>BCAT3</t>
  </si>
  <si>
    <t>AT3G49680</t>
  </si>
  <si>
    <t>RDR6</t>
  </si>
  <si>
    <t>AT3G49500</t>
  </si>
  <si>
    <t>SR34a</t>
  </si>
  <si>
    <t>AT3G49430</t>
  </si>
  <si>
    <t>AT3G49410</t>
  </si>
  <si>
    <t>CID10</t>
  </si>
  <si>
    <t>AT3G49390</t>
  </si>
  <si>
    <t>AT3G49350</t>
  </si>
  <si>
    <t>AT3G49330</t>
  </si>
  <si>
    <t>ABIL2</t>
  </si>
  <si>
    <t>AT3G49290</t>
  </si>
  <si>
    <t>AT3G49220</t>
  </si>
  <si>
    <t>AT3G49190</t>
  </si>
  <si>
    <t>EMB2261</t>
  </si>
  <si>
    <t>AT3G49170</t>
  </si>
  <si>
    <t>PRXCB</t>
  </si>
  <si>
    <t>AT3G49120</t>
  </si>
  <si>
    <t>AT3G49080</t>
  </si>
  <si>
    <t>AT3G49070</t>
  </si>
  <si>
    <t>AT3G49050</t>
  </si>
  <si>
    <t>AT3G49000</t>
  </si>
  <si>
    <t>AT3G48900</t>
  </si>
  <si>
    <t>MAPR3</t>
  </si>
  <si>
    <t>AT3G48890</t>
  </si>
  <si>
    <t>AT3G48420</t>
  </si>
  <si>
    <t>AT3G48380</t>
  </si>
  <si>
    <t>BT2</t>
  </si>
  <si>
    <t>AT3G48360</t>
  </si>
  <si>
    <t>CEP2</t>
  </si>
  <si>
    <t>AT3G48340</t>
  </si>
  <si>
    <t>WNK3</t>
  </si>
  <si>
    <t>AT3G48260</t>
  </si>
  <si>
    <t>EDD1</t>
  </si>
  <si>
    <t>AT3G48110</t>
  </si>
  <si>
    <t>RR5</t>
  </si>
  <si>
    <t>AT3G48100</t>
  </si>
  <si>
    <t>AT3G47836</t>
  </si>
  <si>
    <t>MAG1</t>
  </si>
  <si>
    <t>AT3G47810</t>
  </si>
  <si>
    <t>BNQ3</t>
  </si>
  <si>
    <t>AT3G47710</t>
  </si>
  <si>
    <t>EB1a</t>
  </si>
  <si>
    <t>AT3G47690</t>
  </si>
  <si>
    <t>AT3G47680</t>
  </si>
  <si>
    <t>AT3G47675</t>
  </si>
  <si>
    <t>PYE</t>
  </si>
  <si>
    <t>AT3G47640</t>
  </si>
  <si>
    <t>AT3G47580</t>
  </si>
  <si>
    <t>AT3G47540</t>
  </si>
  <si>
    <t>ATSMC2</t>
  </si>
  <si>
    <t>AT3G47460</t>
  </si>
  <si>
    <t>G3Pp1</t>
  </si>
  <si>
    <t>AT3G47420</t>
  </si>
  <si>
    <t>AT3G47400</t>
  </si>
  <si>
    <t>AT3G47347</t>
  </si>
  <si>
    <t>ASN1</t>
  </si>
  <si>
    <t>AT3G47340</t>
  </si>
  <si>
    <t>AT3G47200</t>
  </si>
  <si>
    <t>AT3G47180</t>
  </si>
  <si>
    <t>AT3G47120</t>
  </si>
  <si>
    <t>PHS2</t>
  </si>
  <si>
    <t>AT3G46970</t>
  </si>
  <si>
    <t>AT3G46930</t>
  </si>
  <si>
    <t>AT3G46890</t>
  </si>
  <si>
    <t>AT3G46880</t>
  </si>
  <si>
    <t>RDUF1</t>
  </si>
  <si>
    <t>AT3G46620</t>
  </si>
  <si>
    <t>TRFL1</t>
  </si>
  <si>
    <t>AT3G46590</t>
  </si>
  <si>
    <t>AT3G46500</t>
  </si>
  <si>
    <t>AT3G46480</t>
  </si>
  <si>
    <t>UXS5</t>
  </si>
  <si>
    <t>AT3G46440</t>
  </si>
  <si>
    <t>AT3G46430</t>
  </si>
  <si>
    <t>AT3G46280</t>
  </si>
  <si>
    <t>AT3G46210</t>
  </si>
  <si>
    <t>MYB48</t>
  </si>
  <si>
    <t>AT3G46130</t>
  </si>
  <si>
    <t>ADF2</t>
  </si>
  <si>
    <t>AT3G46000</t>
  </si>
  <si>
    <t>PHOT1</t>
  </si>
  <si>
    <t>AT3G45780</t>
  </si>
  <si>
    <t>AT3G45700</t>
  </si>
  <si>
    <t>AT3G45680</t>
  </si>
  <si>
    <t>AT3G45490</t>
  </si>
  <si>
    <t>IVD</t>
  </si>
  <si>
    <t>AT3G45300</t>
  </si>
  <si>
    <t>MLO3</t>
  </si>
  <si>
    <t>AT3G45290</t>
  </si>
  <si>
    <t>AT3G45160</t>
  </si>
  <si>
    <t>AT3G45090</t>
  </si>
  <si>
    <t>AT3G45070</t>
  </si>
  <si>
    <t>scpl48</t>
  </si>
  <si>
    <t>AT3G45010</t>
  </si>
  <si>
    <t>CHX10</t>
  </si>
  <si>
    <t>AT3G44930</t>
  </si>
  <si>
    <t>AT3G44770</t>
  </si>
  <si>
    <t>AT3G44769</t>
  </si>
  <si>
    <t>AT3G44765</t>
  </si>
  <si>
    <t>AT3G44740</t>
  </si>
  <si>
    <t>AT3G44670</t>
  </si>
  <si>
    <t>AT3G44610</t>
  </si>
  <si>
    <t>FAR5</t>
  </si>
  <si>
    <t>AT3G44550</t>
  </si>
  <si>
    <t>FAR4</t>
  </si>
  <si>
    <t>AT3G44540</t>
  </si>
  <si>
    <t>RPP1</t>
  </si>
  <si>
    <t>AT3G44480</t>
  </si>
  <si>
    <t>NIT2</t>
  </si>
  <si>
    <t>AT3G44300</t>
  </si>
  <si>
    <t>CAF1a</t>
  </si>
  <si>
    <t>AT3G44260</t>
  </si>
  <si>
    <t>AT3G44220</t>
  </si>
  <si>
    <t>AT3G44150</t>
  </si>
  <si>
    <t>AT3G44050</t>
  </si>
  <si>
    <t>AT3G43890</t>
  </si>
  <si>
    <t>CAM7</t>
  </si>
  <si>
    <t>AT3G43810</t>
  </si>
  <si>
    <t>AT3G43740</t>
  </si>
  <si>
    <t>AT3G43590</t>
  </si>
  <si>
    <t>AT3G43540</t>
  </si>
  <si>
    <t>AT3G43270</t>
  </si>
  <si>
    <t>TES</t>
  </si>
  <si>
    <t>AT3G43210</t>
  </si>
  <si>
    <t>CHR38</t>
  </si>
  <si>
    <t>AT3G42670</t>
  </si>
  <si>
    <t>HA8</t>
  </si>
  <si>
    <t>AT3G42640</t>
  </si>
  <si>
    <t>AT3G42630</t>
  </si>
  <si>
    <t>AT3G42180</t>
  </si>
  <si>
    <t>AT3G42050</t>
  </si>
  <si>
    <t>AT3G41768</t>
  </si>
  <si>
    <t>ARP6</t>
  </si>
  <si>
    <t>AT3G33520</t>
  </si>
  <si>
    <t>AT3G32980</t>
  </si>
  <si>
    <t>AT3G32930</t>
  </si>
  <si>
    <t>ERD5</t>
  </si>
  <si>
    <t>AT3G30775</t>
  </si>
  <si>
    <t>QQS</t>
  </si>
  <si>
    <t>AT3G30720</t>
  </si>
  <si>
    <t>RGF4</t>
  </si>
  <si>
    <t>AT3G30350</t>
  </si>
  <si>
    <t>AT3G29630</t>
  </si>
  <si>
    <t>UGD2</t>
  </si>
  <si>
    <t>AT3G29360</t>
  </si>
  <si>
    <t>SDR4</t>
  </si>
  <si>
    <t>AT3G29250</t>
  </si>
  <si>
    <t>AT3G29180</t>
  </si>
  <si>
    <t>AT3G29173</t>
  </si>
  <si>
    <t>NAC3</t>
  </si>
  <si>
    <t>AT3G29035</t>
  </si>
  <si>
    <t>AT3G29034</t>
  </si>
  <si>
    <t>HB34</t>
  </si>
  <si>
    <t>AT3G28920</t>
  </si>
  <si>
    <t>PRE5</t>
  </si>
  <si>
    <t>AT3G28857</t>
  </si>
  <si>
    <t>AT3G28770</t>
  </si>
  <si>
    <t>CYP81D11</t>
  </si>
  <si>
    <t>AT3G28740</t>
  </si>
  <si>
    <t>AT3G28550</t>
  </si>
  <si>
    <t>AT3G28460</t>
  </si>
  <si>
    <t>ABCB15</t>
  </si>
  <si>
    <t>AT3G28345</t>
  </si>
  <si>
    <t>PMZ</t>
  </si>
  <si>
    <t>AT3G28210</t>
  </si>
  <si>
    <t>AT3G28155</t>
  </si>
  <si>
    <t>TBL22</t>
  </si>
  <si>
    <t>AT3G28150</t>
  </si>
  <si>
    <t>AT3G28140</t>
  </si>
  <si>
    <t>UMAMIT44</t>
  </si>
  <si>
    <t>AT3G28130</t>
  </si>
  <si>
    <t>AT3G28040</t>
  </si>
  <si>
    <t>KLCR2</t>
  </si>
  <si>
    <t>AT3G27960</t>
  </si>
  <si>
    <t>LBD26</t>
  </si>
  <si>
    <t>AT3G27940</t>
  </si>
  <si>
    <t>AT3G27906</t>
  </si>
  <si>
    <t>NQR</t>
  </si>
  <si>
    <t>AT3G27890</t>
  </si>
  <si>
    <t>AT3G27865</t>
  </si>
  <si>
    <t>RPL12-A</t>
  </si>
  <si>
    <t>AT3G27830</t>
  </si>
  <si>
    <t>AT3G27770</t>
  </si>
  <si>
    <t>LHCB2.3</t>
  </si>
  <si>
    <t>AT3G27690</t>
  </si>
  <si>
    <t>RST1</t>
  </si>
  <si>
    <t>AT3G27670</t>
  </si>
  <si>
    <t>AT3G27610</t>
  </si>
  <si>
    <t>AT3G27550</t>
  </si>
  <si>
    <t>PBB1</t>
  </si>
  <si>
    <t>AT3G27430</t>
  </si>
  <si>
    <t>AT3G27420</t>
  </si>
  <si>
    <t>AT3G27390</t>
  </si>
  <si>
    <t>SDH2-1</t>
  </si>
  <si>
    <t>AT3G27380</t>
  </si>
  <si>
    <t>PUX1</t>
  </si>
  <si>
    <t>AT3G27310</t>
  </si>
  <si>
    <t>AT3G27240</t>
  </si>
  <si>
    <t>AT3G27200</t>
  </si>
  <si>
    <t>MEF14</t>
  </si>
  <si>
    <t>AT3G26780</t>
  </si>
  <si>
    <t>AT3G26720</t>
  </si>
  <si>
    <t>NUDX13</t>
  </si>
  <si>
    <t>AT3G26690</t>
  </si>
  <si>
    <t>GAPA</t>
  </si>
  <si>
    <t>AT3G26650</t>
  </si>
  <si>
    <t>AT3G26590</t>
  </si>
  <si>
    <t>AT3G26550</t>
  </si>
  <si>
    <t>AT3G26510</t>
  </si>
  <si>
    <t>AT3G26470</t>
  </si>
  <si>
    <t>AT3G26460</t>
  </si>
  <si>
    <t>CYP71B26</t>
  </si>
  <si>
    <t>AT3G26290</t>
  </si>
  <si>
    <t>AT3G26100</t>
  </si>
  <si>
    <t>RGS1</t>
  </si>
  <si>
    <t>AT3G26090</t>
  </si>
  <si>
    <t>ATB' DELTA</t>
  </si>
  <si>
    <t>AT3G26030</t>
  </si>
  <si>
    <t>MAD2</t>
  </si>
  <si>
    <t>AT3G25980</t>
  </si>
  <si>
    <t>RPL15</t>
  </si>
  <si>
    <t>AT3G25920</t>
  </si>
  <si>
    <t>HMT-1</t>
  </si>
  <si>
    <t>AT3G25900</t>
  </si>
  <si>
    <t>MAP1B</t>
  </si>
  <si>
    <t>AT3G25740</t>
  </si>
  <si>
    <t>CHUP1</t>
  </si>
  <si>
    <t>AT3G25690</t>
  </si>
  <si>
    <t>AT3G25680</t>
  </si>
  <si>
    <t>AT3G25610</t>
  </si>
  <si>
    <t>AT3G25600</t>
  </si>
  <si>
    <t>AT3G25597</t>
  </si>
  <si>
    <t>AT3G25570</t>
  </si>
  <si>
    <t>NIK2</t>
  </si>
  <si>
    <t>AT3G25560</t>
  </si>
  <si>
    <t>AT3G25545</t>
  </si>
  <si>
    <t>AT3G25430</t>
  </si>
  <si>
    <t>ROF1</t>
  </si>
  <si>
    <t>AT3G25230</t>
  </si>
  <si>
    <t>RLP42</t>
  </si>
  <si>
    <t>AT3G25020</t>
  </si>
  <si>
    <t>AT3G25013</t>
  </si>
  <si>
    <t>AT3G24880</t>
  </si>
  <si>
    <t>AT3G24840</t>
  </si>
  <si>
    <t>AT3G24670</t>
  </si>
  <si>
    <t>AT3G24640</t>
  </si>
  <si>
    <t>UBC37</t>
  </si>
  <si>
    <t>AT3G24515</t>
  </si>
  <si>
    <t>AT3G24463</t>
  </si>
  <si>
    <t>AT3G24460</t>
  </si>
  <si>
    <t>AT3G24240</t>
  </si>
  <si>
    <t>AT3G24180</t>
  </si>
  <si>
    <t>AT3G24170</t>
  </si>
  <si>
    <t>AT3G24110</t>
  </si>
  <si>
    <t>AT3G24100</t>
  </si>
  <si>
    <t>AT3G23930</t>
  </si>
  <si>
    <t>AT3G23920</t>
  </si>
  <si>
    <t>TOPII</t>
  </si>
  <si>
    <t>AT3G23890</t>
  </si>
  <si>
    <t>AT3G23870</t>
  </si>
  <si>
    <t>GAE6</t>
  </si>
  <si>
    <t>AT3G23820</t>
  </si>
  <si>
    <t>SAHH2</t>
  </si>
  <si>
    <t>AT3G23810</t>
  </si>
  <si>
    <t>AT3G23750</t>
  </si>
  <si>
    <t>KINESIN-12B</t>
  </si>
  <si>
    <t>AT3G23670</t>
  </si>
  <si>
    <t>HGL1</t>
  </si>
  <si>
    <t>AT3G23640</t>
  </si>
  <si>
    <t>IPT7</t>
  </si>
  <si>
    <t>AT3G23630</t>
  </si>
  <si>
    <t>AT3G23600</t>
  </si>
  <si>
    <t>AT3G23550</t>
  </si>
  <si>
    <t>AT3G23510</t>
  </si>
  <si>
    <t>AT3G23470</t>
  </si>
  <si>
    <t>PHO1</t>
  </si>
  <si>
    <t>AT3G23430</t>
  </si>
  <si>
    <t>FAO3</t>
  </si>
  <si>
    <t>AT3G23410</t>
  </si>
  <si>
    <t>AT3G23360</t>
  </si>
  <si>
    <t>AT3G23350</t>
  </si>
  <si>
    <t>AT3G23300</t>
  </si>
  <si>
    <t>AT3G23175</t>
  </si>
  <si>
    <t>AT3G23090</t>
  </si>
  <si>
    <t>IAA7</t>
  </si>
  <si>
    <t>AT3G23050</t>
  </si>
  <si>
    <t>IAA2</t>
  </si>
  <si>
    <t>AT3G23030</t>
  </si>
  <si>
    <t>ELIP1</t>
  </si>
  <si>
    <t>AT3G22840</t>
  </si>
  <si>
    <t>AT3G22750</t>
  </si>
  <si>
    <t>AT3G22620</t>
  </si>
  <si>
    <t>AT3G22600</t>
  </si>
  <si>
    <t>OASA2</t>
  </si>
  <si>
    <t>AT3G22460</t>
  </si>
  <si>
    <t>AT3G22440</t>
  </si>
  <si>
    <t>AT3G22415</t>
  </si>
  <si>
    <t>AT3G22260</t>
  </si>
  <si>
    <t>AT3G22250</t>
  </si>
  <si>
    <t>FHY3</t>
  </si>
  <si>
    <t>AT3G22170</t>
  </si>
  <si>
    <t>AT3G22060</t>
  </si>
  <si>
    <t>PEX22</t>
  </si>
  <si>
    <t>AT3G21865</t>
  </si>
  <si>
    <t>AT3G21770</t>
  </si>
  <si>
    <t>ICL</t>
  </si>
  <si>
    <t>AT3G21720</t>
  </si>
  <si>
    <t>AT3G21670</t>
  </si>
  <si>
    <t>AT3G21610</t>
  </si>
  <si>
    <t>AT3G21600</t>
  </si>
  <si>
    <t>DMP2</t>
  </si>
  <si>
    <t>AT3G21550</t>
  </si>
  <si>
    <t>AT3G21290</t>
  </si>
  <si>
    <t>UBP7</t>
  </si>
  <si>
    <t>AT3G21280</t>
  </si>
  <si>
    <t>GLTP3</t>
  </si>
  <si>
    <t>AT3G21260</t>
  </si>
  <si>
    <t>AT3G21210</t>
  </si>
  <si>
    <t>PUR7</t>
  </si>
  <si>
    <t>AT3G21110</t>
  </si>
  <si>
    <t>AT3G21100</t>
  </si>
  <si>
    <t>ABCG15</t>
  </si>
  <si>
    <t>AT3G21090</t>
  </si>
  <si>
    <t>NEK5</t>
  </si>
  <si>
    <t>AT3G20860</t>
  </si>
  <si>
    <t>PLT1</t>
  </si>
  <si>
    <t>AT3G20840</t>
  </si>
  <si>
    <t>FIE</t>
  </si>
  <si>
    <t>AT3G20740</t>
  </si>
  <si>
    <t>HTA13</t>
  </si>
  <si>
    <t>AT3G20670</t>
  </si>
  <si>
    <t>AT3G20660</t>
  </si>
  <si>
    <t>NDR1</t>
  </si>
  <si>
    <t>AT3G20600</t>
  </si>
  <si>
    <t>ENODL9</t>
  </si>
  <si>
    <t>AT3G20570</t>
  </si>
  <si>
    <t>AT3G20510</t>
  </si>
  <si>
    <t>AT3G20450</t>
  </si>
  <si>
    <t>AT3G20370</t>
  </si>
  <si>
    <t>AT3G20340</t>
  </si>
  <si>
    <t>ERF7</t>
  </si>
  <si>
    <t>AT3G20310</t>
  </si>
  <si>
    <t>EHD1</t>
  </si>
  <si>
    <t>AT3G20290</t>
  </si>
  <si>
    <t>AT3G20260</t>
  </si>
  <si>
    <t>AT3G20200</t>
  </si>
  <si>
    <t>AT3G20150</t>
  </si>
  <si>
    <t>AT3G20010</t>
  </si>
  <si>
    <t>AT3G19970</t>
  </si>
  <si>
    <t>STP4</t>
  </si>
  <si>
    <t>AT3G19930</t>
  </si>
  <si>
    <t>AT3G19810</t>
  </si>
  <si>
    <t>EIF4A-III</t>
  </si>
  <si>
    <t>AT3G19760</t>
  </si>
  <si>
    <t>ARC5</t>
  </si>
  <si>
    <t>AT3G19720</t>
  </si>
  <si>
    <t>SCO3</t>
  </si>
  <si>
    <t>AT3G19570</t>
  </si>
  <si>
    <t>HAT3.1</t>
  </si>
  <si>
    <t>AT3G19510</t>
  </si>
  <si>
    <t>AT3G19460</t>
  </si>
  <si>
    <t>ATCAD4</t>
  </si>
  <si>
    <t>AT3G19450</t>
  </si>
  <si>
    <t>AT3G19440</t>
  </si>
  <si>
    <t>AT3G19430</t>
  </si>
  <si>
    <t>AT3G19370</t>
  </si>
  <si>
    <t>PARC6</t>
  </si>
  <si>
    <t>AT3G19180</t>
  </si>
  <si>
    <t>POK2</t>
  </si>
  <si>
    <t>AT3G19050</t>
  </si>
  <si>
    <t>AT3G19000</t>
  </si>
  <si>
    <t>Tic62</t>
  </si>
  <si>
    <t>AT3G18890</t>
  </si>
  <si>
    <t>PMT5</t>
  </si>
  <si>
    <t>AT3G18830</t>
  </si>
  <si>
    <t>RAB7B</t>
  </si>
  <si>
    <t>AT3G18820</t>
  </si>
  <si>
    <t>AT3G18770</t>
  </si>
  <si>
    <t>PGSIP1</t>
  </si>
  <si>
    <t>AT3G18660</t>
  </si>
  <si>
    <t>NUC-L2</t>
  </si>
  <si>
    <t>AT3G18610</t>
  </si>
  <si>
    <t>HDA15</t>
  </si>
  <si>
    <t>AT3G18520</t>
  </si>
  <si>
    <t>AT3G18410</t>
  </si>
  <si>
    <t>AT3G18280</t>
  </si>
  <si>
    <t>AT3G18260</t>
  </si>
  <si>
    <t>AT3G18230</t>
  </si>
  <si>
    <t>UMAMIT4</t>
  </si>
  <si>
    <t>AT3G18200</t>
  </si>
  <si>
    <t>NRPD2B</t>
  </si>
  <si>
    <t>AT3G18090</t>
  </si>
  <si>
    <t>BGLU44</t>
  </si>
  <si>
    <t>AT3G18080</t>
  </si>
  <si>
    <t>AT3G18060</t>
  </si>
  <si>
    <t>HON4</t>
  </si>
  <si>
    <t>AT3G18035</t>
  </si>
  <si>
    <t>PYD1</t>
  </si>
  <si>
    <t>AT3G17810</t>
  </si>
  <si>
    <t>AT3G17800</t>
  </si>
  <si>
    <t>AT3G17750</t>
  </si>
  <si>
    <t>AT3G17680</t>
  </si>
  <si>
    <t>YSL5</t>
  </si>
  <si>
    <t>AT3G17650</t>
  </si>
  <si>
    <t>AT3G17580</t>
  </si>
  <si>
    <t>GPK1</t>
  </si>
  <si>
    <t>AT3G17420</t>
  </si>
  <si>
    <t>MTO3</t>
  </si>
  <si>
    <t>AT3G17390</t>
  </si>
  <si>
    <t>AT3G17380</t>
  </si>
  <si>
    <t>POK1</t>
  </si>
  <si>
    <t>AT3G17360</t>
  </si>
  <si>
    <t>HS1</t>
  </si>
  <si>
    <t>AT3G17210</t>
  </si>
  <si>
    <t>RFC3</t>
  </si>
  <si>
    <t>AT3G17170</t>
  </si>
  <si>
    <t>CTL2</t>
  </si>
  <si>
    <t>AT3G16920</t>
  </si>
  <si>
    <t>AT3G16840</t>
  </si>
  <si>
    <t>AT3G16750</t>
  </si>
  <si>
    <t>AT3G16700</t>
  </si>
  <si>
    <t>SWEET16</t>
  </si>
  <si>
    <t>AT3G16690</t>
  </si>
  <si>
    <t>DEG11</t>
  </si>
  <si>
    <t>AT3G16540</t>
  </si>
  <si>
    <t>MLP-300B</t>
  </si>
  <si>
    <t>AT3G16440</t>
  </si>
  <si>
    <t>JAL31</t>
  </si>
  <si>
    <t>AT3G16430</t>
  </si>
  <si>
    <t>NSP4</t>
  </si>
  <si>
    <t>AT3G16410</t>
  </si>
  <si>
    <t>NSP3</t>
  </si>
  <si>
    <t>AT3G16390</t>
  </si>
  <si>
    <t>AT3G16350</t>
  </si>
  <si>
    <t>ABCG29</t>
  </si>
  <si>
    <t>AT3G16340</t>
  </si>
  <si>
    <t>DELTA-TIP</t>
  </si>
  <si>
    <t>AT3G16240</t>
  </si>
  <si>
    <t>ASPGB1</t>
  </si>
  <si>
    <t>AT3G16150</t>
  </si>
  <si>
    <t>CES101</t>
  </si>
  <si>
    <t>AT3G16030</t>
  </si>
  <si>
    <t>MFP1</t>
  </si>
  <si>
    <t>AT3G16000</t>
  </si>
  <si>
    <t>SULTR3;4</t>
  </si>
  <si>
    <t>AT3G15990</t>
  </si>
  <si>
    <t>AT3G15970</t>
  </si>
  <si>
    <t>AT3G15810</t>
  </si>
  <si>
    <t>AT3G15800</t>
  </si>
  <si>
    <t>PLDALPHA1</t>
  </si>
  <si>
    <t>AT3G15730</t>
  </si>
  <si>
    <t>AT3G15720</t>
  </si>
  <si>
    <t>AT3G15650</t>
  </si>
  <si>
    <t>AT3G15640</t>
  </si>
  <si>
    <t>AT3G15590</t>
  </si>
  <si>
    <t>AT3G15570</t>
  </si>
  <si>
    <t>AT3G15550</t>
  </si>
  <si>
    <t>AT3G15530</t>
  </si>
  <si>
    <t>AT3G15510</t>
  </si>
  <si>
    <t>AT3G15450</t>
  </si>
  <si>
    <t>AT3G15420</t>
  </si>
  <si>
    <t>AT3G15395</t>
  </si>
  <si>
    <t>MT3</t>
  </si>
  <si>
    <t>AT3G15353</t>
  </si>
  <si>
    <t>AT3G15351</t>
  </si>
  <si>
    <t>SPL5</t>
  </si>
  <si>
    <t>AT3G15270</t>
  </si>
  <si>
    <t>AT3G15240</t>
  </si>
  <si>
    <t>AT3G15120</t>
  </si>
  <si>
    <t>HCF243</t>
  </si>
  <si>
    <t>AT3G15095</t>
  </si>
  <si>
    <t>IQD10</t>
  </si>
  <si>
    <t>AT3G15050</t>
  </si>
  <si>
    <t>AT3G15010</t>
  </si>
  <si>
    <t>DJ1A</t>
  </si>
  <si>
    <t>AT3G14990</t>
  </si>
  <si>
    <t>PPC3</t>
  </si>
  <si>
    <t>AT3G14940</t>
  </si>
  <si>
    <t>AT3G14920</t>
  </si>
  <si>
    <t>AT3G14840</t>
  </si>
  <si>
    <t>RHM3</t>
  </si>
  <si>
    <t>AT3G14790</t>
  </si>
  <si>
    <t>AT3G14780</t>
  </si>
  <si>
    <t>SWEET2</t>
  </si>
  <si>
    <t>AT3G14770</t>
  </si>
  <si>
    <t>MPK19</t>
  </si>
  <si>
    <t>AT3G14720</t>
  </si>
  <si>
    <t>CYP72A13</t>
  </si>
  <si>
    <t>AT3G14660</t>
  </si>
  <si>
    <t>CYP72A7</t>
  </si>
  <si>
    <t>AT3G14610</t>
  </si>
  <si>
    <t>AT3G14595</t>
  </si>
  <si>
    <t>AT3G14560</t>
  </si>
  <si>
    <t>AT3G14530</t>
  </si>
  <si>
    <t>GOX2</t>
  </si>
  <si>
    <t>AT3G14415</t>
  </si>
  <si>
    <t>RTFL10</t>
  </si>
  <si>
    <t>AT3G14362</t>
  </si>
  <si>
    <t>AT3G14360</t>
  </si>
  <si>
    <t>AT3G14260</t>
  </si>
  <si>
    <t>AT3G14200</t>
  </si>
  <si>
    <t>AT3G14190</t>
  </si>
  <si>
    <t>AT3G14170</t>
  </si>
  <si>
    <t>HAOX2</t>
  </si>
  <si>
    <t>AT3G14150</t>
  </si>
  <si>
    <t>HAOX1</t>
  </si>
  <si>
    <t>AT3G14130</t>
  </si>
  <si>
    <t>AT3G14067</t>
  </si>
  <si>
    <t>AT3G13930</t>
  </si>
  <si>
    <t>AT3G13740</t>
  </si>
  <si>
    <t>PUT4</t>
  </si>
  <si>
    <t>AT3G13620</t>
  </si>
  <si>
    <t>SCL30A</t>
  </si>
  <si>
    <t>AT3G13570</t>
  </si>
  <si>
    <t>AGP12</t>
  </si>
  <si>
    <t>AT3G13520</t>
  </si>
  <si>
    <t>DIN4</t>
  </si>
  <si>
    <t>AT3G13450</t>
  </si>
  <si>
    <t>AT3G13445</t>
  </si>
  <si>
    <t>AT3G13420</t>
  </si>
  <si>
    <t>AT3G13410</t>
  </si>
  <si>
    <t>AT3G13340</t>
  </si>
  <si>
    <t>AT3G13240</t>
  </si>
  <si>
    <t>AT3G13226</t>
  </si>
  <si>
    <t>AT3G13190</t>
  </si>
  <si>
    <t>ABCC7</t>
  </si>
  <si>
    <t>AT3G13100</t>
  </si>
  <si>
    <t>ABCC6</t>
  </si>
  <si>
    <t>AT3G13090</t>
  </si>
  <si>
    <t>AT3G13040</t>
  </si>
  <si>
    <t>AT3G13030</t>
  </si>
  <si>
    <t>AT3G13000</t>
  </si>
  <si>
    <t>RRP45a</t>
  </si>
  <si>
    <t>AT3G12990</t>
  </si>
  <si>
    <t>AT3G12965</t>
  </si>
  <si>
    <t>AT3G12955</t>
  </si>
  <si>
    <t>PIE1</t>
  </si>
  <si>
    <t>AT3G12810</t>
  </si>
  <si>
    <t>emb2742</t>
  </si>
  <si>
    <t>AT3G12670</t>
  </si>
  <si>
    <t>HSP70</t>
  </si>
  <si>
    <t>AT3G12580</t>
  </si>
  <si>
    <t>TRFL9</t>
  </si>
  <si>
    <t>AT3G12560</t>
  </si>
  <si>
    <t>AT3G12540</t>
  </si>
  <si>
    <t>SULTR4;2</t>
  </si>
  <si>
    <t>AT3G12520</t>
  </si>
  <si>
    <t>HCHIB</t>
  </si>
  <si>
    <t>AT3G12500</t>
  </si>
  <si>
    <t>AT3G12260</t>
  </si>
  <si>
    <t>TET6</t>
  </si>
  <si>
    <t>AT3G12090</t>
  </si>
  <si>
    <t>AT3G12020</t>
  </si>
  <si>
    <t>MS2</t>
  </si>
  <si>
    <t>AT3G11964</t>
  </si>
  <si>
    <t>AT3G11960</t>
  </si>
  <si>
    <t>HST</t>
  </si>
  <si>
    <t>AT3G11930</t>
  </si>
  <si>
    <t>AT3G11890</t>
  </si>
  <si>
    <t>AT3G11745</t>
  </si>
  <si>
    <t>AT3G11720</t>
  </si>
  <si>
    <t>FLA18</t>
  </si>
  <si>
    <t>AT3G11700</t>
  </si>
  <si>
    <t>NHL1</t>
  </si>
  <si>
    <t>AT3G11660</t>
  </si>
  <si>
    <t>AT3G11630</t>
  </si>
  <si>
    <t>AT3G11620</t>
  </si>
  <si>
    <t>AT3G11600</t>
  </si>
  <si>
    <t>CASP2</t>
  </si>
  <si>
    <t>AT3G11550</t>
  </si>
  <si>
    <t>CYCB1;3</t>
  </si>
  <si>
    <t>AT3G11520</t>
  </si>
  <si>
    <t>AT3G11490</t>
  </si>
  <si>
    <t>AT3G11370</t>
  </si>
  <si>
    <t>UGT76B1</t>
  </si>
  <si>
    <t>AT3G11340</t>
  </si>
  <si>
    <t>AT3G11290</t>
  </si>
  <si>
    <t>WOX5</t>
  </si>
  <si>
    <t>AT3G11260</t>
  </si>
  <si>
    <t>AT3G11230</t>
  </si>
  <si>
    <t>AT3G11150</t>
  </si>
  <si>
    <t>AT3G11130</t>
  </si>
  <si>
    <t>AT3G11000</t>
  </si>
  <si>
    <t>AT3G10910</t>
  </si>
  <si>
    <t>AT3G10860</t>
  </si>
  <si>
    <t>BZIP28</t>
  </si>
  <si>
    <t>AT3G10800</t>
  </si>
  <si>
    <t>ASD1</t>
  </si>
  <si>
    <t>AT3G10740</t>
  </si>
  <si>
    <t>AT3G10680</t>
  </si>
  <si>
    <t>SDP6</t>
  </si>
  <si>
    <t>AT3G10370</t>
  </si>
  <si>
    <t>AT3G10320</t>
  </si>
  <si>
    <t>AT3G10310</t>
  </si>
  <si>
    <t>AT3G10260</t>
  </si>
  <si>
    <t>DFC</t>
  </si>
  <si>
    <t>AT3G10160</t>
  </si>
  <si>
    <t>AT3G10020</t>
  </si>
  <si>
    <t>AT3G09985</t>
  </si>
  <si>
    <t>AT3G09980</t>
  </si>
  <si>
    <t>MDHAR</t>
  </si>
  <si>
    <t>AT3G09940</t>
  </si>
  <si>
    <t>AT3G09925</t>
  </si>
  <si>
    <t>PIP5K9</t>
  </si>
  <si>
    <t>AT3G09920</t>
  </si>
  <si>
    <t>CDC48</t>
  </si>
  <si>
    <t>AT3G09840</t>
  </si>
  <si>
    <t>AT3G09830</t>
  </si>
  <si>
    <t>IDH-VI</t>
  </si>
  <si>
    <t>AT3G09810</t>
  </si>
  <si>
    <t>AT3G09670</t>
  </si>
  <si>
    <t>AT3G09580</t>
  </si>
  <si>
    <t>AT3G09570</t>
  </si>
  <si>
    <t>PAH1</t>
  </si>
  <si>
    <t>AT3G09560</t>
  </si>
  <si>
    <t>AT3G09440</t>
  </si>
  <si>
    <t>AT3G09410</t>
  </si>
  <si>
    <t>AT3G09360</t>
  </si>
  <si>
    <t>PYK10</t>
  </si>
  <si>
    <t>AT3G09260</t>
  </si>
  <si>
    <t>LAC7</t>
  </si>
  <si>
    <t>AT3G09220</t>
  </si>
  <si>
    <t>AT3G09120</t>
  </si>
  <si>
    <t>AT3G09080</t>
  </si>
  <si>
    <t>ATERDJ3A</t>
  </si>
  <si>
    <t>AT3G08970</t>
  </si>
  <si>
    <t>AT3G08947</t>
  </si>
  <si>
    <t>AT3G08790</t>
  </si>
  <si>
    <t>ATSIK</t>
  </si>
  <si>
    <t>AT3G08760</t>
  </si>
  <si>
    <t>S6K2</t>
  </si>
  <si>
    <t>AT3G08720</t>
  </si>
  <si>
    <t>UBC12</t>
  </si>
  <si>
    <t>AT3G08700</t>
  </si>
  <si>
    <t>UBC11</t>
  </si>
  <si>
    <t>AT3G08690</t>
  </si>
  <si>
    <t>AT3G08680</t>
  </si>
  <si>
    <t>AT3G08610</t>
  </si>
  <si>
    <t>iPGAM2</t>
  </si>
  <si>
    <t>AT3G08590</t>
  </si>
  <si>
    <t>AT3G08275</t>
  </si>
  <si>
    <t>AT3G08165</t>
  </si>
  <si>
    <t>FRD3</t>
  </si>
  <si>
    <t>AT3G08040</t>
  </si>
  <si>
    <t>AT3G08000</t>
  </si>
  <si>
    <t>AT3G07910</t>
  </si>
  <si>
    <t>AT3G07860</t>
  </si>
  <si>
    <t>AT3G07715</t>
  </si>
  <si>
    <t>ADT2</t>
  </si>
  <si>
    <t>AT3G07630</t>
  </si>
  <si>
    <t>IBM1</t>
  </si>
  <si>
    <t>AT3G07610</t>
  </si>
  <si>
    <t>AT3G07480</t>
  </si>
  <si>
    <t>AT3G07470</t>
  </si>
  <si>
    <t>AT3G07460</t>
  </si>
  <si>
    <t>NS2</t>
  </si>
  <si>
    <t>AT3G07420</t>
  </si>
  <si>
    <t>RABA5b</t>
  </si>
  <si>
    <t>AT3G07410</t>
  </si>
  <si>
    <t>PUB9</t>
  </si>
  <si>
    <t>AT3G07360</t>
  </si>
  <si>
    <t>AT3G07350</t>
  </si>
  <si>
    <t>AT3G07273</t>
  </si>
  <si>
    <t>AT3G07270</t>
  </si>
  <si>
    <t>AT3G07260</t>
  </si>
  <si>
    <t>AT3G07090</t>
  </si>
  <si>
    <t>AT3G07070</t>
  </si>
  <si>
    <t>AT3G07010</t>
  </si>
  <si>
    <t>PRMT4B</t>
  </si>
  <si>
    <t>AT3G06930</t>
  </si>
  <si>
    <t>MFP2</t>
  </si>
  <si>
    <t>AT3G06860</t>
  </si>
  <si>
    <t>BCE2</t>
  </si>
  <si>
    <t>AT3G06850</t>
  </si>
  <si>
    <t>GATA15</t>
  </si>
  <si>
    <t>AT3G06740</t>
  </si>
  <si>
    <t>AT3G06710</t>
  </si>
  <si>
    <t>ACLB-1</t>
  </si>
  <si>
    <t>AT3G06650</t>
  </si>
  <si>
    <t>AT3G06640</t>
  </si>
  <si>
    <t>AT3G06530</t>
  </si>
  <si>
    <t>A/N-InvC</t>
  </si>
  <si>
    <t>AT3G06500</t>
  </si>
  <si>
    <t>AT3G06460</t>
  </si>
  <si>
    <t>AT3G06450</t>
  </si>
  <si>
    <t>AT3G06435</t>
  </si>
  <si>
    <t>ATG8H</t>
  </si>
  <si>
    <t>AT3G06420</t>
  </si>
  <si>
    <t>TLP9</t>
  </si>
  <si>
    <t>AT3G06380</t>
  </si>
  <si>
    <t>AT3G06355</t>
  </si>
  <si>
    <t>MIR5642a</t>
  </si>
  <si>
    <t>AT3G06345</t>
  </si>
  <si>
    <t>TBL10</t>
  </si>
  <si>
    <t>AT3G06080</t>
  </si>
  <si>
    <t>ATCHR12</t>
  </si>
  <si>
    <t>AT3G06010</t>
  </si>
  <si>
    <t>AT3G05945</t>
  </si>
  <si>
    <t>AT3G05932</t>
  </si>
  <si>
    <t>RCI2B</t>
  </si>
  <si>
    <t>AT3G05890</t>
  </si>
  <si>
    <t>RCI2A</t>
  </si>
  <si>
    <t>AT3G05880</t>
  </si>
  <si>
    <t>LON3</t>
  </si>
  <si>
    <t>AT3G05780</t>
  </si>
  <si>
    <t>AT3G05685</t>
  </si>
  <si>
    <t>AT3G05640</t>
  </si>
  <si>
    <t>AT3G05635</t>
  </si>
  <si>
    <t>PLDP2</t>
  </si>
  <si>
    <t>AT3G05630</t>
  </si>
  <si>
    <t>AT3G05500</t>
  </si>
  <si>
    <t>AT3G05390</t>
  </si>
  <si>
    <t>AT3G05355</t>
  </si>
  <si>
    <t>AT3G05335</t>
  </si>
  <si>
    <t>AT3G05325</t>
  </si>
  <si>
    <t>AT3G05320</t>
  </si>
  <si>
    <t>AT3G05190</t>
  </si>
  <si>
    <t>AT3G05150</t>
  </si>
  <si>
    <t>AT3G05100</t>
  </si>
  <si>
    <t>AT3G05050</t>
  </si>
  <si>
    <t>AT3G05040</t>
  </si>
  <si>
    <t>NHX2</t>
  </si>
  <si>
    <t>AT3G05030</t>
  </si>
  <si>
    <t>AT3G04950</t>
  </si>
  <si>
    <t>WNK1</t>
  </si>
  <si>
    <t>AT3G04910</t>
  </si>
  <si>
    <t>AT3G04820</t>
  </si>
  <si>
    <t>ANX1</t>
  </si>
  <si>
    <t>AT3G04690</t>
  </si>
  <si>
    <t>FLK</t>
  </si>
  <si>
    <t>AT3G04610</t>
  </si>
  <si>
    <t>PPCK2</t>
  </si>
  <si>
    <t>AT3G04530</t>
  </si>
  <si>
    <t>AT3G04320</t>
  </si>
  <si>
    <t>AT3G04160</t>
  </si>
  <si>
    <t>GAPC1</t>
  </si>
  <si>
    <t>AT3G04120</t>
  </si>
  <si>
    <t>APY1</t>
  </si>
  <si>
    <t>AT3G04080</t>
  </si>
  <si>
    <t>NAC046</t>
  </si>
  <si>
    <t>AT3G04060</t>
  </si>
  <si>
    <t>MYR2</t>
  </si>
  <si>
    <t>AT3G04030</t>
  </si>
  <si>
    <t>AT3G04020</t>
  </si>
  <si>
    <t>AT3G03970</t>
  </si>
  <si>
    <t>AT3G03965</t>
  </si>
  <si>
    <t>AT3G03930</t>
  </si>
  <si>
    <t>AT3G03880</t>
  </si>
  <si>
    <t>AT3G03790</t>
  </si>
  <si>
    <t>AT3G03780</t>
  </si>
  <si>
    <t>AT3G03773</t>
  </si>
  <si>
    <t>AT3G03680</t>
  </si>
  <si>
    <t>WOX11</t>
  </si>
  <si>
    <t>AT3G03660</t>
  </si>
  <si>
    <t>BGLU25</t>
  </si>
  <si>
    <t>AT3G03640</t>
  </si>
  <si>
    <t>AT3G03620</t>
  </si>
  <si>
    <t>AT3G03610</t>
  </si>
  <si>
    <t>AT3G03550</t>
  </si>
  <si>
    <t>NPC3</t>
  </si>
  <si>
    <t>AT3G03520</t>
  </si>
  <si>
    <t>AT3G03500</t>
  </si>
  <si>
    <t>CYP89A9</t>
  </si>
  <si>
    <t>AT3G03470</t>
  </si>
  <si>
    <t>UNE6</t>
  </si>
  <si>
    <t>AT3G03340</t>
  </si>
  <si>
    <t>AT3G03330</t>
  </si>
  <si>
    <t>AT3G03320</t>
  </si>
  <si>
    <t>AT3G03305</t>
  </si>
  <si>
    <t>AT3G03270</t>
  </si>
  <si>
    <t>NAC045</t>
  </si>
  <si>
    <t>AT3G03200</t>
  </si>
  <si>
    <t>AT3G03170</t>
  </si>
  <si>
    <t>AT3G03160</t>
  </si>
  <si>
    <t>AT3G03105</t>
  </si>
  <si>
    <t>AT3G03100</t>
  </si>
  <si>
    <t>AT3G03070</t>
  </si>
  <si>
    <t>CSLD3</t>
  </si>
  <si>
    <t>AT3G03050</t>
  </si>
  <si>
    <t>AT3G03040</t>
  </si>
  <si>
    <t>AT3G03010</t>
  </si>
  <si>
    <t>GASA5</t>
  </si>
  <si>
    <t>AT3G02885</t>
  </si>
  <si>
    <t>ZFN1</t>
  </si>
  <si>
    <t>AT3G02830</t>
  </si>
  <si>
    <t>AT3G02760</t>
  </si>
  <si>
    <t>AT3G02750</t>
  </si>
  <si>
    <t>LPP3</t>
  </si>
  <si>
    <t>AT3G02600</t>
  </si>
  <si>
    <t>AT3G02370</t>
  </si>
  <si>
    <t>AT3G02280</t>
  </si>
  <si>
    <t>AT3G02245</t>
  </si>
  <si>
    <t>RGP1</t>
  </si>
  <si>
    <t>AT3G02230</t>
  </si>
  <si>
    <t>AT3G02120</t>
  </si>
  <si>
    <t>MPPBETA</t>
  </si>
  <si>
    <t>AT3G02090</t>
  </si>
  <si>
    <t>AT3G02065</t>
  </si>
  <si>
    <t>AT3G02030</t>
  </si>
  <si>
    <t>AT3G01860</t>
  </si>
  <si>
    <t>LYK2</t>
  </si>
  <si>
    <t>AT3G01840</t>
  </si>
  <si>
    <t>AT3G01790</t>
  </si>
  <si>
    <t>AT3G01750</t>
  </si>
  <si>
    <t>AT3G01720</t>
  </si>
  <si>
    <t>AT3G01710</t>
  </si>
  <si>
    <t>SEOR1</t>
  </si>
  <si>
    <t>AT3G01680</t>
  </si>
  <si>
    <t>SEOa</t>
  </si>
  <si>
    <t>AT3G01670</t>
  </si>
  <si>
    <t>GLCAK</t>
  </si>
  <si>
    <t>AT3G01640</t>
  </si>
  <si>
    <t>AT3G01560</t>
  </si>
  <si>
    <t>AT3G01516</t>
  </si>
  <si>
    <t>CYP38</t>
  </si>
  <si>
    <t>AT3G01480</t>
  </si>
  <si>
    <t>HB-1</t>
  </si>
  <si>
    <t>AT3G01470</t>
  </si>
  <si>
    <t>AT3G01345</t>
  </si>
  <si>
    <t>DEL3</t>
  </si>
  <si>
    <t>AT3G01330</t>
  </si>
  <si>
    <t>AT3G01310</t>
  </si>
  <si>
    <t>AT3G01260</t>
  </si>
  <si>
    <t>AT3G01190</t>
  </si>
  <si>
    <t>SS2</t>
  </si>
  <si>
    <t>ENODL16</t>
  </si>
  <si>
    <t>AT3G01070</t>
  </si>
  <si>
    <t>EDA4</t>
  </si>
  <si>
    <t>AT2G48140</t>
  </si>
  <si>
    <t>AT2G48130</t>
  </si>
  <si>
    <t>PAC</t>
  </si>
  <si>
    <t>AT2G48120</t>
  </si>
  <si>
    <t>AT2G48060</t>
  </si>
  <si>
    <t>AT2G48030</t>
  </si>
  <si>
    <t>AT2G48020</t>
  </si>
  <si>
    <t>ABCC4</t>
  </si>
  <si>
    <t>AT2G47800</t>
  </si>
  <si>
    <t>AT2G47790</t>
  </si>
  <si>
    <t>GSTF8</t>
  </si>
  <si>
    <t>AT2G47730</t>
  </si>
  <si>
    <t>AT2G47710</t>
  </si>
  <si>
    <t>UXS4</t>
  </si>
  <si>
    <t>AT2G47650</t>
  </si>
  <si>
    <t>AT2G47540</t>
  </si>
  <si>
    <t>AT2G47500</t>
  </si>
  <si>
    <t>UNE5</t>
  </si>
  <si>
    <t>AT2G47470</t>
  </si>
  <si>
    <t>DUF6</t>
  </si>
  <si>
    <t>AT2G47230</t>
  </si>
  <si>
    <t>ARF1A1C</t>
  </si>
  <si>
    <t>AT2G47170</t>
  </si>
  <si>
    <t>SDR5</t>
  </si>
  <si>
    <t>AT2G47140</t>
  </si>
  <si>
    <t>PTI1-4</t>
  </si>
  <si>
    <t>AT2G47060</t>
  </si>
  <si>
    <t>ABCB4</t>
  </si>
  <si>
    <t>AT2G47000</t>
  </si>
  <si>
    <t>CYP709B2</t>
  </si>
  <si>
    <t>AT2G46950</t>
  </si>
  <si>
    <t>AT2G46930</t>
  </si>
  <si>
    <t>AT2G46910</t>
  </si>
  <si>
    <t>AT2G46850</t>
  </si>
  <si>
    <t>GulLO6</t>
  </si>
  <si>
    <t>AT2G46760</t>
  </si>
  <si>
    <t>AT2G46630</t>
  </si>
  <si>
    <t>AT2G46580</t>
  </si>
  <si>
    <t>AT2G46560</t>
  </si>
  <si>
    <t>AT2G46550</t>
  </si>
  <si>
    <t>AT2G46540</t>
  </si>
  <si>
    <t>AIB</t>
  </si>
  <si>
    <t>AT2G46510</t>
  </si>
  <si>
    <t>SDH4</t>
  </si>
  <si>
    <t>AT2G46505</t>
  </si>
  <si>
    <t>PI4K GAMMA 4</t>
  </si>
  <si>
    <t>AT2G46500</t>
  </si>
  <si>
    <t>CNGC12</t>
  </si>
  <si>
    <t>AT2G46450</t>
  </si>
  <si>
    <t>WRKY46</t>
  </si>
  <si>
    <t>AT2G46400</t>
  </si>
  <si>
    <t>SDH8</t>
  </si>
  <si>
    <t>AT2G46390</t>
  </si>
  <si>
    <t>AGP16</t>
  </si>
  <si>
    <t>AT2G46330</t>
  </si>
  <si>
    <t>AT2G46220</t>
  </si>
  <si>
    <t>GC4</t>
  </si>
  <si>
    <t>AT2G46180</t>
  </si>
  <si>
    <t>AT2G46140</t>
  </si>
  <si>
    <t>AT2G46100</t>
  </si>
  <si>
    <t>AT2G46000</t>
  </si>
  <si>
    <t>CYP86A8</t>
  </si>
  <si>
    <t>AT2G45970</t>
  </si>
  <si>
    <t>AT2G45920</t>
  </si>
  <si>
    <t>ROPGEF4</t>
  </si>
  <si>
    <t>AT2G45890</t>
  </si>
  <si>
    <t>AT2G45870</t>
  </si>
  <si>
    <t>AT2G45820</t>
  </si>
  <si>
    <t>AT2G45810</t>
  </si>
  <si>
    <t>PMM</t>
  </si>
  <si>
    <t>AT2G45790</t>
  </si>
  <si>
    <t>FLA8</t>
  </si>
  <si>
    <t>AT2G45470</t>
  </si>
  <si>
    <t>LBD18</t>
  </si>
  <si>
    <t>AT2G45420</t>
  </si>
  <si>
    <t>BEN1</t>
  </si>
  <si>
    <t>AT2G45400</t>
  </si>
  <si>
    <t>AT2G45340</t>
  </si>
  <si>
    <t>RAD51C</t>
  </si>
  <si>
    <t>AT2G45280</t>
  </si>
  <si>
    <t>AT2G45220</t>
  </si>
  <si>
    <t>AT2G45160</t>
  </si>
  <si>
    <t>AT2G44940</t>
  </si>
  <si>
    <t>AT2G44770</t>
  </si>
  <si>
    <t>TPK2</t>
  </si>
  <si>
    <t>AT2G44750</t>
  </si>
  <si>
    <t>CYCP4;1</t>
  </si>
  <si>
    <t>AT2G44740</t>
  </si>
  <si>
    <t>MTACP-1</t>
  </si>
  <si>
    <t>AT2G44620</t>
  </si>
  <si>
    <t>RAB6A</t>
  </si>
  <si>
    <t>AT2G44610</t>
  </si>
  <si>
    <t>ATCS</t>
  </si>
  <si>
    <t>AT2G44350</t>
  </si>
  <si>
    <t>AT2G44310</t>
  </si>
  <si>
    <t>AT2G44300</t>
  </si>
  <si>
    <t>AT2G44280</t>
  </si>
  <si>
    <t>AT2G44250</t>
  </si>
  <si>
    <t>AT2G44195</t>
  </si>
  <si>
    <t>GDI1</t>
  </si>
  <si>
    <t>AT2G44100</t>
  </si>
  <si>
    <t>HOL1</t>
  </si>
  <si>
    <t>AT2G43910</t>
  </si>
  <si>
    <t>AT2G43890</t>
  </si>
  <si>
    <t>AT2G43880</t>
  </si>
  <si>
    <t>AT2G43870</t>
  </si>
  <si>
    <t>AT2G43745</t>
  </si>
  <si>
    <t>AT2G43700</t>
  </si>
  <si>
    <t>IQD14</t>
  </si>
  <si>
    <t>AT2G43680</t>
  </si>
  <si>
    <t>AT2G43660</t>
  </si>
  <si>
    <t>AT2G43610</t>
  </si>
  <si>
    <t>AT2G43590</t>
  </si>
  <si>
    <t>AT2G43560</t>
  </si>
  <si>
    <t>AT2G43490</t>
  </si>
  <si>
    <t>AT2G43480</t>
  </si>
  <si>
    <t>AT2G43470</t>
  </si>
  <si>
    <t>AT2G43445</t>
  </si>
  <si>
    <t>ETFQO</t>
  </si>
  <si>
    <t>AT2G43400</t>
  </si>
  <si>
    <t>AT2G43370</t>
  </si>
  <si>
    <t>MSS3</t>
  </si>
  <si>
    <t>AT2G43290</t>
  </si>
  <si>
    <t>AT2G43235</t>
  </si>
  <si>
    <t>AT2G43230</t>
  </si>
  <si>
    <t>AT2G43110</t>
  </si>
  <si>
    <t>AT2G43090</t>
  </si>
  <si>
    <t>NPG1</t>
  </si>
  <si>
    <t>AT2G43040</t>
  </si>
  <si>
    <t>ML2</t>
  </si>
  <si>
    <t>AT2G42890</t>
  </si>
  <si>
    <t>PDF1</t>
  </si>
  <si>
    <t>AT2G42840</t>
  </si>
  <si>
    <t>HVA22F</t>
  </si>
  <si>
    <t>AT2G42820</t>
  </si>
  <si>
    <t>MBF1A</t>
  </si>
  <si>
    <t>AT2G42680</t>
  </si>
  <si>
    <t>AT2G42670</t>
  </si>
  <si>
    <t>AT2G42660</t>
  </si>
  <si>
    <t>AT2G42640</t>
  </si>
  <si>
    <t>TBL39</t>
  </si>
  <si>
    <t>AT2G42570</t>
  </si>
  <si>
    <t>AT2G42490</t>
  </si>
  <si>
    <t>AT2G42455</t>
  </si>
  <si>
    <t>AT2G42365</t>
  </si>
  <si>
    <t>AT2G42320</t>
  </si>
  <si>
    <t>AT2G42270</t>
  </si>
  <si>
    <t>AT2G42247</t>
  </si>
  <si>
    <t>AT2G42190</t>
  </si>
  <si>
    <t>AT2G42170</t>
  </si>
  <si>
    <t>AT2G41970</t>
  </si>
  <si>
    <t>AT2G41830</t>
  </si>
  <si>
    <t>AT2G41810</t>
  </si>
  <si>
    <t>AT2G41800</t>
  </si>
  <si>
    <t>VLN2</t>
  </si>
  <si>
    <t>AT2G41740</t>
  </si>
  <si>
    <t>AT2G41710</t>
  </si>
  <si>
    <t>ABCA1</t>
  </si>
  <si>
    <t>AT2G41700</t>
  </si>
  <si>
    <t>NTRC</t>
  </si>
  <si>
    <t>AT2G41680</t>
  </si>
  <si>
    <t>AT2G41560</t>
  </si>
  <si>
    <t>SSL2</t>
  </si>
  <si>
    <t>AT2G41290</t>
  </si>
  <si>
    <t>AT2G41190</t>
  </si>
  <si>
    <t>AT2G41150</t>
  </si>
  <si>
    <t>CAM2</t>
  </si>
  <si>
    <t>AT2G41110</t>
  </si>
  <si>
    <t>AT2G40955</t>
  </si>
  <si>
    <t>UMAMIT11</t>
  </si>
  <si>
    <t>AT2G40900</t>
  </si>
  <si>
    <t>CYP98A3</t>
  </si>
  <si>
    <t>AT2G40890</t>
  </si>
  <si>
    <t>DPE2</t>
  </si>
  <si>
    <t>AT2G40840</t>
  </si>
  <si>
    <t>AT2G40700</t>
  </si>
  <si>
    <t>AT2G40650</t>
  </si>
  <si>
    <t>AT2G40570</t>
  </si>
  <si>
    <t>ASG8</t>
  </si>
  <si>
    <t>AT2G40475</t>
  </si>
  <si>
    <t>LBD15</t>
  </si>
  <si>
    <t>AT2G40470</t>
  </si>
  <si>
    <t>TBL33</t>
  </si>
  <si>
    <t>AT2G40320</t>
  </si>
  <si>
    <t>AT2G40270</t>
  </si>
  <si>
    <t>AT2G40260</t>
  </si>
  <si>
    <t>LEW3</t>
  </si>
  <si>
    <t>AT2G40190</t>
  </si>
  <si>
    <t>TBL28</t>
  </si>
  <si>
    <t>AT2G40150</t>
  </si>
  <si>
    <t>AT2G40113</t>
  </si>
  <si>
    <t>NRPD1B</t>
  </si>
  <si>
    <t>AT2G40030</t>
  </si>
  <si>
    <t>DAR2</t>
  </si>
  <si>
    <t>AT2G39830</t>
  </si>
  <si>
    <t>P5CS1</t>
  </si>
  <si>
    <t>AT2G39800</t>
  </si>
  <si>
    <t>CYT1</t>
  </si>
  <si>
    <t>AT2G39770</t>
  </si>
  <si>
    <t>BPM3</t>
  </si>
  <si>
    <t>AT2G39760</t>
  </si>
  <si>
    <t>RTFL8</t>
  </si>
  <si>
    <t>AT2G39705</t>
  </si>
  <si>
    <t>EXPA4</t>
  </si>
  <si>
    <t>AT2G39700</t>
  </si>
  <si>
    <t>AT2G39690</t>
  </si>
  <si>
    <t>AT2G39681</t>
  </si>
  <si>
    <t>AT2G39675</t>
  </si>
  <si>
    <t>AT2G39580</t>
  </si>
  <si>
    <t>AT2G39530</t>
  </si>
  <si>
    <t>ABCB6</t>
  </si>
  <si>
    <t>AT2G39480</t>
  </si>
  <si>
    <t>AT2G39430</t>
  </si>
  <si>
    <t>AT2G39420</t>
  </si>
  <si>
    <t>AT2G39280</t>
  </si>
  <si>
    <t>ATATH8</t>
  </si>
  <si>
    <t>AT2G39190</t>
  </si>
  <si>
    <t>AT2G39130</t>
  </si>
  <si>
    <t>AT2G39110</t>
  </si>
  <si>
    <t>APC7</t>
  </si>
  <si>
    <t>AT2G39090</t>
  </si>
  <si>
    <t>AT2G39040</t>
  </si>
  <si>
    <t>AT2G38970</t>
  </si>
  <si>
    <t>YLS5</t>
  </si>
  <si>
    <t>AT2G38860</t>
  </si>
  <si>
    <t>AT2G38820</t>
  </si>
  <si>
    <t>HTA8</t>
  </si>
  <si>
    <t>AT2G38810</t>
  </si>
  <si>
    <t>AT2G38800</t>
  </si>
  <si>
    <t>ANNAT4</t>
  </si>
  <si>
    <t>AT2G38750</t>
  </si>
  <si>
    <t>AT2G38695</t>
  </si>
  <si>
    <t>AT2G38640</t>
  </si>
  <si>
    <t>AT2G38480</t>
  </si>
  <si>
    <t>WRKY33</t>
  </si>
  <si>
    <t>AT2G38470</t>
  </si>
  <si>
    <t>AT2G38390</t>
  </si>
  <si>
    <t>AT2G38380</t>
  </si>
  <si>
    <t>DREB19</t>
  </si>
  <si>
    <t>AT2G38340</t>
  </si>
  <si>
    <t>TBL34</t>
  </si>
  <si>
    <t>AT2G38320</t>
  </si>
  <si>
    <t>AT2G38300</t>
  </si>
  <si>
    <t>PDX1.1</t>
  </si>
  <si>
    <t>AT2G38230</t>
  </si>
  <si>
    <t>APD1</t>
  </si>
  <si>
    <t>AT2G38185</t>
  </si>
  <si>
    <t>AT2G38180</t>
  </si>
  <si>
    <t>AUX1</t>
  </si>
  <si>
    <t>AT2G38120</t>
  </si>
  <si>
    <t>IRX12</t>
  </si>
  <si>
    <t>AT2G38080</t>
  </si>
  <si>
    <t>DET2</t>
  </si>
  <si>
    <t>AT2G38050</t>
  </si>
  <si>
    <t>AT2G38000</t>
  </si>
  <si>
    <t>AT2G37950</t>
  </si>
  <si>
    <t>AT2G37870</t>
  </si>
  <si>
    <t>AT2G37840</t>
  </si>
  <si>
    <t>FHY1</t>
  </si>
  <si>
    <t>AT2G37540</t>
  </si>
  <si>
    <t>AT2G37510</t>
  </si>
  <si>
    <t>AT2G37480</t>
  </si>
  <si>
    <t>UMAMIT12</t>
  </si>
  <si>
    <t>AT2G37460</t>
  </si>
  <si>
    <t>UMAMIT13</t>
  </si>
  <si>
    <t>AT2G37450</t>
  </si>
  <si>
    <t>NAKR2</t>
  </si>
  <si>
    <t>AT2G37390</t>
  </si>
  <si>
    <t>ABCI16</t>
  </si>
  <si>
    <t>AT2G37300</t>
  </si>
  <si>
    <t>RD28</t>
  </si>
  <si>
    <t>AT2G37180</t>
  </si>
  <si>
    <t>PIP2B</t>
  </si>
  <si>
    <t>AT2G37170</t>
  </si>
  <si>
    <t>AT2G37150</t>
  </si>
  <si>
    <t>AT2G37130</t>
  </si>
  <si>
    <t>AT2G37110</t>
  </si>
  <si>
    <t>IRX9</t>
  </si>
  <si>
    <t>AT2G37090</t>
  </si>
  <si>
    <t>RIP2</t>
  </si>
  <si>
    <t>AT2G37080</t>
  </si>
  <si>
    <t>PAL1</t>
  </si>
  <si>
    <t>AT2G37040</t>
  </si>
  <si>
    <t>AT2G36950</t>
  </si>
  <si>
    <t>ABCB1</t>
  </si>
  <si>
    <t>AT2G36910</t>
  </si>
  <si>
    <t>MAT3</t>
  </si>
  <si>
    <t>AT2G36880</t>
  </si>
  <si>
    <t>XTH32</t>
  </si>
  <si>
    <t>AT2G36870</t>
  </si>
  <si>
    <t>GAMMA-TIP</t>
  </si>
  <si>
    <t>AT2G36830</t>
  </si>
  <si>
    <t>SWC2</t>
  </si>
  <si>
    <t>AT2G36740</t>
  </si>
  <si>
    <t>AT2G36710</t>
  </si>
  <si>
    <t>AT2G36650</t>
  </si>
  <si>
    <t>AT2G36580</t>
  </si>
  <si>
    <t>TRM27</t>
  </si>
  <si>
    <t>AT2G36420</t>
  </si>
  <si>
    <t>AT2G36400</t>
  </si>
  <si>
    <t>ABCG34</t>
  </si>
  <si>
    <t>AT2G36380</t>
  </si>
  <si>
    <t>AT2G36355</t>
  </si>
  <si>
    <t>AT2G36307</t>
  </si>
  <si>
    <t>AT2G36290</t>
  </si>
  <si>
    <t>FTSZ2-1</t>
  </si>
  <si>
    <t>AT2G36250</t>
  </si>
  <si>
    <t>DOT1</t>
  </si>
  <si>
    <t>AT2G36120</t>
  </si>
  <si>
    <t>CASP1</t>
  </si>
  <si>
    <t>AT2G36100</t>
  </si>
  <si>
    <t>ABS2</t>
  </si>
  <si>
    <t>AT2G36080</t>
  </si>
  <si>
    <t>OFP15</t>
  </si>
  <si>
    <t>AT2G36050</t>
  </si>
  <si>
    <t>CPK25</t>
  </si>
  <si>
    <t>AT2G35890</t>
  </si>
  <si>
    <t>FLA16</t>
  </si>
  <si>
    <t>AT2G35860</t>
  </si>
  <si>
    <t>scpl28</t>
  </si>
  <si>
    <t>AT2G35770</t>
  </si>
  <si>
    <t>AT2G35744</t>
  </si>
  <si>
    <t>AT2G35742</t>
  </si>
  <si>
    <t>RPA</t>
  </si>
  <si>
    <t>AT2G35210</t>
  </si>
  <si>
    <t>AT2G35050</t>
  </si>
  <si>
    <t>URED</t>
  </si>
  <si>
    <t>AT2G35035</t>
  </si>
  <si>
    <t>TO1</t>
  </si>
  <si>
    <t>AT2G35010</t>
  </si>
  <si>
    <t>WRKY35</t>
  </si>
  <si>
    <t>AT2G34830</t>
  </si>
  <si>
    <t>MEE23</t>
  </si>
  <si>
    <t>AT2G34790</t>
  </si>
  <si>
    <t>AT2G34730</t>
  </si>
  <si>
    <t>AT2G34530</t>
  </si>
  <si>
    <t>AT2G34360</t>
  </si>
  <si>
    <t>AT2G34340</t>
  </si>
  <si>
    <t>AT2G34250</t>
  </si>
  <si>
    <t>AT2G34190</t>
  </si>
  <si>
    <t>AT2G34185</t>
  </si>
  <si>
    <t>TBL37</t>
  </si>
  <si>
    <t>AT2G34070</t>
  </si>
  <si>
    <t>AT2G34020</t>
  </si>
  <si>
    <t>AT2G34010</t>
  </si>
  <si>
    <t>ETT</t>
  </si>
  <si>
    <t>AT2G33860</t>
  </si>
  <si>
    <t>MBAC1</t>
  </si>
  <si>
    <t>AT2G33820</t>
  </si>
  <si>
    <t>AGP30</t>
  </si>
  <si>
    <t>AT2G33790</t>
  </si>
  <si>
    <t>PHO2</t>
  </si>
  <si>
    <t>AT2G33770</t>
  </si>
  <si>
    <t>BUBR1</t>
  </si>
  <si>
    <t>AT2G33560</t>
  </si>
  <si>
    <t>AT2G33400</t>
  </si>
  <si>
    <t>arpc2b</t>
  </si>
  <si>
    <t>AT2G33385</t>
  </si>
  <si>
    <t>AT2G33220</t>
  </si>
  <si>
    <t>AT2G33170</t>
  </si>
  <si>
    <t>ATP3</t>
  </si>
  <si>
    <t>AT2G33040</t>
  </si>
  <si>
    <t>GH9B8</t>
  </si>
  <si>
    <t>AT2G32990</t>
  </si>
  <si>
    <t>ZFN2</t>
  </si>
  <si>
    <t>AT2G32930</t>
  </si>
  <si>
    <t>PDIL2-3</t>
  </si>
  <si>
    <t>AT2G32920</t>
  </si>
  <si>
    <t>AT2G32850</t>
  </si>
  <si>
    <t>AP4.3A</t>
  </si>
  <si>
    <t>AT2G32800</t>
  </si>
  <si>
    <t>CB5-B</t>
  </si>
  <si>
    <t>AT2G32720</t>
  </si>
  <si>
    <t>AT2G32560</t>
  </si>
  <si>
    <t>MAPKKK17</t>
  </si>
  <si>
    <t>AT2G32510</t>
  </si>
  <si>
    <t>AT2G32450</t>
  </si>
  <si>
    <t>KAO2</t>
  </si>
  <si>
    <t>AT2G32440</t>
  </si>
  <si>
    <t>AT2G32430</t>
  </si>
  <si>
    <t>UCC1</t>
  </si>
  <si>
    <t>AT2G32300</t>
  </si>
  <si>
    <t>AT2G32280</t>
  </si>
  <si>
    <t>FRS2</t>
  </si>
  <si>
    <t>AT2G32250</t>
  </si>
  <si>
    <t>AT2G32190</t>
  </si>
  <si>
    <t>AT2G32150</t>
  </si>
  <si>
    <t>AT2G32140</t>
  </si>
  <si>
    <t>RAD50</t>
  </si>
  <si>
    <t>AT2G31970</t>
  </si>
  <si>
    <t>AT2G31920</t>
  </si>
  <si>
    <t>XIF</t>
  </si>
  <si>
    <t>AT2G31900</t>
  </si>
  <si>
    <t>AT2G31810</t>
  </si>
  <si>
    <t>AT2G31490</t>
  </si>
  <si>
    <t>GUN1</t>
  </si>
  <si>
    <t>AT2G31400</t>
  </si>
  <si>
    <t>AT2G31390</t>
  </si>
  <si>
    <t>APG9</t>
  </si>
  <si>
    <t>AT2G31260</t>
  </si>
  <si>
    <t>RUS2</t>
  </si>
  <si>
    <t>AT2G31190</t>
  </si>
  <si>
    <t>AT2G31150</t>
  </si>
  <si>
    <t>AT2G31130</t>
  </si>
  <si>
    <t>CLE5</t>
  </si>
  <si>
    <t>AT2G31083</t>
  </si>
  <si>
    <t>AT2G31040</t>
  </si>
  <si>
    <t>AT2G30990</t>
  </si>
  <si>
    <t>SKdZeta</t>
  </si>
  <si>
    <t>AT2G30980</t>
  </si>
  <si>
    <t>ASP1</t>
  </si>
  <si>
    <t>AT2G30970</t>
  </si>
  <si>
    <t>AT2G30930</t>
  </si>
  <si>
    <t>ARPC1A</t>
  </si>
  <si>
    <t>AT2G30910</t>
  </si>
  <si>
    <t>GSTF10</t>
  </si>
  <si>
    <t>AT2G30870</t>
  </si>
  <si>
    <t>AT2G30600</t>
  </si>
  <si>
    <t>AT2G30550</t>
  </si>
  <si>
    <t>RPT2</t>
  </si>
  <si>
    <t>AT2G30520</t>
  </si>
  <si>
    <t>NET4B</t>
  </si>
  <si>
    <t>AT2G30500</t>
  </si>
  <si>
    <t>C4H</t>
  </si>
  <si>
    <t>AT2G30490</t>
  </si>
  <si>
    <t>AT2G30480</t>
  </si>
  <si>
    <t>TPP</t>
  </si>
  <si>
    <t>AT2G30440</t>
  </si>
  <si>
    <t>LBD13</t>
  </si>
  <si>
    <t>AT2G30340</t>
  </si>
  <si>
    <t>LAC3</t>
  </si>
  <si>
    <t>AT2G30210</t>
  </si>
  <si>
    <t>PBCP</t>
  </si>
  <si>
    <t>AT2G30170</t>
  </si>
  <si>
    <t>UBA1</t>
  </si>
  <si>
    <t>AT2G30110</t>
  </si>
  <si>
    <t>KT1</t>
  </si>
  <si>
    <t>AT2G29870</t>
  </si>
  <si>
    <t>UGT71C1</t>
  </si>
  <si>
    <t>AT2G29750</t>
  </si>
  <si>
    <t>AtIPCS3</t>
  </si>
  <si>
    <t>AT2G29525</t>
  </si>
  <si>
    <t>TRI</t>
  </si>
  <si>
    <t>AT2G29330</t>
  </si>
  <si>
    <t>PUM2</t>
  </si>
  <si>
    <t>AT2G29190</t>
  </si>
  <si>
    <t>PUM3</t>
  </si>
  <si>
    <t>AT2G29140</t>
  </si>
  <si>
    <t>LAC2</t>
  </si>
  <si>
    <t>AT2G29130</t>
  </si>
  <si>
    <t>RBL1</t>
  </si>
  <si>
    <t>AT2G29050</t>
  </si>
  <si>
    <t>AT2G28990</t>
  </si>
  <si>
    <t>AT2G28970</t>
  </si>
  <si>
    <t>AT2G28940</t>
  </si>
  <si>
    <t>OEP16-1</t>
  </si>
  <si>
    <t>AT2G28900</t>
  </si>
  <si>
    <t>PLL4</t>
  </si>
  <si>
    <t>AT2G28890</t>
  </si>
  <si>
    <t>AT2G28810</t>
  </si>
  <si>
    <t>AT2G28790</t>
  </si>
  <si>
    <t>UXS6</t>
  </si>
  <si>
    <t>AT2G28760</t>
  </si>
  <si>
    <t>AT2G28660</t>
  </si>
  <si>
    <t>AT2G28540</t>
  </si>
  <si>
    <t>AT2G28510</t>
  </si>
  <si>
    <t>BGAL8</t>
  </si>
  <si>
    <t>AT2G28470</t>
  </si>
  <si>
    <t>AT2G28450</t>
  </si>
  <si>
    <t>AT2G28315</t>
  </si>
  <si>
    <t>CNGC15</t>
  </si>
  <si>
    <t>AT2G28260</t>
  </si>
  <si>
    <t>AT2G28200</t>
  </si>
  <si>
    <t>CSD2</t>
  </si>
  <si>
    <t>AT2G28190</t>
  </si>
  <si>
    <t>FRA8</t>
  </si>
  <si>
    <t>AT2G28110</t>
  </si>
  <si>
    <t>ABCG3</t>
  </si>
  <si>
    <t>AT2G28070</t>
  </si>
  <si>
    <t>AT2G27980</t>
  </si>
  <si>
    <t>AT2G27950</t>
  </si>
  <si>
    <t>AT2G27930</t>
  </si>
  <si>
    <t>SCPL51</t>
  </si>
  <si>
    <t>AT2G27920</t>
  </si>
  <si>
    <t>HDT4</t>
  </si>
  <si>
    <t>AT2G27840</t>
  </si>
  <si>
    <t>AT2G27770</t>
  </si>
  <si>
    <t>AT2G27740</t>
  </si>
  <si>
    <t>AT2G27580</t>
  </si>
  <si>
    <t>ATC</t>
  </si>
  <si>
    <t>AT2G27550</t>
  </si>
  <si>
    <t>AT2G27400</t>
  </si>
  <si>
    <t>CASP3</t>
  </si>
  <si>
    <t>AT2G27370</t>
  </si>
  <si>
    <t>AT2G27340</t>
  </si>
  <si>
    <t>LHW</t>
  </si>
  <si>
    <t>AT2G27230</t>
  </si>
  <si>
    <t>AT2G27140</t>
  </si>
  <si>
    <t>SE</t>
  </si>
  <si>
    <t>AT2G27100</t>
  </si>
  <si>
    <t>AGO4</t>
  </si>
  <si>
    <t>AT2G27040</t>
  </si>
  <si>
    <t>CAM5</t>
  </si>
  <si>
    <t>AT2G27030</t>
  </si>
  <si>
    <t>CYP705A9</t>
  </si>
  <si>
    <t>AT2G27010</t>
  </si>
  <si>
    <t>CIPK3</t>
  </si>
  <si>
    <t>AT2G26980</t>
  </si>
  <si>
    <t>AT2G26860</t>
  </si>
  <si>
    <t>AT2G26810</t>
  </si>
  <si>
    <t>AT2G26800</t>
  </si>
  <si>
    <t>AT2G26790</t>
  </si>
  <si>
    <t>AT2G26780</t>
  </si>
  <si>
    <t>CYCB1;4</t>
  </si>
  <si>
    <t>AT2G26760</t>
  </si>
  <si>
    <t>BAS1</t>
  </si>
  <si>
    <t>AT2G26710</t>
  </si>
  <si>
    <t>TED4</t>
  </si>
  <si>
    <t>AT2G26670</t>
  </si>
  <si>
    <t>AT2G26650</t>
  </si>
  <si>
    <t>AT2G26470</t>
  </si>
  <si>
    <t>AT2G26440</t>
  </si>
  <si>
    <t>ARSK1</t>
  </si>
  <si>
    <t>AT2G26290</t>
  </si>
  <si>
    <t>CID7</t>
  </si>
  <si>
    <t>AT2G26280</t>
  </si>
  <si>
    <t>AT2G26270</t>
  </si>
  <si>
    <t>3BETAHSD/D2</t>
  </si>
  <si>
    <t>AT2G26260</t>
  </si>
  <si>
    <t>AT2G26190</t>
  </si>
  <si>
    <t>CYP711A1</t>
  </si>
  <si>
    <t>AT2G26170</t>
  </si>
  <si>
    <t>AT2G25970</t>
  </si>
  <si>
    <t>AT2G25964</t>
  </si>
  <si>
    <t>ATCTH</t>
  </si>
  <si>
    <t>AT2G25900</t>
  </si>
  <si>
    <t>OVA4</t>
  </si>
  <si>
    <t>AT2G25840</t>
  </si>
  <si>
    <t>TIP4;1</t>
  </si>
  <si>
    <t>AT2G25810</t>
  </si>
  <si>
    <t>AT2G25770</t>
  </si>
  <si>
    <t>HCS1</t>
  </si>
  <si>
    <t>AT2G25710</t>
  </si>
  <si>
    <t>AT2G25640</t>
  </si>
  <si>
    <t>AT2G25610</t>
  </si>
  <si>
    <t>AT2G25605</t>
  </si>
  <si>
    <t>AT2G25530</t>
  </si>
  <si>
    <t>AT2G25460</t>
  </si>
  <si>
    <t>AT2G25450</t>
  </si>
  <si>
    <t>AT2G25430</t>
  </si>
  <si>
    <t>AT2G25260</t>
  </si>
  <si>
    <t>AT2G25220</t>
  </si>
  <si>
    <t>CYP82F1</t>
  </si>
  <si>
    <t>AT2G25160</t>
  </si>
  <si>
    <t>ENODL14</t>
  </si>
  <si>
    <t>AT2G25060</t>
  </si>
  <si>
    <t>AT2G25050</t>
  </si>
  <si>
    <t>AT2G25010</t>
  </si>
  <si>
    <t>AT2G24990</t>
  </si>
  <si>
    <t>EXT6</t>
  </si>
  <si>
    <t>AT2G24980</t>
  </si>
  <si>
    <t>AT2G24945</t>
  </si>
  <si>
    <t>MAPR2</t>
  </si>
  <si>
    <t>AT2G24940</t>
  </si>
  <si>
    <t>TAT3</t>
  </si>
  <si>
    <t>AT2G24850</t>
  </si>
  <si>
    <t>AT2G24650</t>
  </si>
  <si>
    <t>AT2G24560</t>
  </si>
  <si>
    <t>HA5</t>
  </si>
  <si>
    <t>AT2G24520</t>
  </si>
  <si>
    <t>AT2G24370</t>
  </si>
  <si>
    <t>AT2G24330</t>
  </si>
  <si>
    <t>AT2G24280</t>
  </si>
  <si>
    <t>AT2G24170</t>
  </si>
  <si>
    <t>HHP3</t>
  </si>
  <si>
    <t>AT2G24150</t>
  </si>
  <si>
    <t>QWRF4</t>
  </si>
  <si>
    <t>AT2G24070</t>
  </si>
  <si>
    <t>AT2G24060</t>
  </si>
  <si>
    <t>AT2G23840</t>
  </si>
  <si>
    <t>sks16</t>
  </si>
  <si>
    <t>AT2G23630</t>
  </si>
  <si>
    <t>MES1</t>
  </si>
  <si>
    <t>AT2G23620</t>
  </si>
  <si>
    <t>MES3</t>
  </si>
  <si>
    <t>AT2G23610</t>
  </si>
  <si>
    <t>ACL</t>
  </si>
  <si>
    <t>AT2G23600</t>
  </si>
  <si>
    <t>AT2G23540</t>
  </si>
  <si>
    <t>XLG1</t>
  </si>
  <si>
    <t>AT2G23460</t>
  </si>
  <si>
    <t>CPT</t>
  </si>
  <si>
    <t>AT2G23410</t>
  </si>
  <si>
    <t>AT2G23390</t>
  </si>
  <si>
    <t>CLF</t>
  </si>
  <si>
    <t>AT2G23380</t>
  </si>
  <si>
    <t>WRKY15</t>
  </si>
  <si>
    <t>AT2G23320</t>
  </si>
  <si>
    <t>AT2G23300</t>
  </si>
  <si>
    <t>AT2G23120</t>
  </si>
  <si>
    <t>P4H13</t>
  </si>
  <si>
    <t>AT2G23096</t>
  </si>
  <si>
    <t>AT2G23040</t>
  </si>
  <si>
    <t>SCPL9</t>
  </si>
  <si>
    <t>AT2G23010</t>
  </si>
  <si>
    <t>AT2G22930</t>
  </si>
  <si>
    <t>AT2G22795</t>
  </si>
  <si>
    <t>AT2G22660</t>
  </si>
  <si>
    <t>AT2G22650</t>
  </si>
  <si>
    <t>AGL17</t>
  </si>
  <si>
    <t>AT2G22630</t>
  </si>
  <si>
    <t>AT2G22620</t>
  </si>
  <si>
    <t>AT2G22610</t>
  </si>
  <si>
    <t>NET2D</t>
  </si>
  <si>
    <t>AT2G22560</t>
  </si>
  <si>
    <t>AT2G22510</t>
  </si>
  <si>
    <t>AGP2</t>
  </si>
  <si>
    <t>AT2G22470</t>
  </si>
  <si>
    <t>AT2G22420</t>
  </si>
  <si>
    <t>AT2G22400</t>
  </si>
  <si>
    <t>PLAT2</t>
  </si>
  <si>
    <t>AT2G22170</t>
  </si>
  <si>
    <t>AT2G22070</t>
  </si>
  <si>
    <t>SK1</t>
  </si>
  <si>
    <t>AT2G21940</t>
  </si>
  <si>
    <t>RAB7A</t>
  </si>
  <si>
    <t>AT2G21880</t>
  </si>
  <si>
    <t>MGP1</t>
  </si>
  <si>
    <t>AT2G21870</t>
  </si>
  <si>
    <t>AT2G21830</t>
  </si>
  <si>
    <t>EME1A</t>
  </si>
  <si>
    <t>AT2G21800</t>
  </si>
  <si>
    <t>GRP7</t>
  </si>
  <si>
    <t>AT2G21660</t>
  </si>
  <si>
    <t>PE11</t>
  </si>
  <si>
    <t>AT2G21610</t>
  </si>
  <si>
    <t>APL4</t>
  </si>
  <si>
    <t>AT2G21590</t>
  </si>
  <si>
    <t>AT2G21440</t>
  </si>
  <si>
    <t>AT2G21390</t>
  </si>
  <si>
    <t>AT2G21385</t>
  </si>
  <si>
    <t>AT2G21340</t>
  </si>
  <si>
    <t>AT2G21195</t>
  </si>
  <si>
    <t>AT2G21188</t>
  </si>
  <si>
    <t>AT2G21187</t>
  </si>
  <si>
    <t>AT2G21160</t>
  </si>
  <si>
    <t>LAX2</t>
  </si>
  <si>
    <t>AT2G21050</t>
  </si>
  <si>
    <t>AT2G21045</t>
  </si>
  <si>
    <t>SYTA</t>
  </si>
  <si>
    <t>AT2G20990</t>
  </si>
  <si>
    <t>EXPB1</t>
  </si>
  <si>
    <t>AT2G20750</t>
  </si>
  <si>
    <t>MAN2</t>
  </si>
  <si>
    <t>AT2G20680</t>
  </si>
  <si>
    <t>AT2G20670</t>
  </si>
  <si>
    <t>AT2G20630</t>
  </si>
  <si>
    <t>SUR1</t>
  </si>
  <si>
    <t>AT2G20610</t>
  </si>
  <si>
    <t>AT2G20590</t>
  </si>
  <si>
    <t>AT2G20515</t>
  </si>
  <si>
    <t>ALE2</t>
  </si>
  <si>
    <t>AT2G20300</t>
  </si>
  <si>
    <t>AT2G20230</t>
  </si>
  <si>
    <t>PIL5</t>
  </si>
  <si>
    <t>AT2G20180</t>
  </si>
  <si>
    <t>AT2G20010</t>
  </si>
  <si>
    <t>MIOX2</t>
  </si>
  <si>
    <t>AT2G19800</t>
  </si>
  <si>
    <t>PRF1</t>
  </si>
  <si>
    <t>AT2G19760</t>
  </si>
  <si>
    <t>NDL3</t>
  </si>
  <si>
    <t>AT2G19620</t>
  </si>
  <si>
    <t>AT2G19590</t>
  </si>
  <si>
    <t>AT2G19540</t>
  </si>
  <si>
    <t>AT2G19160</t>
  </si>
  <si>
    <t>AT2G19130</t>
  </si>
  <si>
    <t>AT2G19060</t>
  </si>
  <si>
    <t>AT2G18980</t>
  </si>
  <si>
    <t>HA1</t>
  </si>
  <si>
    <t>AT2G18960</t>
  </si>
  <si>
    <t>XTH21</t>
  </si>
  <si>
    <t>AT2G18800</t>
  </si>
  <si>
    <t>AT2G18735</t>
  </si>
  <si>
    <t>TPS11</t>
  </si>
  <si>
    <t>AT2G18700</t>
  </si>
  <si>
    <t>HB21</t>
  </si>
  <si>
    <t>AT2G18440</t>
  </si>
  <si>
    <t>PPa2</t>
  </si>
  <si>
    <t>AT2G18230</t>
  </si>
  <si>
    <t>AT2G18220</t>
  </si>
  <si>
    <t>AT2G18196</t>
  </si>
  <si>
    <t>bZIP2</t>
  </si>
  <si>
    <t>AT2G18160</t>
  </si>
  <si>
    <t>SRS4</t>
  </si>
  <si>
    <t>AT2G18120</t>
  </si>
  <si>
    <t>PIN1AT</t>
  </si>
  <si>
    <t>AT2G18040</t>
  </si>
  <si>
    <t>AT2G17975</t>
  </si>
  <si>
    <t>SDG37</t>
  </si>
  <si>
    <t>AT2G17900</t>
  </si>
  <si>
    <t>ERD7</t>
  </si>
  <si>
    <t>AT2G17840</t>
  </si>
  <si>
    <t>VPS35A</t>
  </si>
  <si>
    <t>AT2G17790</t>
  </si>
  <si>
    <t>AT2G17710</t>
  </si>
  <si>
    <t>AT2G17525</t>
  </si>
  <si>
    <t>AT2G17442</t>
  </si>
  <si>
    <t>AT2G17320</t>
  </si>
  <si>
    <t>CPK6</t>
  </si>
  <si>
    <t>AT2G17290</t>
  </si>
  <si>
    <t>AT2G17280</t>
  </si>
  <si>
    <t>DSK2</t>
  </si>
  <si>
    <t>AT2G17200</t>
  </si>
  <si>
    <t>IDH2</t>
  </si>
  <si>
    <t>AT2G17130</t>
  </si>
  <si>
    <t>AT2G17070</t>
  </si>
  <si>
    <t>AT2G16990</t>
  </si>
  <si>
    <t>AT2G16760</t>
  </si>
  <si>
    <t>UBC29</t>
  </si>
  <si>
    <t>AT2G16740</t>
  </si>
  <si>
    <t>AT2G16710</t>
  </si>
  <si>
    <t>ADF5</t>
  </si>
  <si>
    <t>AT2G16700</t>
  </si>
  <si>
    <t>AT2G16660</t>
  </si>
  <si>
    <t>TOC132</t>
  </si>
  <si>
    <t>AT2G16640</t>
  </si>
  <si>
    <t>AT2G16586</t>
  </si>
  <si>
    <t>AT2G16510</t>
  </si>
  <si>
    <t>ADC1</t>
  </si>
  <si>
    <t>AT2G16500</t>
  </si>
  <si>
    <t>HB1</t>
  </si>
  <si>
    <t>AT2G16060</t>
  </si>
  <si>
    <t>AT2G15910</t>
  </si>
  <si>
    <t>MEE14</t>
  </si>
  <si>
    <t>AT2G15890</t>
  </si>
  <si>
    <t>AT2G15880</t>
  </si>
  <si>
    <t>AT2G15830</t>
  </si>
  <si>
    <t>AT2G15730</t>
  </si>
  <si>
    <t>AT2G15292</t>
  </si>
  <si>
    <t>AGP9</t>
  </si>
  <si>
    <t>AT2G14890</t>
  </si>
  <si>
    <t>NPY2</t>
  </si>
  <si>
    <t>AT2G14820</t>
  </si>
  <si>
    <t>XTH10</t>
  </si>
  <si>
    <t>AT2G14620</t>
  </si>
  <si>
    <t>ALDH6B2</t>
  </si>
  <si>
    <t>AT2G14170</t>
  </si>
  <si>
    <t>AT2G14095</t>
  </si>
  <si>
    <t>AT2G14045</t>
  </si>
  <si>
    <t>XYP2</t>
  </si>
  <si>
    <t>AT2G13820</t>
  </si>
  <si>
    <t>ALD1</t>
  </si>
  <si>
    <t>AT2G13810</t>
  </si>
  <si>
    <t>SERK4</t>
  </si>
  <si>
    <t>AT2G13790</t>
  </si>
  <si>
    <t>AT2G13550</t>
  </si>
  <si>
    <t>ABH1</t>
  </si>
  <si>
    <t>AT2G13540</t>
  </si>
  <si>
    <t>AGT</t>
  </si>
  <si>
    <t>AT2G13360</t>
  </si>
  <si>
    <t>G3Pp5</t>
  </si>
  <si>
    <t>AT2G13100</t>
  </si>
  <si>
    <t>AT2G12646</t>
  </si>
  <si>
    <t>MGDC</t>
  </si>
  <si>
    <t>AT2G11810</t>
  </si>
  <si>
    <t>AT2G08765</t>
  </si>
  <si>
    <t>AT2G08760</t>
  </si>
  <si>
    <t>AT2G08755</t>
  </si>
  <si>
    <t>AT2G07945</t>
  </si>
  <si>
    <t>MCM5</t>
  </si>
  <si>
    <t>AT2G07690</t>
  </si>
  <si>
    <t>AT2G07180</t>
  </si>
  <si>
    <t>CAS1</t>
  </si>
  <si>
    <t>AT2G07050</t>
  </si>
  <si>
    <t>VPS2.1</t>
  </si>
  <si>
    <t>AT2G06530</t>
  </si>
  <si>
    <t>AT2G05920</t>
  </si>
  <si>
    <t>ACO3</t>
  </si>
  <si>
    <t>AT2G05710</t>
  </si>
  <si>
    <t>GRP9</t>
  </si>
  <si>
    <t>AT2G05440</t>
  </si>
  <si>
    <t>AT2G05400</t>
  </si>
  <si>
    <t>AtPOT1a</t>
  </si>
  <si>
    <t>AT2G05210</t>
  </si>
  <si>
    <t>CYP705A6</t>
  </si>
  <si>
    <t>AT2G05180</t>
  </si>
  <si>
    <t>VPS11</t>
  </si>
  <si>
    <t>AT2G05170</t>
  </si>
  <si>
    <t>AT2G05120</t>
  </si>
  <si>
    <t>AT2G04865</t>
  </si>
  <si>
    <t>AT2G04850</t>
  </si>
  <si>
    <t>FLA7</t>
  </si>
  <si>
    <t>AT2G04780</t>
  </si>
  <si>
    <t>AT2G04690</t>
  </si>
  <si>
    <t>AT2G04540</t>
  </si>
  <si>
    <t>AT2G04520</t>
  </si>
  <si>
    <t>AT2G04480</t>
  </si>
  <si>
    <t>AT2G04390</t>
  </si>
  <si>
    <t>AT2G04170</t>
  </si>
  <si>
    <t>AIR3</t>
  </si>
  <si>
    <t>AT2G04160</t>
  </si>
  <si>
    <t>AT2G04100</t>
  </si>
  <si>
    <t>RGF3</t>
  </si>
  <si>
    <t>AT2G04025</t>
  </si>
  <si>
    <t>RGF8</t>
  </si>
  <si>
    <t>AT2G03830</t>
  </si>
  <si>
    <t>AT2G03810</t>
  </si>
  <si>
    <t>AT2G03780</t>
  </si>
  <si>
    <t>MRH6</t>
  </si>
  <si>
    <t>AT2G03720</t>
  </si>
  <si>
    <t>AT2G03500</t>
  </si>
  <si>
    <t>AT2G03240</t>
  </si>
  <si>
    <t>AT2G03120</t>
  </si>
  <si>
    <t>AT2G03010</t>
  </si>
  <si>
    <t>AT2G02870</t>
  </si>
  <si>
    <t>MYB88</t>
  </si>
  <si>
    <t>AT2G02820</t>
  </si>
  <si>
    <t>AT2G02765</t>
  </si>
  <si>
    <t>PLPB</t>
  </si>
  <si>
    <t>AT2G02710</t>
  </si>
  <si>
    <t>AT2G02610</t>
  </si>
  <si>
    <t>AT2G02540</t>
  </si>
  <si>
    <t>AT2G02510</t>
  </si>
  <si>
    <t>ISPD</t>
  </si>
  <si>
    <t>AT2G02500</t>
  </si>
  <si>
    <t>AT2G02497</t>
  </si>
  <si>
    <t>GSTZ1</t>
  </si>
  <si>
    <t>AT2G02390</t>
  </si>
  <si>
    <t>GSTZ2</t>
  </si>
  <si>
    <t>AT2G02380</t>
  </si>
  <si>
    <t>AT2G02370</t>
  </si>
  <si>
    <t>PP2-B1</t>
  </si>
  <si>
    <t>AT2G02230</t>
  </si>
  <si>
    <t>LCR68</t>
  </si>
  <si>
    <t>AT2G02130</t>
  </si>
  <si>
    <t>IDD4</t>
  </si>
  <si>
    <t>AT2G02080</t>
  </si>
  <si>
    <t>IDD5</t>
  </si>
  <si>
    <t>AT2G02070</t>
  </si>
  <si>
    <t>AT2G02050</t>
  </si>
  <si>
    <t>PTR4</t>
  </si>
  <si>
    <t>AT2G02020</t>
  </si>
  <si>
    <t>AT2G01970</t>
  </si>
  <si>
    <t>BPC1</t>
  </si>
  <si>
    <t>AT2G01930</t>
  </si>
  <si>
    <t>CYCJ18</t>
  </si>
  <si>
    <t>AT2G01905</t>
  </si>
  <si>
    <t>PAP7</t>
  </si>
  <si>
    <t>AT2G01880</t>
  </si>
  <si>
    <t>WOL</t>
  </si>
  <si>
    <t>AT2G01830</t>
  </si>
  <si>
    <t>RR14</t>
  </si>
  <si>
    <t>AT2G01760</t>
  </si>
  <si>
    <t>RIE1</t>
  </si>
  <si>
    <t>AT2G01735</t>
  </si>
  <si>
    <t>AT2G01720</t>
  </si>
  <si>
    <t>NUDT17</t>
  </si>
  <si>
    <t>AT2G01670</t>
  </si>
  <si>
    <t>PDLP6</t>
  </si>
  <si>
    <t>AT2G01660</t>
  </si>
  <si>
    <t>AT2G01600</t>
  </si>
  <si>
    <t>MLP329</t>
  </si>
  <si>
    <t>AT2G01530</t>
  </si>
  <si>
    <t>AT2G01460</t>
  </si>
  <si>
    <t>PIN4</t>
  </si>
  <si>
    <t>AT2G01420</t>
  </si>
  <si>
    <t>AT2G01275</t>
  </si>
  <si>
    <t>AT2G01130</t>
  </si>
  <si>
    <t>ORC4</t>
  </si>
  <si>
    <t>AT2G01120</t>
  </si>
  <si>
    <t>AT2G01080</t>
  </si>
  <si>
    <t>AT2G01020</t>
  </si>
  <si>
    <t>AT2G01010</t>
  </si>
  <si>
    <t>AT2G01008</t>
  </si>
  <si>
    <t>AT1G80980</t>
  </si>
  <si>
    <t>AT1G80960</t>
  </si>
  <si>
    <t>MGT1</t>
  </si>
  <si>
    <t>AT1G80900</t>
  </si>
  <si>
    <t>AT1G80810</t>
  </si>
  <si>
    <t>AT1G80780</t>
  </si>
  <si>
    <t>AT1G80570</t>
  </si>
  <si>
    <t>AT1G80440</t>
  </si>
  <si>
    <t>ATXRCC1</t>
  </si>
  <si>
    <t>AT1G80420</t>
  </si>
  <si>
    <t>AT1G80380</t>
  </si>
  <si>
    <t>DGR1</t>
  </si>
  <si>
    <t>AT1G80240</t>
  </si>
  <si>
    <t>AT1G80230</t>
  </si>
  <si>
    <t>AT1G80170</t>
  </si>
  <si>
    <t>AT1G80120</t>
  </si>
  <si>
    <t>AT1G79950</t>
  </si>
  <si>
    <t>Hsp70-15</t>
  </si>
  <si>
    <t>AT1G79920</t>
  </si>
  <si>
    <t>AT1G79910</t>
  </si>
  <si>
    <t>AT1G79790</t>
  </si>
  <si>
    <t>AT1G79640</t>
  </si>
  <si>
    <t>AT1G79630</t>
  </si>
  <si>
    <t>AT1G79620</t>
  </si>
  <si>
    <t>SMB</t>
  </si>
  <si>
    <t>AT1G79580</t>
  </si>
  <si>
    <t>AT1G79520</t>
  </si>
  <si>
    <t>AT1G79480</t>
  </si>
  <si>
    <t>APL</t>
  </si>
  <si>
    <t>AT1G79430</t>
  </si>
  <si>
    <t>AT1G79420</t>
  </si>
  <si>
    <t>RGLG4</t>
  </si>
  <si>
    <t>AT1G79380</t>
  </si>
  <si>
    <t>MC4</t>
  </si>
  <si>
    <t>AT1G79340</t>
  </si>
  <si>
    <t>MC5</t>
  </si>
  <si>
    <t>AT1G79330</t>
  </si>
  <si>
    <t>AT1G79150</t>
  </si>
  <si>
    <t>BRG2</t>
  </si>
  <si>
    <t>AT1G79110</t>
  </si>
  <si>
    <t>AT1G79060</t>
  </si>
  <si>
    <t>AT1G79010</t>
  </si>
  <si>
    <t>LUP2</t>
  </si>
  <si>
    <t>AT1G78960</t>
  </si>
  <si>
    <t>AT1G78865</t>
  </si>
  <si>
    <t>AT1G78850</t>
  </si>
  <si>
    <t>AT1G78730</t>
  </si>
  <si>
    <t>BEH4</t>
  </si>
  <si>
    <t>AT1G78700</t>
  </si>
  <si>
    <t>TPS1</t>
  </si>
  <si>
    <t>AT1G78580</t>
  </si>
  <si>
    <t>RHM1</t>
  </si>
  <si>
    <t>AT1G78570</t>
  </si>
  <si>
    <t>SHB</t>
  </si>
  <si>
    <t>AT1G78540</t>
  </si>
  <si>
    <t>AT1G78520</t>
  </si>
  <si>
    <t>SPS1</t>
  </si>
  <si>
    <t>AT1G78510</t>
  </si>
  <si>
    <t>AT1G78460</t>
  </si>
  <si>
    <t>GSTU19</t>
  </si>
  <si>
    <t>AT1G78380</t>
  </si>
  <si>
    <t>GSTU22</t>
  </si>
  <si>
    <t>AT1G78340</t>
  </si>
  <si>
    <t>GSTU23</t>
  </si>
  <si>
    <t>AT1G78320</t>
  </si>
  <si>
    <t>AT1G78300</t>
  </si>
  <si>
    <t>SNRK2-8</t>
  </si>
  <si>
    <t>AT1G78290</t>
  </si>
  <si>
    <t>AT1G78280</t>
  </si>
  <si>
    <t>TPR12</t>
  </si>
  <si>
    <t>AT1G78120</t>
  </si>
  <si>
    <t>AT1G78110</t>
  </si>
  <si>
    <t>AUF1</t>
  </si>
  <si>
    <t>AT1G78100</t>
  </si>
  <si>
    <t>AT1G78060</t>
  </si>
  <si>
    <t>AT1G77885</t>
  </si>
  <si>
    <t>AT1G77765</t>
  </si>
  <si>
    <t>AT1G77700</t>
  </si>
  <si>
    <t>LAX3</t>
  </si>
  <si>
    <t>AT1G77690</t>
  </si>
  <si>
    <t>AT1G77610</t>
  </si>
  <si>
    <t>AT1G77580</t>
  </si>
  <si>
    <t>AT1G77530</t>
  </si>
  <si>
    <t>PDIL1-2</t>
  </si>
  <si>
    <t>AT1G77510</t>
  </si>
  <si>
    <t>AT1G77500</t>
  </si>
  <si>
    <t>BGAL16</t>
  </si>
  <si>
    <t>AT1G77410</t>
  </si>
  <si>
    <t>AT1G77330</t>
  </si>
  <si>
    <t>MEI1</t>
  </si>
  <si>
    <t>AT1G77320</t>
  </si>
  <si>
    <t>AT1G77030</t>
  </si>
  <si>
    <t>AT1G77020</t>
  </si>
  <si>
    <t>PRAF1</t>
  </si>
  <si>
    <t>AT1G76950</t>
  </si>
  <si>
    <t>AT1G76900</t>
  </si>
  <si>
    <t>AT1G76820</t>
  </si>
  <si>
    <t>AT1G76720</t>
  </si>
  <si>
    <t>AT1G76700</t>
  </si>
  <si>
    <t>AT1G76670</t>
  </si>
  <si>
    <t>AT1G76580</t>
  </si>
  <si>
    <t>CDKB2;1</t>
  </si>
  <si>
    <t>AT1G76540</t>
  </si>
  <si>
    <t>AT1G76520</t>
  </si>
  <si>
    <t>HMG1</t>
  </si>
  <si>
    <t>AT1G76490</t>
  </si>
  <si>
    <t>AT1G76470</t>
  </si>
  <si>
    <t>CYCB2;4</t>
  </si>
  <si>
    <t>AT1G76310</t>
  </si>
  <si>
    <t>AT1G76200</t>
  </si>
  <si>
    <t>CDSP32</t>
  </si>
  <si>
    <t>AT1G76080</t>
  </si>
  <si>
    <t>CPK29</t>
  </si>
  <si>
    <t>AT1G76040</t>
  </si>
  <si>
    <t>AT1G76020</t>
  </si>
  <si>
    <t>AT1G75945</t>
  </si>
  <si>
    <t>AT1G75900</t>
  </si>
  <si>
    <t>AT1G75860</t>
  </si>
  <si>
    <t>CLV1</t>
  </si>
  <si>
    <t>AT1G75820</t>
  </si>
  <si>
    <t>AT1G75800</t>
  </si>
  <si>
    <t>GASA1</t>
  </si>
  <si>
    <t>AT1G75750</t>
  </si>
  <si>
    <t>AT1G75730</t>
  </si>
  <si>
    <t>AT1G75710</t>
  </si>
  <si>
    <t>LQY1</t>
  </si>
  <si>
    <t>AT1G75690</t>
  </si>
  <si>
    <t>AVA-P4</t>
  </si>
  <si>
    <t>AT1G75630</t>
  </si>
  <si>
    <t>AT1G75620</t>
  </si>
  <si>
    <t>WAT1</t>
  </si>
  <si>
    <t>AT1G75500</t>
  </si>
  <si>
    <t>BLH3</t>
  </si>
  <si>
    <t>AT1G75410</t>
  </si>
  <si>
    <t>bZIP44</t>
  </si>
  <si>
    <t>AT1G75390</t>
  </si>
  <si>
    <t>AT1G75295</t>
  </si>
  <si>
    <t>AT1G75280</t>
  </si>
  <si>
    <t>AT1G75150</t>
  </si>
  <si>
    <t>RRA1</t>
  </si>
  <si>
    <t>AT1G75120</t>
  </si>
  <si>
    <t>AT1G75090</t>
  </si>
  <si>
    <t>ARC3</t>
  </si>
  <si>
    <t>AT1G75010</t>
  </si>
  <si>
    <t>AT1G75000</t>
  </si>
  <si>
    <t>AT1G74910</t>
  </si>
  <si>
    <t>AT1G74460</t>
  </si>
  <si>
    <t>AT1G74458</t>
  </si>
  <si>
    <t>AT1G74456</t>
  </si>
  <si>
    <t>AT1G74453</t>
  </si>
  <si>
    <t>XXT5</t>
  </si>
  <si>
    <t>AT1G74380</t>
  </si>
  <si>
    <t>AT1G74370</t>
  </si>
  <si>
    <t>AT1G74300</t>
  </si>
  <si>
    <t>GDPD5</t>
  </si>
  <si>
    <t>AT1G74210</t>
  </si>
  <si>
    <t>AT1G74020</t>
  </si>
  <si>
    <t>SS3</t>
  </si>
  <si>
    <t>ARP4A</t>
  </si>
  <si>
    <t>AT1G73910</t>
  </si>
  <si>
    <t>AT1G73875</t>
  </si>
  <si>
    <t>AT1G73620</t>
  </si>
  <si>
    <t>AT1G73600</t>
  </si>
  <si>
    <t>AT1G73550</t>
  </si>
  <si>
    <t>AT1G73490</t>
  </si>
  <si>
    <t>AT1G73390</t>
  </si>
  <si>
    <t>SUS6</t>
  </si>
  <si>
    <t>AT1G73370</t>
  </si>
  <si>
    <t>HDG11</t>
  </si>
  <si>
    <t>AT1G73360</t>
  </si>
  <si>
    <t>AT1G73340</t>
  </si>
  <si>
    <t>DR4</t>
  </si>
  <si>
    <t>AT1G73330</t>
  </si>
  <si>
    <t>KTI1</t>
  </si>
  <si>
    <t>AT1G73260</t>
  </si>
  <si>
    <t>BGAL17</t>
  </si>
  <si>
    <t>AT1G72990</t>
  </si>
  <si>
    <t>AT1G72852</t>
  </si>
  <si>
    <t>AT1G72840</t>
  </si>
  <si>
    <t>AT1G72820</t>
  </si>
  <si>
    <t>AT1G72790</t>
  </si>
  <si>
    <t>AT1G72490</t>
  </si>
  <si>
    <t>EDA25</t>
  </si>
  <si>
    <t>AT1G72440</t>
  </si>
  <si>
    <t>AT1G72430</t>
  </si>
  <si>
    <t>PUM23</t>
  </si>
  <si>
    <t>AT1G72320</t>
  </si>
  <si>
    <t>ATL3</t>
  </si>
  <si>
    <t>AT1G72310</t>
  </si>
  <si>
    <t>AT1G72250</t>
  </si>
  <si>
    <t>AT1G72230</t>
  </si>
  <si>
    <t>AT1G72210</t>
  </si>
  <si>
    <t>AT1G72180</t>
  </si>
  <si>
    <t>AT1G72130</t>
  </si>
  <si>
    <t>AT1G72030</t>
  </si>
  <si>
    <t>AT1G72020</t>
  </si>
  <si>
    <t>AT1G71980</t>
  </si>
  <si>
    <t>ABCG25</t>
  </si>
  <si>
    <t>AT1G71960</t>
  </si>
  <si>
    <t>AT1G71940</t>
  </si>
  <si>
    <t>VND7</t>
  </si>
  <si>
    <t>AT1G71930</t>
  </si>
  <si>
    <t>SUC1</t>
  </si>
  <si>
    <t>AT1G71880</t>
  </si>
  <si>
    <t>AT1G71870</t>
  </si>
  <si>
    <t>AT1G71865</t>
  </si>
  <si>
    <t>AT1G71740</t>
  </si>
  <si>
    <t>AT1G71695</t>
  </si>
  <si>
    <t>AT1G71500</t>
  </si>
  <si>
    <t>RLP12</t>
  </si>
  <si>
    <t>AT1G71400</t>
  </si>
  <si>
    <t>AT1G71360</t>
  </si>
  <si>
    <t>GDPD4</t>
  </si>
  <si>
    <t>AT1G71340</t>
  </si>
  <si>
    <t>AT1G71280</t>
  </si>
  <si>
    <t>ATWHY2</t>
  </si>
  <si>
    <t>AT1G71260</t>
  </si>
  <si>
    <t>AT1G71110</t>
  </si>
  <si>
    <t>LPR2</t>
  </si>
  <si>
    <t>AT1G71040</t>
  </si>
  <si>
    <t>AT1G70990</t>
  </si>
  <si>
    <t>AT1G70780</t>
  </si>
  <si>
    <t>GH9B1</t>
  </si>
  <si>
    <t>AT1G70710</t>
  </si>
  <si>
    <t>HWI1</t>
  </si>
  <si>
    <t>AT1G70690</t>
  </si>
  <si>
    <t>AT1G70680</t>
  </si>
  <si>
    <t>CLO4</t>
  </si>
  <si>
    <t>AT1G70670</t>
  </si>
  <si>
    <t>MMZ2</t>
  </si>
  <si>
    <t>AT1G70660</t>
  </si>
  <si>
    <t>AT1G70620</t>
  </si>
  <si>
    <t>AT1G70570</t>
  </si>
  <si>
    <t>AT1G70550</t>
  </si>
  <si>
    <t>AT1G70500</t>
  </si>
  <si>
    <t>AT1G70430</t>
  </si>
  <si>
    <t>BCA4</t>
  </si>
  <si>
    <t>AT1G70410</t>
  </si>
  <si>
    <t>AT1G70340</t>
  </si>
  <si>
    <t>TPS8</t>
  </si>
  <si>
    <t>AT1G70290</t>
  </si>
  <si>
    <t>AT1G70280</t>
  </si>
  <si>
    <t>AT1G70180</t>
  </si>
  <si>
    <t>FH8</t>
  </si>
  <si>
    <t>AT1G70140</t>
  </si>
  <si>
    <t>AT1G70000</t>
  </si>
  <si>
    <t>AT1G69990</t>
  </si>
  <si>
    <t>NRT1:2</t>
  </si>
  <si>
    <t>AT1G69850</t>
  </si>
  <si>
    <t>AMY3</t>
  </si>
  <si>
    <t>AT1G69830</t>
  </si>
  <si>
    <t>ATHB13</t>
  </si>
  <si>
    <t>AT1G69780</t>
  </si>
  <si>
    <t>CMT3</t>
  </si>
  <si>
    <t>AT1G69770</t>
  </si>
  <si>
    <t>AT1G69760</t>
  </si>
  <si>
    <t>COX19-2</t>
  </si>
  <si>
    <t>AT1G69750</t>
  </si>
  <si>
    <t>AT1G69526</t>
  </si>
  <si>
    <t>AT1G69510</t>
  </si>
  <si>
    <t>AT1G69450</t>
  </si>
  <si>
    <t>ELF5A-3</t>
  </si>
  <si>
    <t>AT1G69410</t>
  </si>
  <si>
    <t>RRG</t>
  </si>
  <si>
    <t>AT1G69380</t>
  </si>
  <si>
    <t>AT1G69325</t>
  </si>
  <si>
    <t>AT1G69280</t>
  </si>
  <si>
    <t>AT1G69080</t>
  </si>
  <si>
    <t>AT1G69070</t>
  </si>
  <si>
    <t>ACR4</t>
  </si>
  <si>
    <t>AT1G69040</t>
  </si>
  <si>
    <t>MGP3</t>
  </si>
  <si>
    <t>AT1G68990</t>
  </si>
  <si>
    <t>AT1G68945</t>
  </si>
  <si>
    <t>AT1G68930</t>
  </si>
  <si>
    <t>SOFL2</t>
  </si>
  <si>
    <t>AT1G68870</t>
  </si>
  <si>
    <t>AT1G68862</t>
  </si>
  <si>
    <t>AT1G68850</t>
  </si>
  <si>
    <t>PHO1;H1</t>
  </si>
  <si>
    <t>AT1G68740</t>
  </si>
  <si>
    <t>TADA</t>
  </si>
  <si>
    <t>AT1G68720</t>
  </si>
  <si>
    <t>AT1G68710</t>
  </si>
  <si>
    <t>AT1G68700</t>
  </si>
  <si>
    <t>AT1G68580</t>
  </si>
  <si>
    <t>AT1G68390</t>
  </si>
  <si>
    <t>ARG1</t>
  </si>
  <si>
    <t>AT1G68370</t>
  </si>
  <si>
    <t>AT1G68230</t>
  </si>
  <si>
    <t>WRKY9</t>
  </si>
  <si>
    <t>AT1G68150</t>
  </si>
  <si>
    <t>AT1G68070</t>
  </si>
  <si>
    <t>ATTPS6</t>
  </si>
  <si>
    <t>AT1G68020</t>
  </si>
  <si>
    <t>CCOAMT</t>
  </si>
  <si>
    <t>AT1G67980</t>
  </si>
  <si>
    <t>AT1G67870</t>
  </si>
  <si>
    <t>AT1G67850</t>
  </si>
  <si>
    <t>AT1G67785</t>
  </si>
  <si>
    <t>KCR1</t>
  </si>
  <si>
    <t>AT1G67730</t>
  </si>
  <si>
    <t>AT1G67650</t>
  </si>
  <si>
    <t>AT1G67590</t>
  </si>
  <si>
    <t>LOX6</t>
  </si>
  <si>
    <t>AT1G67560</t>
  </si>
  <si>
    <t>AT1G67480</t>
  </si>
  <si>
    <t>AT1G67360</t>
  </si>
  <si>
    <t>AT1G67340</t>
  </si>
  <si>
    <t>AT1G67300</t>
  </si>
  <si>
    <t>SWEETIE</t>
  </si>
  <si>
    <t>AT1G67140</t>
  </si>
  <si>
    <t>DIN9</t>
  </si>
  <si>
    <t>AT1G67070</t>
  </si>
  <si>
    <t>ZFP6</t>
  </si>
  <si>
    <t>AT1G67030</t>
  </si>
  <si>
    <t>AT1G66900</t>
  </si>
  <si>
    <t>AT1G66800</t>
  </si>
  <si>
    <t>AT1G66760</t>
  </si>
  <si>
    <t>CAK4</t>
  </si>
  <si>
    <t>AT1G66750</t>
  </si>
  <si>
    <t>AT1G66690</t>
  </si>
  <si>
    <t>CML23</t>
  </si>
  <si>
    <t>AT1G66400</t>
  </si>
  <si>
    <t>BGLU22</t>
  </si>
  <si>
    <t>AT1G66280</t>
  </si>
  <si>
    <t>BGLU21</t>
  </si>
  <si>
    <t>AT1G66270</t>
  </si>
  <si>
    <t>AT1G66235</t>
  </si>
  <si>
    <t>MYB20</t>
  </si>
  <si>
    <t>AT1G66230</t>
  </si>
  <si>
    <t>CMPG1</t>
  </si>
  <si>
    <t>AT1G66160</t>
  </si>
  <si>
    <t>TPX2</t>
  </si>
  <si>
    <t>AT1G65970</t>
  </si>
  <si>
    <t>PAO4</t>
  </si>
  <si>
    <t>AT1G65840</t>
  </si>
  <si>
    <t>AT1G65820</t>
  </si>
  <si>
    <t>CYP702A1</t>
  </si>
  <si>
    <t>AT1G65670</t>
  </si>
  <si>
    <t>AS2</t>
  </si>
  <si>
    <t>AT1G65620</t>
  </si>
  <si>
    <t>AT1G65570</t>
  </si>
  <si>
    <t>AT1G65510</t>
  </si>
  <si>
    <t>AT1G65370</t>
  </si>
  <si>
    <t>XTH17</t>
  </si>
  <si>
    <t>AT1G65310</t>
  </si>
  <si>
    <t>AT1G65070</t>
  </si>
  <si>
    <t>G-TMT</t>
  </si>
  <si>
    <t>AT1G64970</t>
  </si>
  <si>
    <t>HEB1</t>
  </si>
  <si>
    <t>AT1G64960</t>
  </si>
  <si>
    <t>ILA</t>
  </si>
  <si>
    <t>AT1G64790</t>
  </si>
  <si>
    <t>AT1G64600</t>
  </si>
  <si>
    <t>ABCF3</t>
  </si>
  <si>
    <t>AT1G64550</t>
  </si>
  <si>
    <t>AT1G64460</t>
  </si>
  <si>
    <t>GH9C2</t>
  </si>
  <si>
    <t>AT1G64390</t>
  </si>
  <si>
    <t>AT1G64370</t>
  </si>
  <si>
    <t>AT1G64253</t>
  </si>
  <si>
    <t>DAA1</t>
  </si>
  <si>
    <t>AT1G64110</t>
  </si>
  <si>
    <t>AT1G64050</t>
  </si>
  <si>
    <t>ROH1</t>
  </si>
  <si>
    <t>AT1G63930</t>
  </si>
  <si>
    <t>AT1G63810</t>
  </si>
  <si>
    <t>AT1G63720</t>
  </si>
  <si>
    <t>AT1G63530</t>
  </si>
  <si>
    <t>AT1G63480</t>
  </si>
  <si>
    <t>AT1G63420</t>
  </si>
  <si>
    <t>AT1G63310</t>
  </si>
  <si>
    <t>AT1G63295</t>
  </si>
  <si>
    <t>TET10</t>
  </si>
  <si>
    <t>AT1G63260</t>
  </si>
  <si>
    <t>AT1G63220</t>
  </si>
  <si>
    <t>UGE3</t>
  </si>
  <si>
    <t>AT1G63180</t>
  </si>
  <si>
    <t>AT1G63140</t>
  </si>
  <si>
    <t>RBL2</t>
  </si>
  <si>
    <t>AT1G63120</t>
  </si>
  <si>
    <t>AT1G63100</t>
  </si>
  <si>
    <t>NRPD1A</t>
  </si>
  <si>
    <t>AT1G63020</t>
  </si>
  <si>
    <t>KNAT7</t>
  </si>
  <si>
    <t>AT1G62990</t>
  </si>
  <si>
    <t>EXPA18</t>
  </si>
  <si>
    <t>AT1G62980</t>
  </si>
  <si>
    <t>ACS10</t>
  </si>
  <si>
    <t>AT1G62960</t>
  </si>
  <si>
    <t>AT1G62915</t>
  </si>
  <si>
    <t>CuAO1</t>
  </si>
  <si>
    <t>AT1G62810</t>
  </si>
  <si>
    <t>AT1G62770</t>
  </si>
  <si>
    <t>ANAC026</t>
  </si>
  <si>
    <t>AT1G62700</t>
  </si>
  <si>
    <t>FMO GS-OX4</t>
  </si>
  <si>
    <t>AT1G62570</t>
  </si>
  <si>
    <t>AT1G62500</t>
  </si>
  <si>
    <t>LRX2</t>
  </si>
  <si>
    <t>AT1G62440</t>
  </si>
  <si>
    <t>HT1</t>
  </si>
  <si>
    <t>AT1G62400</t>
  </si>
  <si>
    <t>AT1G62380</t>
  </si>
  <si>
    <t>AT1G62320</t>
  </si>
  <si>
    <t>WRKY6</t>
  </si>
  <si>
    <t>AT1G62300</t>
  </si>
  <si>
    <t>AT1G62050</t>
  </si>
  <si>
    <t>AT1G61970</t>
  </si>
  <si>
    <t>AT1G61770</t>
  </si>
  <si>
    <t>AT1G61740</t>
  </si>
  <si>
    <t>AT1G61600</t>
  </si>
  <si>
    <t>AT1G61500</t>
  </si>
  <si>
    <t>AT1G61460</t>
  </si>
  <si>
    <t>AT1G61450</t>
  </si>
  <si>
    <t>AT1G61440</t>
  </si>
  <si>
    <t>AT1G61430</t>
  </si>
  <si>
    <t>AT1G61310</t>
  </si>
  <si>
    <t>AT1G61270</t>
  </si>
  <si>
    <t>AT1G61190</t>
  </si>
  <si>
    <t>VIP5</t>
  </si>
  <si>
    <t>AT1G61040</t>
  </si>
  <si>
    <t>SCRL4</t>
  </si>
  <si>
    <t>AT1G60986</t>
  </si>
  <si>
    <t>GA20OX4</t>
  </si>
  <si>
    <t>AT1G60980</t>
  </si>
  <si>
    <t>AT1G60860</t>
  </si>
  <si>
    <t>HAP13</t>
  </si>
  <si>
    <t>AT1G60780</t>
  </si>
  <si>
    <t>ATB2</t>
  </si>
  <si>
    <t>AT1G60710</t>
  </si>
  <si>
    <t>AT1G60680</t>
  </si>
  <si>
    <t>AT1G60640</t>
  </si>
  <si>
    <t>AT1G60610</t>
  </si>
  <si>
    <t>BGLU5</t>
  </si>
  <si>
    <t>AT1G60260</t>
  </si>
  <si>
    <t>AT1G60200</t>
  </si>
  <si>
    <t>AT1G60160</t>
  </si>
  <si>
    <t>ARL2</t>
  </si>
  <si>
    <t>AT1G59980</t>
  </si>
  <si>
    <t>ARR3</t>
  </si>
  <si>
    <t>AT1G59940</t>
  </si>
  <si>
    <t>CCB4</t>
  </si>
  <si>
    <t>AT1G59840</t>
  </si>
  <si>
    <t>AT1G59780</t>
  </si>
  <si>
    <t>RXF12</t>
  </si>
  <si>
    <t>AT1G58370</t>
  </si>
  <si>
    <t>ZW18</t>
  </si>
  <si>
    <t>AT1G58350</t>
  </si>
  <si>
    <t>BCA6</t>
  </si>
  <si>
    <t>AT1G58180</t>
  </si>
  <si>
    <t>AT1G58070</t>
  </si>
  <si>
    <t>AT1G58025</t>
  </si>
  <si>
    <t>AT1G58007</t>
  </si>
  <si>
    <t>PUP18</t>
  </si>
  <si>
    <t>AT1G57990</t>
  </si>
  <si>
    <t>AT1G57765</t>
  </si>
  <si>
    <t>AT1G57620</t>
  </si>
  <si>
    <t>AT1G56660</t>
  </si>
  <si>
    <t>AT1G56555</t>
  </si>
  <si>
    <t>CRT1a</t>
  </si>
  <si>
    <t>AT1G56340</t>
  </si>
  <si>
    <t>SAR1B</t>
  </si>
  <si>
    <t>AT1G56330</t>
  </si>
  <si>
    <t>AT1G56290</t>
  </si>
  <si>
    <t>AT1G56220</t>
  </si>
  <si>
    <t>AT1G56140</t>
  </si>
  <si>
    <t>AT1G56130</t>
  </si>
  <si>
    <t>AT1G56045</t>
  </si>
  <si>
    <t>NAC1</t>
  </si>
  <si>
    <t>AT1G56010</t>
  </si>
  <si>
    <t>AT1G55990</t>
  </si>
  <si>
    <t>AT1G55980</t>
  </si>
  <si>
    <t>CSLE1</t>
  </si>
  <si>
    <t>AT1G55850</t>
  </si>
  <si>
    <t>UKL3</t>
  </si>
  <si>
    <t>AT1G55810</t>
  </si>
  <si>
    <t>AT1G55803</t>
  </si>
  <si>
    <t>AT1G55740</t>
  </si>
  <si>
    <t>AT1G55690</t>
  </si>
  <si>
    <t>AT1G55550</t>
  </si>
  <si>
    <t>AT1G55530</t>
  </si>
  <si>
    <t>AT1G55380</t>
  </si>
  <si>
    <t>AT1G55360</t>
  </si>
  <si>
    <t>AT1G55340</t>
  </si>
  <si>
    <t>AAE18</t>
  </si>
  <si>
    <t>AT1G55320</t>
  </si>
  <si>
    <t>AT1G55240</t>
  </si>
  <si>
    <t>AT1G55210</t>
  </si>
  <si>
    <t>PLDEPSILON</t>
  </si>
  <si>
    <t>AT1G55180</t>
  </si>
  <si>
    <t>AXR4</t>
  </si>
  <si>
    <t>AT1G54990</t>
  </si>
  <si>
    <t>AT1G54980</t>
  </si>
  <si>
    <t>PRP1</t>
  </si>
  <si>
    <t>AT1G54970</t>
  </si>
  <si>
    <t>NF-YC3</t>
  </si>
  <si>
    <t>AT1G54830</t>
  </si>
  <si>
    <t>AT1G54790</t>
  </si>
  <si>
    <t>AT1G54770</t>
  </si>
  <si>
    <t>AT1G54730</t>
  </si>
  <si>
    <t>ATG18H</t>
  </si>
  <si>
    <t>AT1G54710</t>
  </si>
  <si>
    <t>AT1G54650</t>
  </si>
  <si>
    <t>AT1G54540</t>
  </si>
  <si>
    <t>AT1G54530</t>
  </si>
  <si>
    <t>NEK1</t>
  </si>
  <si>
    <t>AT1G54510</t>
  </si>
  <si>
    <t>AT1G54475</t>
  </si>
  <si>
    <t>AT1G54450</t>
  </si>
  <si>
    <t>AT1G54380</t>
  </si>
  <si>
    <t>NHX5</t>
  </si>
  <si>
    <t>AT1G54370</t>
  </si>
  <si>
    <t>AT1G54310</t>
  </si>
  <si>
    <t>EIF4A-2</t>
  </si>
  <si>
    <t>AT1G54270</t>
  </si>
  <si>
    <t>RSH3</t>
  </si>
  <si>
    <t>ALDH7B4</t>
  </si>
  <si>
    <t>AT1G54100</t>
  </si>
  <si>
    <t>MVP1</t>
  </si>
  <si>
    <t>AT1G54030</t>
  </si>
  <si>
    <t>AT1G54010</t>
  </si>
  <si>
    <t>GLL22</t>
  </si>
  <si>
    <t>AT1G54000</t>
  </si>
  <si>
    <t>AT1G53970</t>
  </si>
  <si>
    <t>GLIP5</t>
  </si>
  <si>
    <t>AT1G53920</t>
  </si>
  <si>
    <t>PME2</t>
  </si>
  <si>
    <t>AT1G53830</t>
  </si>
  <si>
    <t>RPT1A</t>
  </si>
  <si>
    <t>AT1G53750</t>
  </si>
  <si>
    <t>CYP59</t>
  </si>
  <si>
    <t>AT1G53720</t>
  </si>
  <si>
    <t>AT1G53660</t>
  </si>
  <si>
    <t>MPK18</t>
  </si>
  <si>
    <t>AT1G53510</t>
  </si>
  <si>
    <t>HEI10</t>
  </si>
  <si>
    <t>AT1G53490</t>
  </si>
  <si>
    <t>AT1G53410</t>
  </si>
  <si>
    <t>AT1G53400</t>
  </si>
  <si>
    <t>mMDH1</t>
  </si>
  <si>
    <t>AT1G53240</t>
  </si>
  <si>
    <t>AT1G53210</t>
  </si>
  <si>
    <t>AT1G53060</t>
  </si>
  <si>
    <t>AT1G53050</t>
  </si>
  <si>
    <t>AT1G52910</t>
  </si>
  <si>
    <t>AT1G52710</t>
  </si>
  <si>
    <t>AT1G52510</t>
  </si>
  <si>
    <t>AT1G52370</t>
  </si>
  <si>
    <t>AT1G52245</t>
  </si>
  <si>
    <t>AT1G52200</t>
  </si>
  <si>
    <t>AT1G52140</t>
  </si>
  <si>
    <t>AT1G52070</t>
  </si>
  <si>
    <t>AT1G52060</t>
  </si>
  <si>
    <t>AT1G52050</t>
  </si>
  <si>
    <t>ABO5</t>
  </si>
  <si>
    <t>AT1G51965</t>
  </si>
  <si>
    <t>AT1G51850</t>
  </si>
  <si>
    <t>AT1G51745</t>
  </si>
  <si>
    <t>4CL1</t>
  </si>
  <si>
    <t>AT1G51680</t>
  </si>
  <si>
    <t>AT1G51650</t>
  </si>
  <si>
    <t>BGLU35</t>
  </si>
  <si>
    <t>AT1G51470</t>
  </si>
  <si>
    <t>LPAT3</t>
  </si>
  <si>
    <t>AT1G51260</t>
  </si>
  <si>
    <t>AT1G51200</t>
  </si>
  <si>
    <t>PLT2</t>
  </si>
  <si>
    <t>AT1G51190</t>
  </si>
  <si>
    <t>AT1G51035</t>
  </si>
  <si>
    <t>AT1G50630</t>
  </si>
  <si>
    <t>AT1G50440</t>
  </si>
  <si>
    <t>DWF5</t>
  </si>
  <si>
    <t>AT1G50430</t>
  </si>
  <si>
    <t>AT1G50410</t>
  </si>
  <si>
    <t>NTMC2T5.1</t>
  </si>
  <si>
    <t>AT1G50260</t>
  </si>
  <si>
    <t>FTSH1</t>
  </si>
  <si>
    <t>AT1G50250</t>
  </si>
  <si>
    <t>ALATS</t>
  </si>
  <si>
    <t>AT1G50200</t>
  </si>
  <si>
    <t>AT1G50060</t>
  </si>
  <si>
    <t>AT1G50055</t>
  </si>
  <si>
    <t>AT1G50050</t>
  </si>
  <si>
    <t>AT1G49940</t>
  </si>
  <si>
    <t>AT1G49938</t>
  </si>
  <si>
    <t>AT1G49740</t>
  </si>
  <si>
    <t>ICK5</t>
  </si>
  <si>
    <t>AT1G49620</t>
  </si>
  <si>
    <t>AT1G49475</t>
  </si>
  <si>
    <t>AT1G49470</t>
  </si>
  <si>
    <t>TOM6</t>
  </si>
  <si>
    <t>AT1G49410</t>
  </si>
  <si>
    <t>AT1G49360</t>
  </si>
  <si>
    <t>AT1G49140</t>
  </si>
  <si>
    <t>AT1G49010</t>
  </si>
  <si>
    <t>CLE11</t>
  </si>
  <si>
    <t>AT1G49005</t>
  </si>
  <si>
    <t>NUC-L1</t>
  </si>
  <si>
    <t>AT1G48920</t>
  </si>
  <si>
    <t>PMEAMT</t>
  </si>
  <si>
    <t>AT1G48600</t>
  </si>
  <si>
    <t>AT1G48430</t>
  </si>
  <si>
    <t>AT1G48360</t>
  </si>
  <si>
    <t>AT1G48330</t>
  </si>
  <si>
    <t>AT1G48280</t>
  </si>
  <si>
    <t>emb2191</t>
  </si>
  <si>
    <t>AT1G48175</t>
  </si>
  <si>
    <t>DPMS3</t>
  </si>
  <si>
    <t>AT1G48140</t>
  </si>
  <si>
    <t>AT1G48070</t>
  </si>
  <si>
    <t>AT1G48040</t>
  </si>
  <si>
    <t>HXK3</t>
  </si>
  <si>
    <t>AT1G47840</t>
  </si>
  <si>
    <t>AT1G47740</t>
  </si>
  <si>
    <t>AT1G47610</t>
  </si>
  <si>
    <t>BGLU34</t>
  </si>
  <si>
    <t>AT1G47600</t>
  </si>
  <si>
    <t>AT1G47570</t>
  </si>
  <si>
    <t>RBP47C</t>
  </si>
  <si>
    <t>AT1G47490</t>
  </si>
  <si>
    <t>AT1G47480</t>
  </si>
  <si>
    <t>AT1G47410</t>
  </si>
  <si>
    <t>AT1G47271</t>
  </si>
  <si>
    <t>TLP6</t>
  </si>
  <si>
    <t>AT1G47270</t>
  </si>
  <si>
    <t>GAMMA CA2</t>
  </si>
  <si>
    <t>AT1G47260</t>
  </si>
  <si>
    <t>WPP2</t>
  </si>
  <si>
    <t>AT1G47200</t>
  </si>
  <si>
    <t>RD21A</t>
  </si>
  <si>
    <t>AT1G47128</t>
  </si>
  <si>
    <t>HSFB4</t>
  </si>
  <si>
    <t>AT1G46264</t>
  </si>
  <si>
    <t>AT1G45229</t>
  </si>
  <si>
    <t>AT1G45180</t>
  </si>
  <si>
    <t>TRX5</t>
  </si>
  <si>
    <t>AT1G45145</t>
  </si>
  <si>
    <t>AT1G45110</t>
  </si>
  <si>
    <t>AT1G45015</t>
  </si>
  <si>
    <t>AT1G45000</t>
  </si>
  <si>
    <t>AT1G44970</t>
  </si>
  <si>
    <t>AT1G44920</t>
  </si>
  <si>
    <t>PRP40A</t>
  </si>
  <si>
    <t>AT1G44910</t>
  </si>
  <si>
    <t>SIAR1</t>
  </si>
  <si>
    <t>AT1G44800</t>
  </si>
  <si>
    <t>AT1G44770</t>
  </si>
  <si>
    <t>AT1G44740</t>
  </si>
  <si>
    <t>ILL6</t>
  </si>
  <si>
    <t>AT1G44350</t>
  </si>
  <si>
    <t>hemb2</t>
  </si>
  <si>
    <t>AT1G44318</t>
  </si>
  <si>
    <t>AT1G44180</t>
  </si>
  <si>
    <t>CYCA1;1</t>
  </si>
  <si>
    <t>AT1G44110</t>
  </si>
  <si>
    <t>AAP5</t>
  </si>
  <si>
    <t>AT1G44100</t>
  </si>
  <si>
    <t>AT1G43980</t>
  </si>
  <si>
    <t>TED6</t>
  </si>
  <si>
    <t>AT1G43790</t>
  </si>
  <si>
    <t>UMAMIT22</t>
  </si>
  <si>
    <t>AT1G43650</t>
  </si>
  <si>
    <t>AT1G42980</t>
  </si>
  <si>
    <t>AT1G42440</t>
  </si>
  <si>
    <t>AT1G42430</t>
  </si>
  <si>
    <t>SKS6</t>
  </si>
  <si>
    <t>AT1G41830</t>
  </si>
  <si>
    <t>AT1G36060</t>
  </si>
  <si>
    <t>AT1G36050</t>
  </si>
  <si>
    <t>AT1G35780</t>
  </si>
  <si>
    <t>ANNAT1</t>
  </si>
  <si>
    <t>AT1G35720</t>
  </si>
  <si>
    <t>CDPK2</t>
  </si>
  <si>
    <t>AT1G35670</t>
  </si>
  <si>
    <t>AT1G35610</t>
  </si>
  <si>
    <t>AT1G35516</t>
  </si>
  <si>
    <t>FBH1</t>
  </si>
  <si>
    <t>AT1G35460</t>
  </si>
  <si>
    <t>AT1G35320</t>
  </si>
  <si>
    <t>AT1G35220</t>
  </si>
  <si>
    <t>EMB3003</t>
  </si>
  <si>
    <t>AT1G34430</t>
  </si>
  <si>
    <t>AT1G34420</t>
  </si>
  <si>
    <t>PS1</t>
  </si>
  <si>
    <t>AT1G34355</t>
  </si>
  <si>
    <t>AT1G34340</t>
  </si>
  <si>
    <t>AT1G34317</t>
  </si>
  <si>
    <t>AT1G34315</t>
  </si>
  <si>
    <t>AT1G34160</t>
  </si>
  <si>
    <t>SAMC2</t>
  </si>
  <si>
    <t>AT1G34065</t>
  </si>
  <si>
    <t>AT1G33810</t>
  </si>
  <si>
    <t>AT1G33750</t>
  </si>
  <si>
    <t>AT1G33700</t>
  </si>
  <si>
    <t>AT1G33680</t>
  </si>
  <si>
    <t>AT1G33615</t>
  </si>
  <si>
    <t>AT1G33500</t>
  </si>
  <si>
    <t>AT1G33490</t>
  </si>
  <si>
    <t>NAC015</t>
  </si>
  <si>
    <t>AT1G33280</t>
  </si>
  <si>
    <t>AT1G33110</t>
  </si>
  <si>
    <t>AT1G33055</t>
  </si>
  <si>
    <t>PRPL11</t>
  </si>
  <si>
    <t>AT1G32990</t>
  </si>
  <si>
    <t>AT1G32860</t>
  </si>
  <si>
    <t>UBP11</t>
  </si>
  <si>
    <t>AT1G32850</t>
  </si>
  <si>
    <t>AT1G32740</t>
  </si>
  <si>
    <t>LOL1</t>
  </si>
  <si>
    <t>AT1G32540</t>
  </si>
  <si>
    <t>bZIP68</t>
  </si>
  <si>
    <t>AT1G32150</t>
  </si>
  <si>
    <t>PRR1</t>
  </si>
  <si>
    <t>AT1G32100</t>
  </si>
  <si>
    <t>AT1G32090</t>
  </si>
  <si>
    <t>AT1G31950</t>
  </si>
  <si>
    <t>AT1G31935</t>
  </si>
  <si>
    <t>AT-IE</t>
  </si>
  <si>
    <t>AT1G31860</t>
  </si>
  <si>
    <t>ABCG14</t>
  </si>
  <si>
    <t>AT1G31770</t>
  </si>
  <si>
    <t>AT1G31730</t>
  </si>
  <si>
    <t>AT1G31720</t>
  </si>
  <si>
    <t>AT1G31710</t>
  </si>
  <si>
    <t>NFD4</t>
  </si>
  <si>
    <t>AT1G31470</t>
  </si>
  <si>
    <t>AT1G31460</t>
  </si>
  <si>
    <t>RECQL2</t>
  </si>
  <si>
    <t>AT1G31360</t>
  </si>
  <si>
    <t>KUP10</t>
  </si>
  <si>
    <t>AT1G31120</t>
  </si>
  <si>
    <t>AT1G31050</t>
  </si>
  <si>
    <t>AT1G31040</t>
  </si>
  <si>
    <t>VSR6</t>
  </si>
  <si>
    <t>AT1G30900</t>
  </si>
  <si>
    <t>AT1G30890</t>
  </si>
  <si>
    <t>AT1G30870</t>
  </si>
  <si>
    <t>DIS2</t>
  </si>
  <si>
    <t>AT1G30825</t>
  </si>
  <si>
    <t>AT1G30820</t>
  </si>
  <si>
    <t>AT1G30750</t>
  </si>
  <si>
    <t>AT1G30700</t>
  </si>
  <si>
    <t>WRKY14</t>
  </si>
  <si>
    <t>AT1G30650</t>
  </si>
  <si>
    <t>AT1G30640</t>
  </si>
  <si>
    <t>MUR4</t>
  </si>
  <si>
    <t>AT1G30620</t>
  </si>
  <si>
    <t>AT1G30590</t>
  </si>
  <si>
    <t>AT1G30550</t>
  </si>
  <si>
    <t>CPSF30</t>
  </si>
  <si>
    <t>AT1G30460</t>
  </si>
  <si>
    <t>ABCC11</t>
  </si>
  <si>
    <t>AT1G30420</t>
  </si>
  <si>
    <t>ABCC12</t>
  </si>
  <si>
    <t>AT1G30410</t>
  </si>
  <si>
    <t>ERD4</t>
  </si>
  <si>
    <t>AT1G30360</t>
  </si>
  <si>
    <t>AT1G30240</t>
  </si>
  <si>
    <t>AT1G30130</t>
  </si>
  <si>
    <t>NUDX25</t>
  </si>
  <si>
    <t>AT1G30110</t>
  </si>
  <si>
    <t>MNS3</t>
  </si>
  <si>
    <t>AT1G30000</t>
  </si>
  <si>
    <t>NRPA2</t>
  </si>
  <si>
    <t>AT1G29940</t>
  </si>
  <si>
    <t>RKF1</t>
  </si>
  <si>
    <t>AT1G29750</t>
  </si>
  <si>
    <t>AT1G29730</t>
  </si>
  <si>
    <t>AT1G29560</t>
  </si>
  <si>
    <t>AT1G29520</t>
  </si>
  <si>
    <t>AT1G29418</t>
  </si>
  <si>
    <t>AT1G29290</t>
  </si>
  <si>
    <t>AT1G29270</t>
  </si>
  <si>
    <t>AT1G29240</t>
  </si>
  <si>
    <t>AT1G29200</t>
  </si>
  <si>
    <t>ATS9</t>
  </si>
  <si>
    <t>AT1G29150</t>
  </si>
  <si>
    <t>TBL38</t>
  </si>
  <si>
    <t>AT1G29050</t>
  </si>
  <si>
    <t>AT1G28715</t>
  </si>
  <si>
    <t>AT1G28710</t>
  </si>
  <si>
    <t>AT1G28400</t>
  </si>
  <si>
    <t>AT1G28390</t>
  </si>
  <si>
    <t>DYL1</t>
  </si>
  <si>
    <t>AT1G28330</t>
  </si>
  <si>
    <t>AGP31</t>
  </si>
  <si>
    <t>AT1G28290</t>
  </si>
  <si>
    <t>AT1G28190</t>
  </si>
  <si>
    <t>AT1G28150</t>
  </si>
  <si>
    <t>AT1G28140</t>
  </si>
  <si>
    <t>GH3.17</t>
  </si>
  <si>
    <t>AT1G28130</t>
  </si>
  <si>
    <t>DPL1</t>
  </si>
  <si>
    <t>AT1G27980</t>
  </si>
  <si>
    <t>AT1G27921</t>
  </si>
  <si>
    <t>TAF4B</t>
  </si>
  <si>
    <t>AT1G27720</t>
  </si>
  <si>
    <t>AT1G27595</t>
  </si>
  <si>
    <t>AT1G27530</t>
  </si>
  <si>
    <t>GUT2</t>
  </si>
  <si>
    <t>AT1G27440</t>
  </si>
  <si>
    <t>RIC2</t>
  </si>
  <si>
    <t>AT1G27380</t>
  </si>
  <si>
    <t>AT1G27350</t>
  </si>
  <si>
    <t>LCR</t>
  </si>
  <si>
    <t>AT1G27340</t>
  </si>
  <si>
    <t>AT1G27330</t>
  </si>
  <si>
    <t>AT1G27210</t>
  </si>
  <si>
    <t>AT1G27110</t>
  </si>
  <si>
    <t>AT1G26920</t>
  </si>
  <si>
    <t>AT1G26850</t>
  </si>
  <si>
    <t>ORC6</t>
  </si>
  <si>
    <t>AT1G26840</t>
  </si>
  <si>
    <t>RNS3</t>
  </si>
  <si>
    <t>AT1G26820</t>
  </si>
  <si>
    <t>AT1G26800</t>
  </si>
  <si>
    <t>AT1G26730</t>
  </si>
  <si>
    <t>AT1G26680</t>
  </si>
  <si>
    <t>AT1G26580</t>
  </si>
  <si>
    <t>AT1G26550</t>
  </si>
  <si>
    <t>AT1G26450</t>
  </si>
  <si>
    <t>CIB5</t>
  </si>
  <si>
    <t>AT1G26260</t>
  </si>
  <si>
    <t>AT1G26180</t>
  </si>
  <si>
    <t>AT1G26170</t>
  </si>
  <si>
    <t>PERK10</t>
  </si>
  <si>
    <t>AT1G26150</t>
  </si>
  <si>
    <t>TEM1</t>
  </si>
  <si>
    <t>AT1G25560</t>
  </si>
  <si>
    <t>BBX15</t>
  </si>
  <si>
    <t>AT1G25440</t>
  </si>
  <si>
    <t>AT1G25420</t>
  </si>
  <si>
    <t>AT1G25375</t>
  </si>
  <si>
    <t>OVA9</t>
  </si>
  <si>
    <t>AT1G25350</t>
  </si>
  <si>
    <t>TLP10</t>
  </si>
  <si>
    <t>AT1G25280</t>
  </si>
  <si>
    <t>AT1G25275</t>
  </si>
  <si>
    <t>AT1G24265</t>
  </si>
  <si>
    <t>IAR4</t>
  </si>
  <si>
    <t>AT1G24180</t>
  </si>
  <si>
    <t>LGT9</t>
  </si>
  <si>
    <t>AT1G24170</t>
  </si>
  <si>
    <t>AT1G24160</t>
  </si>
  <si>
    <t>UGT74B1</t>
  </si>
  <si>
    <t>AT1G24100</t>
  </si>
  <si>
    <t>AT1G24090</t>
  </si>
  <si>
    <t>AT1G24068</t>
  </si>
  <si>
    <t>AT1G24030</t>
  </si>
  <si>
    <t>AT1G23970</t>
  </si>
  <si>
    <t>AT1G23935</t>
  </si>
  <si>
    <t>AT1G23790</t>
  </si>
  <si>
    <t>JP630</t>
  </si>
  <si>
    <t>AT1G23760</t>
  </si>
  <si>
    <t>AT1G23720</t>
  </si>
  <si>
    <t>AT1G23560</t>
  </si>
  <si>
    <t>PERK12</t>
  </si>
  <si>
    <t>AT1G23540</t>
  </si>
  <si>
    <t>AT1G23530</t>
  </si>
  <si>
    <t>AT1G23460</t>
  </si>
  <si>
    <t>KNAT6</t>
  </si>
  <si>
    <t>AT1G23380</t>
  </si>
  <si>
    <t>MENG</t>
  </si>
  <si>
    <t>AT1G23360</t>
  </si>
  <si>
    <t>AT1G23310</t>
  </si>
  <si>
    <t>MMZ1</t>
  </si>
  <si>
    <t>AT1G23260</t>
  </si>
  <si>
    <t>GH9B6</t>
  </si>
  <si>
    <t>AT1G23210</t>
  </si>
  <si>
    <t>PGM3</t>
  </si>
  <si>
    <t>AT1G23190</t>
  </si>
  <si>
    <t>AT1G23160</t>
  </si>
  <si>
    <t>AT1G23150</t>
  </si>
  <si>
    <t>PIN7</t>
  </si>
  <si>
    <t>AT1G23080</t>
  </si>
  <si>
    <t>AT1G23040</t>
  </si>
  <si>
    <t>AT1G23030</t>
  </si>
  <si>
    <t>AT1G23000</t>
  </si>
  <si>
    <t>AT1G22930</t>
  </si>
  <si>
    <t>AT1G22882</t>
  </si>
  <si>
    <t>CEL5</t>
  </si>
  <si>
    <t>AT1G22880</t>
  </si>
  <si>
    <t>CYTC-1</t>
  </si>
  <si>
    <t>AT1G22840</t>
  </si>
  <si>
    <t>RABG3B</t>
  </si>
  <si>
    <t>AT1G22740</t>
  </si>
  <si>
    <t>SUC2</t>
  </si>
  <si>
    <t>AT1G22710</t>
  </si>
  <si>
    <t>MYB3</t>
  </si>
  <si>
    <t>AT1G22640</t>
  </si>
  <si>
    <t>PATL2</t>
  </si>
  <si>
    <t>AT1G22530</t>
  </si>
  <si>
    <t>AT1G22520</t>
  </si>
  <si>
    <t>AT1G22490</t>
  </si>
  <si>
    <t>AT1G22460</t>
  </si>
  <si>
    <t>AT1G22440</t>
  </si>
  <si>
    <t>AT1G22430</t>
  </si>
  <si>
    <t>AT1G22410</t>
  </si>
  <si>
    <t>AT1G22330</t>
  </si>
  <si>
    <t>GRF10</t>
  </si>
  <si>
    <t>AT1G22300</t>
  </si>
  <si>
    <t>AT1G22140</t>
  </si>
  <si>
    <t>AT1G22030</t>
  </si>
  <si>
    <t>AT1G21920</t>
  </si>
  <si>
    <t>UREF</t>
  </si>
  <si>
    <t>AT1G21840</t>
  </si>
  <si>
    <t>AT1G21830</t>
  </si>
  <si>
    <t>PDIL1-1</t>
  </si>
  <si>
    <t>AT1G21750</t>
  </si>
  <si>
    <t>AT1G21730</t>
  </si>
  <si>
    <t>XCP2</t>
  </si>
  <si>
    <t>AT1G20850</t>
  </si>
  <si>
    <t>AT1G20823</t>
  </si>
  <si>
    <t>AT1G20570</t>
  </si>
  <si>
    <t>AT1G20540</t>
  </si>
  <si>
    <t>AT1G20490</t>
  </si>
  <si>
    <t>AT1G20480</t>
  </si>
  <si>
    <t>AT1G20470</t>
  </si>
  <si>
    <t>ERD10</t>
  </si>
  <si>
    <t>AT1G20450</t>
  </si>
  <si>
    <t>COR47</t>
  </si>
  <si>
    <t>AT1G20440</t>
  </si>
  <si>
    <t>VAB3</t>
  </si>
  <si>
    <t>AT1G20260</t>
  </si>
  <si>
    <t>EXPA11</t>
  </si>
  <si>
    <t>AT1G20190</t>
  </si>
  <si>
    <t>ATSBT5.2</t>
  </si>
  <si>
    <t>AT1G20160</t>
  </si>
  <si>
    <t>AT1G20100</t>
  </si>
  <si>
    <t>AT1G20060</t>
  </si>
  <si>
    <t>AT1G19990</t>
  </si>
  <si>
    <t>APS2</t>
  </si>
  <si>
    <t>MP</t>
  </si>
  <si>
    <t>AT1G19850</t>
  </si>
  <si>
    <t>AT1G19715</t>
  </si>
  <si>
    <t>DHAR1</t>
  </si>
  <si>
    <t>AT1G19570</t>
  </si>
  <si>
    <t>NFD5</t>
  </si>
  <si>
    <t>AT1G19520</t>
  </si>
  <si>
    <t>AT1G19485</t>
  </si>
  <si>
    <t>AT1G19450</t>
  </si>
  <si>
    <t>RRA3</t>
  </si>
  <si>
    <t>AT1G19360</t>
  </si>
  <si>
    <t>PARVUS</t>
  </si>
  <si>
    <t>AT1G19300</t>
  </si>
  <si>
    <t>DA1</t>
  </si>
  <si>
    <t>AT1G19270</t>
  </si>
  <si>
    <t>AT1G19230</t>
  </si>
  <si>
    <t>AT1G19130</t>
  </si>
  <si>
    <t>LSM1A</t>
  </si>
  <si>
    <t>AT1G19120</t>
  </si>
  <si>
    <t>AT1G19115</t>
  </si>
  <si>
    <t>AT1G19110</t>
  </si>
  <si>
    <t>TTN10</t>
  </si>
  <si>
    <t>AT1G19080</t>
  </si>
  <si>
    <t>NRT1.9</t>
  </si>
  <si>
    <t>AT1G18880</t>
  </si>
  <si>
    <t>MIF3</t>
  </si>
  <si>
    <t>AT1G18835</t>
  </si>
  <si>
    <t>AT1G18745</t>
  </si>
  <si>
    <t>AT1G18720</t>
  </si>
  <si>
    <t>PDCB3</t>
  </si>
  <si>
    <t>AT1G18650</t>
  </si>
  <si>
    <t>AT1G18470</t>
  </si>
  <si>
    <t>AT1G18410</t>
  </si>
  <si>
    <t>AT1G18320</t>
  </si>
  <si>
    <t>AT1G18270</t>
  </si>
  <si>
    <t>AT1G18265</t>
  </si>
  <si>
    <t>ATLP-1</t>
  </si>
  <si>
    <t>AT1G18250</t>
  </si>
  <si>
    <t>ATMPK8</t>
  </si>
  <si>
    <t>AT1G18150</t>
  </si>
  <si>
    <t>LAC1</t>
  </si>
  <si>
    <t>AT1G18140</t>
  </si>
  <si>
    <t>AT1G17970</t>
  </si>
  <si>
    <t>AT1G17960</t>
  </si>
  <si>
    <t>HDG12</t>
  </si>
  <si>
    <t>AT1G17920</t>
  </si>
  <si>
    <t>AT1G17890</t>
  </si>
  <si>
    <t>AT1G17850</t>
  </si>
  <si>
    <t>PGDH</t>
  </si>
  <si>
    <t>AT1G17745</t>
  </si>
  <si>
    <t>AT1G17680</t>
  </si>
  <si>
    <t>AT1G17620</t>
  </si>
  <si>
    <t>AT1G17430</t>
  </si>
  <si>
    <t>AT1G17400</t>
  </si>
  <si>
    <t>AT1G17360</t>
  </si>
  <si>
    <t>AT1G17340</t>
  </si>
  <si>
    <t>AT1G17330</t>
  </si>
  <si>
    <t>AT1G17285</t>
  </si>
  <si>
    <t>RTFL11</t>
  </si>
  <si>
    <t>AT1G17235</t>
  </si>
  <si>
    <t>GSTU25</t>
  </si>
  <si>
    <t>AT1G17180</t>
  </si>
  <si>
    <t>CYP72C1</t>
  </si>
  <si>
    <t>AT1G17060</t>
  </si>
  <si>
    <t>AT1G17030</t>
  </si>
  <si>
    <t>UBC36</t>
  </si>
  <si>
    <t>AT1G16890</t>
  </si>
  <si>
    <t>ACR11</t>
  </si>
  <si>
    <t>AT1G16880</t>
  </si>
  <si>
    <t>AT1G16860</t>
  </si>
  <si>
    <t>AT1G16800</t>
  </si>
  <si>
    <t>AT1G16740</t>
  </si>
  <si>
    <t>HAC12</t>
  </si>
  <si>
    <t>AT1G16710</t>
  </si>
  <si>
    <t>AT1G16630</t>
  </si>
  <si>
    <t>AT1G16440</t>
  </si>
  <si>
    <t>AT1G16390</t>
  </si>
  <si>
    <t>AT1G16220</t>
  </si>
  <si>
    <t>ADAP</t>
  </si>
  <si>
    <t>AT1G16060</t>
  </si>
  <si>
    <t>AT1G16000</t>
  </si>
  <si>
    <t>NRAMP6</t>
  </si>
  <si>
    <t>AT1G15960</t>
  </si>
  <si>
    <t>GA3OX1</t>
  </si>
  <si>
    <t>AT1G15550</t>
  </si>
  <si>
    <t>AT1G15530</t>
  </si>
  <si>
    <t>AT1G15480</t>
  </si>
  <si>
    <t>AT1G15420</t>
  </si>
  <si>
    <t>AT1G15410</t>
  </si>
  <si>
    <t>AT1G15385</t>
  </si>
  <si>
    <t>AT1G15290</t>
  </si>
  <si>
    <t>AT1G15280</t>
  </si>
  <si>
    <t>AT1G15270</t>
  </si>
  <si>
    <t>AT1G15240</t>
  </si>
  <si>
    <t>SHH1</t>
  </si>
  <si>
    <t>AT1G15215</t>
  </si>
  <si>
    <t>ABCG35</t>
  </si>
  <si>
    <t>AT1G15210</t>
  </si>
  <si>
    <t>AT1G15200</t>
  </si>
  <si>
    <t>RHA2A</t>
  </si>
  <si>
    <t>AT1G15100</t>
  </si>
  <si>
    <t>GAT1_2.1</t>
  </si>
  <si>
    <t>AT1G15040</t>
  </si>
  <si>
    <t>CPN10</t>
  </si>
  <si>
    <t>AT1G14980</t>
  </si>
  <si>
    <t>AT1G14970</t>
  </si>
  <si>
    <t>AT1G14960</t>
  </si>
  <si>
    <t>NUDT18</t>
  </si>
  <si>
    <t>AT1G14860</t>
  </si>
  <si>
    <t>AT1G14820</t>
  </si>
  <si>
    <t>AT1G14730</t>
  </si>
  <si>
    <t>AT1G14686</t>
  </si>
  <si>
    <t>BPC2</t>
  </si>
  <si>
    <t>AT1G14685</t>
  </si>
  <si>
    <t>AT1G14500</t>
  </si>
  <si>
    <t>AT1G14450</t>
  </si>
  <si>
    <t>UBC1</t>
  </si>
  <si>
    <t>AT1G14400</t>
  </si>
  <si>
    <t>AT1G14270</t>
  </si>
  <si>
    <t>AT1G14240</t>
  </si>
  <si>
    <t>AT1G14220</t>
  </si>
  <si>
    <t>AT1G14210</t>
  </si>
  <si>
    <t>AT1G14120</t>
  </si>
  <si>
    <t>FUT6</t>
  </si>
  <si>
    <t>AT1G14080</t>
  </si>
  <si>
    <t>AT1G13990</t>
  </si>
  <si>
    <t>AT1G13930</t>
  </si>
  <si>
    <t>AT1G13920</t>
  </si>
  <si>
    <t>RUS3</t>
  </si>
  <si>
    <t>AT1G13770</t>
  </si>
  <si>
    <t>AT1G13670</t>
  </si>
  <si>
    <t>AT1G13635</t>
  </si>
  <si>
    <t>RGF2</t>
  </si>
  <si>
    <t>AT1G13620</t>
  </si>
  <si>
    <t>RAV1</t>
  </si>
  <si>
    <t>AT1G13260</t>
  </si>
  <si>
    <t>LINC2</t>
  </si>
  <si>
    <t>AT1G13220</t>
  </si>
  <si>
    <t>CYP86C4</t>
  </si>
  <si>
    <t>AT1G13150</t>
  </si>
  <si>
    <t>AT1G13130</t>
  </si>
  <si>
    <t>AT1G13050</t>
  </si>
  <si>
    <t>AT1G13040</t>
  </si>
  <si>
    <t>AT1G13030</t>
  </si>
  <si>
    <t>AT1G13000</t>
  </si>
  <si>
    <t>AT1G12990</t>
  </si>
  <si>
    <t>AT1G12930</t>
  </si>
  <si>
    <t>DET3</t>
  </si>
  <si>
    <t>AT1G12840</t>
  </si>
  <si>
    <t>EMB1586</t>
  </si>
  <si>
    <t>AT1G12770</t>
  </si>
  <si>
    <t>RBL6</t>
  </si>
  <si>
    <t>AT1G12750</t>
  </si>
  <si>
    <t>CYP87A2</t>
  </si>
  <si>
    <t>AT1G12740</t>
  </si>
  <si>
    <t>AT1G12730</t>
  </si>
  <si>
    <t>LPLAT1</t>
  </si>
  <si>
    <t>AT1G12640</t>
  </si>
  <si>
    <t>AT1G12600</t>
  </si>
  <si>
    <t>EXPA7</t>
  </si>
  <si>
    <t>AT1G12560</t>
  </si>
  <si>
    <t>AT1G12440</t>
  </si>
  <si>
    <t>ACR8</t>
  </si>
  <si>
    <t>AT1G12420</t>
  </si>
  <si>
    <t>AT1G12320</t>
  </si>
  <si>
    <t>NAC007</t>
  </si>
  <si>
    <t>AT1G12260</t>
  </si>
  <si>
    <t>AT1G12230</t>
  </si>
  <si>
    <t>AT1G12130</t>
  </si>
  <si>
    <t>AT1G12080</t>
  </si>
  <si>
    <t>LRX1</t>
  </si>
  <si>
    <t>AT1G12040</t>
  </si>
  <si>
    <t>AT1G11930</t>
  </si>
  <si>
    <t>APA1</t>
  </si>
  <si>
    <t>AT1G11910</t>
  </si>
  <si>
    <t>GLX1</t>
  </si>
  <si>
    <t>AT1G11840</t>
  </si>
  <si>
    <t>AT1G11720</t>
  </si>
  <si>
    <t>AT1G11670</t>
  </si>
  <si>
    <t>CYP77B1</t>
  </si>
  <si>
    <t>AT1G11600</t>
  </si>
  <si>
    <t>PMEPCRA</t>
  </si>
  <si>
    <t>AT1G11580</t>
  </si>
  <si>
    <t>XTH8</t>
  </si>
  <si>
    <t>AT1G11545</t>
  </si>
  <si>
    <t>UMAMIT26</t>
  </si>
  <si>
    <t>AT1G11460</t>
  </si>
  <si>
    <t>UMAMIT27</t>
  </si>
  <si>
    <t>AT1G11450</t>
  </si>
  <si>
    <t>AT1G11380</t>
  </si>
  <si>
    <t>BFN1</t>
  </si>
  <si>
    <t>AT1G11190</t>
  </si>
  <si>
    <t>AT1G11185</t>
  </si>
  <si>
    <t>SUB</t>
  </si>
  <si>
    <t>AT1G11130</t>
  </si>
  <si>
    <t>scpl31</t>
  </si>
  <si>
    <t>AT1G11080</t>
  </si>
  <si>
    <t>EMB3103</t>
  </si>
  <si>
    <t>AT1G10910</t>
  </si>
  <si>
    <t>AT1G10900</t>
  </si>
  <si>
    <t>AT1G10890</t>
  </si>
  <si>
    <t>AT1G10850</t>
  </si>
  <si>
    <t>AT1G10820</t>
  </si>
  <si>
    <t>AT1G10810</t>
  </si>
  <si>
    <t>SEX1</t>
  </si>
  <si>
    <t>AT1G10760</t>
  </si>
  <si>
    <t>AT1G10682</t>
  </si>
  <si>
    <t>AT1G10650</t>
  </si>
  <si>
    <t>AT1G10530</t>
  </si>
  <si>
    <t>ZFP5</t>
  </si>
  <si>
    <t>AT1G10480</t>
  </si>
  <si>
    <t>ARR4</t>
  </si>
  <si>
    <t>AT1G10470</t>
  </si>
  <si>
    <t>GLP7</t>
  </si>
  <si>
    <t>AT1G10460</t>
  </si>
  <si>
    <t>AT1G10410</t>
  </si>
  <si>
    <t>AT1G10380</t>
  </si>
  <si>
    <t>AT1G10300</t>
  </si>
  <si>
    <t>FRS11</t>
  </si>
  <si>
    <t>AT1G10240</t>
  </si>
  <si>
    <t>AT1G10120</t>
  </si>
  <si>
    <t>AT1G10090</t>
  </si>
  <si>
    <t>BCAT-2</t>
  </si>
  <si>
    <t>AT1G10070</t>
  </si>
  <si>
    <t>AT1G10020</t>
  </si>
  <si>
    <t>AT1G10000</t>
  </si>
  <si>
    <t>LRR XI-23</t>
  </si>
  <si>
    <t>AT1G09970</t>
  </si>
  <si>
    <t>AT1G09890</t>
  </si>
  <si>
    <t>AT1G09753</t>
  </si>
  <si>
    <t>AT1G09740</t>
  </si>
  <si>
    <t>AT1G09660</t>
  </si>
  <si>
    <t>PHYA</t>
  </si>
  <si>
    <t>AT1G09570</t>
  </si>
  <si>
    <t>GLP5</t>
  </si>
  <si>
    <t>AT1G09560</t>
  </si>
  <si>
    <t>AT1G09490</t>
  </si>
  <si>
    <t>AT1G09470</t>
  </si>
  <si>
    <t>AT1G09467</t>
  </si>
  <si>
    <t>AT1G09440</t>
  </si>
  <si>
    <t>NIMIN-3</t>
  </si>
  <si>
    <t>AT1G09415</t>
  </si>
  <si>
    <t>AT1G09230</t>
  </si>
  <si>
    <t>AT1G09087</t>
  </si>
  <si>
    <t>AT1G09083</t>
  </si>
  <si>
    <t>SRC2</t>
  </si>
  <si>
    <t>AT1G09070</t>
  </si>
  <si>
    <t>ERD6</t>
  </si>
  <si>
    <t>AT1G08930</t>
  </si>
  <si>
    <t>ESL1</t>
  </si>
  <si>
    <t>AT1G08920</t>
  </si>
  <si>
    <t>AT1G08910</t>
  </si>
  <si>
    <t>emb2411</t>
  </si>
  <si>
    <t>AT1G08840</t>
  </si>
  <si>
    <t>XIC</t>
  </si>
  <si>
    <t>AT1G08730</t>
  </si>
  <si>
    <t>AT1G08697</t>
  </si>
  <si>
    <t>AT1G08670</t>
  </si>
  <si>
    <t>CJD1</t>
  </si>
  <si>
    <t>AT1G08640</t>
  </si>
  <si>
    <t>THA1</t>
  </si>
  <si>
    <t>AT1G08630</t>
  </si>
  <si>
    <t>SYP111</t>
  </si>
  <si>
    <t>AT1G08560</t>
  </si>
  <si>
    <t>ALB1</t>
  </si>
  <si>
    <t>AT1G08520</t>
  </si>
  <si>
    <t>ALMT1</t>
  </si>
  <si>
    <t>AT1G08430</t>
  </si>
  <si>
    <t>AT1G08340</t>
  </si>
  <si>
    <t>TGA9</t>
  </si>
  <si>
    <t>AT1G08320</t>
  </si>
  <si>
    <t>AT1G08310</t>
  </si>
  <si>
    <t>AT1G08293</t>
  </si>
  <si>
    <t>AT1G08283</t>
  </si>
  <si>
    <t>TIL1</t>
  </si>
  <si>
    <t>AT1G08260</t>
  </si>
  <si>
    <t>AT1G08213</t>
  </si>
  <si>
    <t>AXS2</t>
  </si>
  <si>
    <t>AT1G08200</t>
  </si>
  <si>
    <t>VPS41</t>
  </si>
  <si>
    <t>AT1G08190</t>
  </si>
  <si>
    <t>AT1G08160</t>
  </si>
  <si>
    <t>TPST</t>
  </si>
  <si>
    <t>AT1G08030</t>
  </si>
  <si>
    <t>AT1G07997</t>
  </si>
  <si>
    <t>AT1G07985</t>
  </si>
  <si>
    <t>AT1G07877</t>
  </si>
  <si>
    <t>AT1G07820</t>
  </si>
  <si>
    <t>PAI1</t>
  </si>
  <si>
    <t>AT1G07780</t>
  </si>
  <si>
    <t>AT1G07650</t>
  </si>
  <si>
    <t>OBP2</t>
  </si>
  <si>
    <t>AT1G07640</t>
  </si>
  <si>
    <t>AT1G07615</t>
  </si>
  <si>
    <t>MT1C</t>
  </si>
  <si>
    <t>AT1G07610</t>
  </si>
  <si>
    <t>AT1G07590</t>
  </si>
  <si>
    <t>APK1A</t>
  </si>
  <si>
    <t>AT1G07570</t>
  </si>
  <si>
    <t>AT1G07407</t>
  </si>
  <si>
    <t>GONST2</t>
  </si>
  <si>
    <t>AT1G07290</t>
  </si>
  <si>
    <t>AT1G07280</t>
  </si>
  <si>
    <t>AT1G07187</t>
  </si>
  <si>
    <t>AT1G07175</t>
  </si>
  <si>
    <t>F2KP</t>
  </si>
  <si>
    <t>AT1G07110</t>
  </si>
  <si>
    <t>AT1G06980</t>
  </si>
  <si>
    <t>AT1G06960</t>
  </si>
  <si>
    <t>DRIP1</t>
  </si>
  <si>
    <t>AT1G06770</t>
  </si>
  <si>
    <t>AT1G06743</t>
  </si>
  <si>
    <t>AT1G06733</t>
  </si>
  <si>
    <t>AT1G06720</t>
  </si>
  <si>
    <t>AT1G06700</t>
  </si>
  <si>
    <t>AT1G06693</t>
  </si>
  <si>
    <t>AT1G06687</t>
  </si>
  <si>
    <t>NIH</t>
  </si>
  <si>
    <t>AT1G06670</t>
  </si>
  <si>
    <t>AT1G06630</t>
  </si>
  <si>
    <t>AT1G06590</t>
  </si>
  <si>
    <t>AT1G06573</t>
  </si>
  <si>
    <t>AT1G06515</t>
  </si>
  <si>
    <t>AT1G06227</t>
  </si>
  <si>
    <t>RHON1</t>
  </si>
  <si>
    <t>AT1G06190</t>
  </si>
  <si>
    <t>MYB13</t>
  </si>
  <si>
    <t>AT1G06180</t>
  </si>
  <si>
    <t>AT1G06090</t>
  </si>
  <si>
    <t>AT1G06083</t>
  </si>
  <si>
    <t>AT1G06037</t>
  </si>
  <si>
    <t>CAT9</t>
  </si>
  <si>
    <t>AT1G05940</t>
  </si>
  <si>
    <t>AT1G05894</t>
  </si>
  <si>
    <t>AT1G05870</t>
  </si>
  <si>
    <t>POM1</t>
  </si>
  <si>
    <t>AT1G05850</t>
  </si>
  <si>
    <t>AT1G05813</t>
  </si>
  <si>
    <t>AT1G05780</t>
  </si>
  <si>
    <t>AT1G05770</t>
  </si>
  <si>
    <t>AT1G05710</t>
  </si>
  <si>
    <t>UGT74E2</t>
  </si>
  <si>
    <t>AT1G05680</t>
  </si>
  <si>
    <t>AT1G05660</t>
  </si>
  <si>
    <t>AT1G05610</t>
  </si>
  <si>
    <t>CALS1</t>
  </si>
  <si>
    <t>AT1G05570</t>
  </si>
  <si>
    <t>AT1G05467</t>
  </si>
  <si>
    <t>AT1G05463</t>
  </si>
  <si>
    <t>AT1G05340</t>
  </si>
  <si>
    <t>AT1G05320</t>
  </si>
  <si>
    <t>AT1G05310</t>
  </si>
  <si>
    <t>AT1G05280</t>
  </si>
  <si>
    <t>RCI3</t>
  </si>
  <si>
    <t>AT1G05260</t>
  </si>
  <si>
    <t>AT1G05240</t>
  </si>
  <si>
    <t>CYP88A3</t>
  </si>
  <si>
    <t>AT1G05160</t>
  </si>
  <si>
    <t>EFE</t>
  </si>
  <si>
    <t>AT1G05010</t>
  </si>
  <si>
    <t>AT1G04990</t>
  </si>
  <si>
    <t>TUA4</t>
  </si>
  <si>
    <t>AT1G04820</t>
  </si>
  <si>
    <t>VAMP721</t>
  </si>
  <si>
    <t>AT1G04750</t>
  </si>
  <si>
    <t>CTF18</t>
  </si>
  <si>
    <t>AT1G04730</t>
  </si>
  <si>
    <t>AT1G04680</t>
  </si>
  <si>
    <t>YUC3</t>
  </si>
  <si>
    <t>AT1G04610</t>
  </si>
  <si>
    <t>AT1G04570</t>
  </si>
  <si>
    <t>TPR4</t>
  </si>
  <si>
    <t>AT1G04530</t>
  </si>
  <si>
    <t>AT1G04490</t>
  </si>
  <si>
    <t>AT1G04477</t>
  </si>
  <si>
    <t>AT1G04445</t>
  </si>
  <si>
    <t>c-NAD-MDH1</t>
  </si>
  <si>
    <t>AT1G04410</t>
  </si>
  <si>
    <t>AT1G04347</t>
  </si>
  <si>
    <t>AT1G04330</t>
  </si>
  <si>
    <t>AXR3</t>
  </si>
  <si>
    <t>AT1G04250</t>
  </si>
  <si>
    <t>AT1G04247</t>
  </si>
  <si>
    <t>KCS2</t>
  </si>
  <si>
    <t>AT1G04220</t>
  </si>
  <si>
    <t>YUC9</t>
  </si>
  <si>
    <t>AT1G04180</t>
  </si>
  <si>
    <t>AT1G04040</t>
  </si>
  <si>
    <t>MIR2112</t>
  </si>
  <si>
    <t>AT1G04027</t>
  </si>
  <si>
    <t>AT1G04007</t>
  </si>
  <si>
    <t>AT1G03960</t>
  </si>
  <si>
    <t>AT1G03920</t>
  </si>
  <si>
    <t>FLA9</t>
  </si>
  <si>
    <t>AT1G03870</t>
  </si>
  <si>
    <t>GRXS13</t>
  </si>
  <si>
    <t>AT1G03850</t>
  </si>
  <si>
    <t>MGP</t>
  </si>
  <si>
    <t>AT1G03840</t>
  </si>
  <si>
    <t>SWI2</t>
  </si>
  <si>
    <t>AT1G03750</t>
  </si>
  <si>
    <t>AT1G03700</t>
  </si>
  <si>
    <t>AT1G03610</t>
  </si>
  <si>
    <t>AT1G03590</t>
  </si>
  <si>
    <t>SCAMP4</t>
  </si>
  <si>
    <t>AT1G03550</t>
  </si>
  <si>
    <t>AT1G03350</t>
  </si>
  <si>
    <t>AT1G03210</t>
  </si>
  <si>
    <t>AT1G03200</t>
  </si>
  <si>
    <t>TRM82</t>
  </si>
  <si>
    <t>AT1G03110</t>
  </si>
  <si>
    <t>MCCA</t>
  </si>
  <si>
    <t>AT1G03090</t>
  </si>
  <si>
    <t>AT1G03040</t>
  </si>
  <si>
    <t>AT1G02960</t>
  </si>
  <si>
    <t>GSTF4</t>
  </si>
  <si>
    <t>AT1G02950</t>
  </si>
  <si>
    <t>RALF1</t>
  </si>
  <si>
    <t>AT1G02900</t>
  </si>
  <si>
    <t>BGLU11</t>
  </si>
  <si>
    <t>AT1G02850</t>
  </si>
  <si>
    <t>AT1G02610</t>
  </si>
  <si>
    <t>ABCB11</t>
  </si>
  <si>
    <t>AT1G02520</t>
  </si>
  <si>
    <t>GPAT2</t>
  </si>
  <si>
    <t>AT1G02390</t>
  </si>
  <si>
    <t>HFR1</t>
  </si>
  <si>
    <t>AT1G02340</t>
  </si>
  <si>
    <t>GL22</t>
  </si>
  <si>
    <t>AT1G02335</t>
  </si>
  <si>
    <t>AT1G02330</t>
  </si>
  <si>
    <t>AT1G02305</t>
  </si>
  <si>
    <t>AT1G02260</t>
  </si>
  <si>
    <t>AT1G02150</t>
  </si>
  <si>
    <t>AT1G02110</t>
  </si>
  <si>
    <t>EDA10</t>
  </si>
  <si>
    <t>AT1G01960</t>
  </si>
  <si>
    <t>AT1G01920</t>
  </si>
  <si>
    <t>SBTI1.1</t>
  </si>
  <si>
    <t>AT1G01900</t>
  </si>
  <si>
    <t>AT1G01770</t>
  </si>
  <si>
    <t>AT1G01760</t>
  </si>
  <si>
    <t>GPAT4</t>
  </si>
  <si>
    <t>AT1G01610</t>
  </si>
  <si>
    <t>FRO2</t>
  </si>
  <si>
    <t>AT1G01580</t>
  </si>
  <si>
    <t>AT1G01570</t>
  </si>
  <si>
    <t>LEA14</t>
  </si>
  <si>
    <t>AT1G01470</t>
  </si>
  <si>
    <t>AT1G01448</t>
  </si>
  <si>
    <t>UGT72B3</t>
  </si>
  <si>
    <t>AT1G01420</t>
  </si>
  <si>
    <t>AT1G01320</t>
  </si>
  <si>
    <t>AT1G01300</t>
  </si>
  <si>
    <t>CNX3</t>
  </si>
  <si>
    <t>AT1G01290</t>
  </si>
  <si>
    <t>GIF2</t>
  </si>
  <si>
    <t>AT1G01160</t>
  </si>
  <si>
    <t>KCS1</t>
  </si>
  <si>
    <t>AT1G01120</t>
  </si>
  <si>
    <t>AT1G01080</t>
  </si>
  <si>
    <t>NGA3</t>
  </si>
  <si>
    <t>AT1G01030</t>
  </si>
  <si>
    <t>ARV1</t>
  </si>
  <si>
    <t>AT1G01020</t>
  </si>
  <si>
    <t>Gene name</t>
  </si>
  <si>
    <t>Gene_ID</t>
  </si>
  <si>
    <t>P-adj</t>
  </si>
  <si>
    <t>P-value</t>
  </si>
  <si>
    <t>Wald-Stats</t>
  </si>
  <si>
    <t>StdErr</t>
  </si>
  <si>
    <t>log2(FC)</t>
  </si>
  <si>
    <t>Base mean</t>
  </si>
  <si>
    <t>Sheet 1.</t>
  </si>
  <si>
    <t>Sheet 2.</t>
  </si>
  <si>
    <t>QC-up differentially expressed genes.</t>
  </si>
  <si>
    <t>CC-up differentially expressed genes.</t>
  </si>
  <si>
    <r>
      <t xml:space="preserve">Sheet 2. CC-up differentially expressed genes.
</t>
    </r>
    <r>
      <rPr>
        <sz val="11"/>
        <color theme="1"/>
        <rFont val="Aptos Narrow"/>
        <family val="2"/>
        <scheme val="minor"/>
      </rPr>
      <t>"baseMean": mean value of normalized read counts of all the samples used for the comparison. "log2(FC)": log2 values of fold changes of normalized read counts comparing  CC to QC. "StdErr": the standard error estimate for the log2 fold change. "Wald-Stats": Wald statistics. "P-value": Wald test p-value. "P-adj": Benjamini-Hochberg adjusted p-value.</t>
    </r>
  </si>
  <si>
    <r>
      <t>Sheet 1. QC-up differentially expressed genes.</t>
    </r>
    <r>
      <rPr>
        <sz val="11"/>
        <color theme="1"/>
        <rFont val="Aptos Narrow"/>
        <family val="2"/>
        <scheme val="minor"/>
      </rPr>
      <t xml:space="preserve">
"baseMean": mean value of normalized read counts of all the samples used for the comparison. "log2(FC)": log2 values of fold changes of normalized read counts comparing  CC to QC. "StdErr": the standard error estimate for the log2 fold change. "Wald-Stats": Wald statistics. "P-value": Wald test p-value. "P-adj": Benjamini-Hochberg adjusted p-value.</t>
    </r>
  </si>
  <si>
    <r>
      <rPr>
        <b/>
        <sz val="10"/>
        <color theme="1"/>
        <rFont val="Arial"/>
        <family val="2"/>
      </rPr>
      <t>Dataset EV2.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Differentially expressed genes between CC and QC.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</si>
</sst>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7" fontId="2" fillId="0" borderId="0" xfId="0" applyNumberFormat="1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3" borderId="0" xfId="0" applyFill="1"/>
    <xf numFmtId="11" fontId="0" fillId="0" borderId="0" xfId="0" applyNumberForma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9832-FA8C-4B48-88F1-2F8C3F1AE5EC}">
  <dimension ref="A1:B14"/>
  <sheetViews>
    <sheetView tabSelected="1" workbookViewId="0">
      <selection activeCell="B11" sqref="B11"/>
    </sheetView>
  </sheetViews>
  <sheetFormatPr defaultRowHeight="14.4" x14ac:dyDescent="0.3"/>
  <cols>
    <col min="1" max="1" width="10.5546875" customWidth="1"/>
    <col min="2" max="2" width="67.109375" customWidth="1"/>
  </cols>
  <sheetData>
    <row r="1" spans="1:2" x14ac:dyDescent="0.3">
      <c r="A1" s="9" t="s">
        <v>5644</v>
      </c>
    </row>
    <row r="2" spans="1:2" x14ac:dyDescent="0.3">
      <c r="A2" s="3" t="s">
        <v>5638</v>
      </c>
      <c r="B2" s="3" t="s">
        <v>5640</v>
      </c>
    </row>
    <row r="3" spans="1:2" x14ac:dyDescent="0.3">
      <c r="A3" s="3" t="s">
        <v>5639</v>
      </c>
      <c r="B3" s="3" t="s">
        <v>5641</v>
      </c>
    </row>
    <row r="14" spans="1:2" x14ac:dyDescent="0.3">
      <c r="A14" s="10"/>
      <c r="B1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3868-978F-4E0C-B46F-C2EBF4F5A512}">
  <dimension ref="A1:H1711"/>
  <sheetViews>
    <sheetView workbookViewId="0">
      <selection sqref="A1:H1"/>
    </sheetView>
  </sheetViews>
  <sheetFormatPr defaultColWidth="9.109375" defaultRowHeight="14.4" x14ac:dyDescent="0.3"/>
  <cols>
    <col min="1" max="3" width="12.109375" customWidth="1"/>
    <col min="4" max="7" width="12.109375" style="6" customWidth="1"/>
    <col min="8" max="8" width="12.109375" style="5" customWidth="1"/>
  </cols>
  <sheetData>
    <row r="1" spans="1:8" ht="88.95" customHeight="1" x14ac:dyDescent="0.3">
      <c r="A1" s="11" t="s">
        <v>5643</v>
      </c>
      <c r="B1" s="12"/>
      <c r="C1" s="12"/>
      <c r="D1" s="12"/>
      <c r="E1" s="12"/>
      <c r="F1" s="12"/>
      <c r="G1" s="12"/>
      <c r="H1" s="12"/>
    </row>
    <row r="2" spans="1:8" s="8" customFormat="1" x14ac:dyDescent="0.3">
      <c r="A2" s="4" t="s">
        <v>5631</v>
      </c>
      <c r="B2" s="4" t="s">
        <v>5630</v>
      </c>
      <c r="C2" s="4" t="s">
        <v>5637</v>
      </c>
      <c r="D2" s="4" t="s">
        <v>5636</v>
      </c>
      <c r="E2" s="4" t="s">
        <v>5635</v>
      </c>
      <c r="F2" s="4" t="s">
        <v>5634</v>
      </c>
      <c r="G2" s="4" t="s">
        <v>5633</v>
      </c>
      <c r="H2" s="4" t="s">
        <v>5632</v>
      </c>
    </row>
    <row r="3" spans="1:8" x14ac:dyDescent="0.3">
      <c r="A3" t="s">
        <v>5629</v>
      </c>
      <c r="B3" s="1" t="s">
        <v>5628</v>
      </c>
      <c r="C3">
        <v>7357.9041700180996</v>
      </c>
      <c r="D3">
        <v>-0.97651682586032995</v>
      </c>
      <c r="E3">
        <v>0.17474996614053001</v>
      </c>
      <c r="F3">
        <v>-5.5880802006853498</v>
      </c>
      <c r="G3" s="7">
        <v>2.2959361246255801E-8</v>
      </c>
      <c r="H3" s="7">
        <v>4.9042740731486904E-7</v>
      </c>
    </row>
    <row r="4" spans="1:8" x14ac:dyDescent="0.3">
      <c r="A4" t="s">
        <v>5627</v>
      </c>
      <c r="B4" s="1" t="s">
        <v>5626</v>
      </c>
      <c r="C4">
        <v>1401.9089215208801</v>
      </c>
      <c r="D4">
        <v>-1.8092994637800299</v>
      </c>
      <c r="E4">
        <v>0.25586166128141402</v>
      </c>
      <c r="F4">
        <v>-7.0713973118076501</v>
      </c>
      <c r="G4" s="7">
        <v>1.53381286371738E-12</v>
      </c>
      <c r="H4" s="7">
        <v>5.8677729780706102E-11</v>
      </c>
    </row>
    <row r="5" spans="1:8" x14ac:dyDescent="0.3">
      <c r="A5" t="s">
        <v>5625</v>
      </c>
      <c r="B5" s="1" t="s">
        <v>5625</v>
      </c>
      <c r="C5">
        <v>1145.1114982649499</v>
      </c>
      <c r="D5">
        <v>-1.000640498294</v>
      </c>
      <c r="E5">
        <v>0.34261424052105099</v>
      </c>
      <c r="F5">
        <v>-2.9206039327852298</v>
      </c>
      <c r="G5">
        <v>3.4935364821863401E-3</v>
      </c>
      <c r="H5">
        <v>2.0666191059736001E-2</v>
      </c>
    </row>
    <row r="6" spans="1:8" x14ac:dyDescent="0.3">
      <c r="A6" t="s">
        <v>5622</v>
      </c>
      <c r="B6" s="1" t="s">
        <v>5621</v>
      </c>
      <c r="C6">
        <v>3520.0648440423101</v>
      </c>
      <c r="D6">
        <v>-0.66501828110231798</v>
      </c>
      <c r="E6">
        <v>0.14018343227088501</v>
      </c>
      <c r="F6">
        <v>-4.7439149572059502</v>
      </c>
      <c r="G6" s="7">
        <v>2.0962688167831702E-6</v>
      </c>
      <c r="H6" s="7">
        <v>3.0857684597198002E-5</v>
      </c>
    </row>
    <row r="7" spans="1:8" x14ac:dyDescent="0.3">
      <c r="A7" t="s">
        <v>5620</v>
      </c>
      <c r="B7" s="1" t="s">
        <v>5619</v>
      </c>
      <c r="C7">
        <v>3161.1472128263499</v>
      </c>
      <c r="D7">
        <v>-0.74897870630213204</v>
      </c>
      <c r="E7">
        <v>0.19533593893832599</v>
      </c>
      <c r="F7">
        <v>-3.8343108307304901</v>
      </c>
      <c r="G7">
        <v>1.2591683302132101E-4</v>
      </c>
      <c r="H7">
        <v>1.18915599534873E-3</v>
      </c>
    </row>
    <row r="8" spans="1:8" x14ac:dyDescent="0.3">
      <c r="A8" t="s">
        <v>5617</v>
      </c>
      <c r="B8" s="1" t="s">
        <v>5617</v>
      </c>
      <c r="C8">
        <v>3061.8424964183</v>
      </c>
      <c r="D8">
        <v>-1.00740593545726</v>
      </c>
      <c r="E8">
        <v>0.23765298430352999</v>
      </c>
      <c r="F8">
        <v>-4.2389786873898698</v>
      </c>
      <c r="G8" s="7">
        <v>2.2453897183985501E-5</v>
      </c>
      <c r="H8">
        <v>2.5813721980502599E-4</v>
      </c>
    </row>
    <row r="9" spans="1:8" x14ac:dyDescent="0.3">
      <c r="A9" t="s">
        <v>5616</v>
      </c>
      <c r="B9" s="1" t="s">
        <v>5615</v>
      </c>
      <c r="C9">
        <v>69.432569822713305</v>
      </c>
      <c r="D9">
        <v>-3.8270445177602701</v>
      </c>
      <c r="E9">
        <v>0.70322867789191901</v>
      </c>
      <c r="F9">
        <v>-5.4421053038290097</v>
      </c>
      <c r="G9" s="7">
        <v>5.2654532275862299E-8</v>
      </c>
      <c r="H9" s="7">
        <v>1.0476240633221E-6</v>
      </c>
    </row>
    <row r="10" spans="1:8" x14ac:dyDescent="0.3">
      <c r="A10" t="s">
        <v>5614</v>
      </c>
      <c r="B10" s="1" t="s">
        <v>5614</v>
      </c>
      <c r="C10">
        <v>1739.8464717633101</v>
      </c>
      <c r="D10">
        <v>-0.98549766054917798</v>
      </c>
      <c r="E10">
        <v>0.37536138567350003</v>
      </c>
      <c r="F10">
        <v>-2.6254636149664901</v>
      </c>
      <c r="G10">
        <v>8.6531056606538106E-3</v>
      </c>
      <c r="H10">
        <v>4.2820752348482698E-2</v>
      </c>
    </row>
    <row r="11" spans="1:8" x14ac:dyDescent="0.3">
      <c r="A11" t="s">
        <v>5606</v>
      </c>
      <c r="B11" s="1" t="s">
        <v>5606</v>
      </c>
      <c r="C11">
        <v>1659.0525504126099</v>
      </c>
      <c r="D11">
        <v>-1.32066163196048</v>
      </c>
      <c r="E11">
        <v>0.44427639071671898</v>
      </c>
      <c r="F11">
        <v>-2.97261267885506</v>
      </c>
      <c r="G11">
        <v>2.9527680509489102E-3</v>
      </c>
      <c r="H11">
        <v>1.7919612518544799E-2</v>
      </c>
    </row>
    <row r="12" spans="1:8" x14ac:dyDescent="0.3">
      <c r="A12" t="s">
        <v>5605</v>
      </c>
      <c r="B12" s="1" t="s">
        <v>5605</v>
      </c>
      <c r="C12">
        <v>2131.9784375904901</v>
      </c>
      <c r="D12">
        <v>-0.87714358437117101</v>
      </c>
      <c r="E12">
        <v>0.25019431151639399</v>
      </c>
      <c r="F12">
        <v>-3.5058494298088601</v>
      </c>
      <c r="G12">
        <v>4.55152621965876E-4</v>
      </c>
      <c r="H12">
        <v>3.6173592967976499E-3</v>
      </c>
    </row>
    <row r="13" spans="1:8" x14ac:dyDescent="0.3">
      <c r="A13" t="s">
        <v>5602</v>
      </c>
      <c r="B13" s="1" t="s">
        <v>5602</v>
      </c>
      <c r="C13">
        <v>5878.1470662740603</v>
      </c>
      <c r="D13">
        <v>-0.65648446221301704</v>
      </c>
      <c r="E13">
        <v>0.18312784550817299</v>
      </c>
      <c r="F13">
        <v>-3.5848423836981098</v>
      </c>
      <c r="G13">
        <v>3.3728183377348199E-4</v>
      </c>
      <c r="H13">
        <v>2.78570718266073E-3</v>
      </c>
    </row>
    <row r="14" spans="1:8" x14ac:dyDescent="0.3">
      <c r="A14" t="s">
        <v>5599</v>
      </c>
      <c r="B14" s="1" t="s">
        <v>5599</v>
      </c>
      <c r="C14">
        <v>2075.0068215155402</v>
      </c>
      <c r="D14">
        <v>-0.88033929322984605</v>
      </c>
      <c r="E14">
        <v>0.30942007964720097</v>
      </c>
      <c r="F14">
        <v>-2.8451265807752502</v>
      </c>
      <c r="G14">
        <v>4.4393777544073001E-3</v>
      </c>
      <c r="H14">
        <v>2.5151225903382399E-2</v>
      </c>
    </row>
    <row r="15" spans="1:8" x14ac:dyDescent="0.3">
      <c r="A15" t="s">
        <v>5598</v>
      </c>
      <c r="B15" s="1" t="s">
        <v>5598</v>
      </c>
      <c r="C15">
        <v>1455.3478973183401</v>
      </c>
      <c r="D15">
        <v>-0.84087454911515702</v>
      </c>
      <c r="E15">
        <v>0.310099315884594</v>
      </c>
      <c r="F15">
        <v>-2.7116298103285499</v>
      </c>
      <c r="G15">
        <v>6.6953319658599204E-3</v>
      </c>
      <c r="H15">
        <v>3.4909900809671102E-2</v>
      </c>
    </row>
    <row r="16" spans="1:8" x14ac:dyDescent="0.3">
      <c r="A16" t="s">
        <v>5597</v>
      </c>
      <c r="B16" s="1" t="s">
        <v>5597</v>
      </c>
      <c r="C16">
        <v>2525.4237875215299</v>
      </c>
      <c r="D16">
        <v>-0.72275254725635796</v>
      </c>
      <c r="E16">
        <v>0.221031723409469</v>
      </c>
      <c r="F16">
        <v>-3.26990413913316</v>
      </c>
      <c r="G16">
        <v>1.07583935894917E-3</v>
      </c>
      <c r="H16">
        <v>7.60243217369633E-3</v>
      </c>
    </row>
    <row r="17" spans="1:8" x14ac:dyDescent="0.3">
      <c r="A17" t="s">
        <v>5592</v>
      </c>
      <c r="B17" s="1" t="s">
        <v>5591</v>
      </c>
      <c r="C17">
        <v>587.98832332433904</v>
      </c>
      <c r="D17">
        <v>-1.51047168576637</v>
      </c>
      <c r="E17">
        <v>0.42627684356009998</v>
      </c>
      <c r="F17">
        <v>-3.5434054384739699</v>
      </c>
      <c r="G17">
        <v>3.9499493611352098E-4</v>
      </c>
      <c r="H17">
        <v>3.1955106062166701E-3</v>
      </c>
    </row>
    <row r="18" spans="1:8" x14ac:dyDescent="0.3">
      <c r="A18" t="s">
        <v>5586</v>
      </c>
      <c r="B18" s="1" t="s">
        <v>5586</v>
      </c>
      <c r="C18">
        <v>1408.6158583536101</v>
      </c>
      <c r="D18">
        <v>-1.2536595005430999</v>
      </c>
      <c r="E18">
        <v>0.32549826203396498</v>
      </c>
      <c r="F18">
        <v>-3.8515090455760399</v>
      </c>
      <c r="G18">
        <v>1.1739219305343E-4</v>
      </c>
      <c r="H18">
        <v>1.11643492962892E-3</v>
      </c>
    </row>
    <row r="19" spans="1:8" x14ac:dyDescent="0.3">
      <c r="A19" t="s">
        <v>5585</v>
      </c>
      <c r="B19" s="1" t="s">
        <v>5584</v>
      </c>
      <c r="C19">
        <v>5211.4216954585099</v>
      </c>
      <c r="D19">
        <v>-2.8047763435632098</v>
      </c>
      <c r="E19">
        <v>0.27465860658485902</v>
      </c>
      <c r="F19">
        <v>-10.2118640243543</v>
      </c>
      <c r="G19" s="7">
        <v>1.7546117418946801E-24</v>
      </c>
      <c r="H19" s="7">
        <v>2.0966578191087301E-22</v>
      </c>
    </row>
    <row r="20" spans="1:8" x14ac:dyDescent="0.3">
      <c r="A20" t="s">
        <v>5579</v>
      </c>
      <c r="B20" s="1" t="s">
        <v>5579</v>
      </c>
      <c r="C20">
        <v>8844.0312019546891</v>
      </c>
      <c r="D20">
        <v>-0.70177181601296901</v>
      </c>
      <c r="E20">
        <v>0.142616584755037</v>
      </c>
      <c r="F20">
        <v>-4.9206886928217699</v>
      </c>
      <c r="G20" s="7">
        <v>8.6240209950788697E-7</v>
      </c>
      <c r="H20" s="7">
        <v>1.3697291829087699E-5</v>
      </c>
    </row>
    <row r="21" spans="1:8" x14ac:dyDescent="0.3">
      <c r="A21" t="s">
        <v>5578</v>
      </c>
      <c r="B21" s="1" t="s">
        <v>5578</v>
      </c>
      <c r="C21">
        <v>2627.3565391453199</v>
      </c>
      <c r="D21">
        <v>-0.80686473078170395</v>
      </c>
      <c r="E21">
        <v>0.25746264288111598</v>
      </c>
      <c r="F21">
        <v>-3.13390992088229</v>
      </c>
      <c r="G21">
        <v>1.7249379975901101E-3</v>
      </c>
      <c r="H21">
        <v>1.1332597180803899E-2</v>
      </c>
    </row>
    <row r="22" spans="1:8" x14ac:dyDescent="0.3">
      <c r="A22" t="s">
        <v>5577</v>
      </c>
      <c r="B22" s="1" t="s">
        <v>5576</v>
      </c>
      <c r="C22">
        <v>6406.4332225674698</v>
      </c>
      <c r="D22">
        <v>-1.2868909510307001</v>
      </c>
      <c r="E22">
        <v>0.202008328982414</v>
      </c>
      <c r="F22">
        <v>-6.3704846107742901</v>
      </c>
      <c r="G22" s="7">
        <v>1.88431850475394E-10</v>
      </c>
      <c r="H22" s="7">
        <v>5.5880359278206598E-9</v>
      </c>
    </row>
    <row r="23" spans="1:8" x14ac:dyDescent="0.3">
      <c r="A23" t="s">
        <v>5575</v>
      </c>
      <c r="B23" s="1" t="s">
        <v>5574</v>
      </c>
      <c r="C23">
        <v>1893.1447180636001</v>
      </c>
      <c r="D23">
        <v>-1.45877848995639</v>
      </c>
      <c r="E23">
        <v>0.24227942534878399</v>
      </c>
      <c r="F23">
        <v>-6.0210580731580503</v>
      </c>
      <c r="G23" s="7">
        <v>1.7328056828745799E-9</v>
      </c>
      <c r="H23" s="7">
        <v>4.4898232961625299E-8</v>
      </c>
    </row>
    <row r="24" spans="1:8" x14ac:dyDescent="0.3">
      <c r="A24" t="s">
        <v>5572</v>
      </c>
      <c r="B24" s="1" t="s">
        <v>5572</v>
      </c>
      <c r="C24">
        <v>15497.9116275987</v>
      </c>
      <c r="D24">
        <v>-1.24112127895206</v>
      </c>
      <c r="E24">
        <v>0.14307915044731201</v>
      </c>
      <c r="F24">
        <v>-8.6743685231000605</v>
      </c>
      <c r="G24" s="7">
        <v>4.1585158420016598E-18</v>
      </c>
      <c r="H24" s="7">
        <v>2.8635962987939599E-16</v>
      </c>
    </row>
    <row r="25" spans="1:8" x14ac:dyDescent="0.3">
      <c r="A25" t="s">
        <v>5568</v>
      </c>
      <c r="B25" s="1" t="s">
        <v>5568</v>
      </c>
      <c r="C25">
        <v>3115.5333048534098</v>
      </c>
      <c r="D25">
        <v>-0.964634268620427</v>
      </c>
      <c r="E25">
        <v>0.21633052547649501</v>
      </c>
      <c r="F25">
        <v>-4.4590760665685103</v>
      </c>
      <c r="G25" s="7">
        <v>8.2313707122965396E-6</v>
      </c>
      <c r="H25">
        <v>1.04442263991001E-4</v>
      </c>
    </row>
    <row r="26" spans="1:8" x14ac:dyDescent="0.3">
      <c r="A26" t="s">
        <v>5565</v>
      </c>
      <c r="B26" s="1" t="s">
        <v>5564</v>
      </c>
      <c r="C26">
        <v>975.57759838784705</v>
      </c>
      <c r="D26">
        <v>-0.84228696969476202</v>
      </c>
      <c r="E26">
        <v>0.31679048027479501</v>
      </c>
      <c r="F26">
        <v>-2.65881401790904</v>
      </c>
      <c r="G26">
        <v>7.8416236950314706E-3</v>
      </c>
      <c r="H26">
        <v>3.9586168921687197E-2</v>
      </c>
    </row>
    <row r="27" spans="1:8" x14ac:dyDescent="0.3">
      <c r="A27" t="s">
        <v>5563</v>
      </c>
      <c r="B27" s="1" t="s">
        <v>5562</v>
      </c>
      <c r="C27">
        <v>2486.9902380506101</v>
      </c>
      <c r="D27">
        <v>-2.6197440252174902</v>
      </c>
      <c r="E27">
        <v>0.337246626465529</v>
      </c>
      <c r="F27">
        <v>-7.7680362667327101</v>
      </c>
      <c r="G27" s="7">
        <v>7.9712241041901501E-15</v>
      </c>
      <c r="H27" s="7">
        <v>4.1519858064748402E-13</v>
      </c>
    </row>
    <row r="28" spans="1:8" x14ac:dyDescent="0.3">
      <c r="A28" t="s">
        <v>5561</v>
      </c>
      <c r="B28" s="1" t="s">
        <v>5560</v>
      </c>
      <c r="C28">
        <v>3442.6493274323698</v>
      </c>
      <c r="D28">
        <v>-1.3313334050343499</v>
      </c>
      <c r="E28">
        <v>0.175686045500872</v>
      </c>
      <c r="F28">
        <v>-7.5779120717230803</v>
      </c>
      <c r="G28" s="7">
        <v>3.5116024687374299E-14</v>
      </c>
      <c r="H28" s="7">
        <v>1.6944107494045601E-12</v>
      </c>
    </row>
    <row r="29" spans="1:8" x14ac:dyDescent="0.3">
      <c r="A29" t="s">
        <v>5556</v>
      </c>
      <c r="B29" s="1" t="s">
        <v>5556</v>
      </c>
      <c r="C29">
        <v>2217.13096110985</v>
      </c>
      <c r="D29">
        <v>-1.0874529301136</v>
      </c>
      <c r="E29">
        <v>0.26329105905316202</v>
      </c>
      <c r="F29">
        <v>-4.1302311366905702</v>
      </c>
      <c r="G29" s="7">
        <v>3.6239869628158103E-5</v>
      </c>
      <c r="H29">
        <v>3.9621997396469601E-4</v>
      </c>
    </row>
    <row r="30" spans="1:8" x14ac:dyDescent="0.3">
      <c r="A30" t="s">
        <v>5555</v>
      </c>
      <c r="B30" s="1" t="s">
        <v>5555</v>
      </c>
      <c r="C30">
        <v>581.44083745995601</v>
      </c>
      <c r="D30">
        <v>-0.86491268759575801</v>
      </c>
      <c r="E30">
        <v>0.30210816653167999</v>
      </c>
      <c r="F30">
        <v>-2.8629238908874699</v>
      </c>
      <c r="G30">
        <v>4.1975137672435898E-3</v>
      </c>
      <c r="H30">
        <v>2.3978710536497801E-2</v>
      </c>
    </row>
    <row r="31" spans="1:8" x14ac:dyDescent="0.3">
      <c r="A31" t="s">
        <v>5554</v>
      </c>
      <c r="B31" s="1" t="s">
        <v>5553</v>
      </c>
      <c r="C31">
        <v>35.499665834988498</v>
      </c>
      <c r="D31">
        <v>-1.86873730037265</v>
      </c>
      <c r="E31">
        <v>0.71326583498321094</v>
      </c>
      <c r="F31">
        <v>-2.61997309939377</v>
      </c>
      <c r="G31">
        <v>8.7936703327017307E-3</v>
      </c>
      <c r="H31">
        <v>4.3400053240647003E-2</v>
      </c>
    </row>
    <row r="32" spans="1:8" x14ac:dyDescent="0.3">
      <c r="A32" t="s">
        <v>5543</v>
      </c>
      <c r="B32" s="1" t="s">
        <v>5543</v>
      </c>
      <c r="C32">
        <v>311.24230627907099</v>
      </c>
      <c r="D32">
        <v>-1.2990965144655999</v>
      </c>
      <c r="E32">
        <v>0.473733612508077</v>
      </c>
      <c r="F32">
        <v>-2.74225108830219</v>
      </c>
      <c r="G32">
        <v>6.10196776469065E-3</v>
      </c>
      <c r="H32">
        <v>3.2338996392362603E-2</v>
      </c>
    </row>
    <row r="33" spans="1:8" x14ac:dyDescent="0.3">
      <c r="A33" t="s">
        <v>5540</v>
      </c>
      <c r="B33" s="1" t="s">
        <v>5540</v>
      </c>
      <c r="C33">
        <v>42.993077350508003</v>
      </c>
      <c r="D33">
        <v>-2.1795103237914</v>
      </c>
      <c r="E33">
        <v>0.70966340730993505</v>
      </c>
      <c r="F33">
        <v>-3.0711888218290602</v>
      </c>
      <c r="G33">
        <v>2.1320827269144102E-3</v>
      </c>
      <c r="H33">
        <v>1.36585078885334E-2</v>
      </c>
    </row>
    <row r="34" spans="1:8" x14ac:dyDescent="0.3">
      <c r="A34" t="s">
        <v>5539</v>
      </c>
      <c r="B34" s="1" t="s">
        <v>5539</v>
      </c>
      <c r="C34">
        <v>476.043565595904</v>
      </c>
      <c r="D34">
        <v>-1.1952000875211299</v>
      </c>
      <c r="E34">
        <v>0.40629768374837599</v>
      </c>
      <c r="F34">
        <v>-2.9416857031883401</v>
      </c>
      <c r="G34">
        <v>3.2643105234459202E-3</v>
      </c>
      <c r="H34">
        <v>1.9514774565415002E-2</v>
      </c>
    </row>
    <row r="35" spans="1:8" x14ac:dyDescent="0.3">
      <c r="A35" t="s">
        <v>5531</v>
      </c>
      <c r="B35" s="1" t="s">
        <v>5530</v>
      </c>
      <c r="C35">
        <v>1513.58555448229</v>
      </c>
      <c r="D35">
        <v>-1.17986559669147</v>
      </c>
      <c r="E35">
        <v>0.40506974462798401</v>
      </c>
      <c r="F35">
        <v>-2.9127467858036602</v>
      </c>
      <c r="G35">
        <v>3.5826498381345499E-3</v>
      </c>
      <c r="H35">
        <v>2.1095057626627601E-2</v>
      </c>
    </row>
    <row r="36" spans="1:8" x14ac:dyDescent="0.3">
      <c r="A36" t="s">
        <v>5522</v>
      </c>
      <c r="B36" s="1" t="s">
        <v>5521</v>
      </c>
      <c r="C36">
        <v>1388.9765498148699</v>
      </c>
      <c r="D36">
        <v>-1.5536090154356099</v>
      </c>
      <c r="E36">
        <v>0.38396239833453799</v>
      </c>
      <c r="F36">
        <v>-4.0462530241880197</v>
      </c>
      <c r="G36" s="7">
        <v>5.2043978592995601E-5</v>
      </c>
      <c r="H36">
        <v>5.49205912279539E-4</v>
      </c>
    </row>
    <row r="37" spans="1:8" x14ac:dyDescent="0.3">
      <c r="A37" t="s">
        <v>5520</v>
      </c>
      <c r="B37" s="1" t="s">
        <v>5520</v>
      </c>
      <c r="C37">
        <v>480.68918288593301</v>
      </c>
      <c r="D37">
        <v>-1.2212996759841099</v>
      </c>
      <c r="E37">
        <v>0.45572156719031298</v>
      </c>
      <c r="F37">
        <v>-2.67992512075709</v>
      </c>
      <c r="G37">
        <v>7.3638630681831796E-3</v>
      </c>
      <c r="H37">
        <v>3.7623117295541499E-2</v>
      </c>
    </row>
    <row r="38" spans="1:8" x14ac:dyDescent="0.3">
      <c r="A38" t="s">
        <v>5512</v>
      </c>
      <c r="B38" s="1" t="s">
        <v>5512</v>
      </c>
      <c r="C38">
        <v>1329.0441795924501</v>
      </c>
      <c r="D38">
        <v>-0.90402164777648897</v>
      </c>
      <c r="E38">
        <v>0.24256264892103399</v>
      </c>
      <c r="F38">
        <v>-3.72696147489218</v>
      </c>
      <c r="G38">
        <v>1.9380206762709199E-4</v>
      </c>
      <c r="H38">
        <v>1.72094201070074E-3</v>
      </c>
    </row>
    <row r="39" spans="1:8" x14ac:dyDescent="0.3">
      <c r="A39" t="s">
        <v>5511</v>
      </c>
      <c r="B39" s="1" t="s">
        <v>5510</v>
      </c>
      <c r="C39">
        <v>8776.8265429646999</v>
      </c>
      <c r="D39">
        <v>-1.04377709820985</v>
      </c>
      <c r="E39">
        <v>0.13724521114260799</v>
      </c>
      <c r="F39">
        <v>-7.60519867702547</v>
      </c>
      <c r="G39" s="7">
        <v>2.84466546078899E-14</v>
      </c>
      <c r="H39" s="7">
        <v>1.3924466065172901E-12</v>
      </c>
    </row>
    <row r="40" spans="1:8" x14ac:dyDescent="0.3">
      <c r="A40" t="s">
        <v>5507</v>
      </c>
      <c r="B40" s="1" t="s">
        <v>5506</v>
      </c>
      <c r="C40">
        <v>2848.1889826496699</v>
      </c>
      <c r="D40">
        <v>-1.8659443521132799</v>
      </c>
      <c r="E40">
        <v>0.28905716150495198</v>
      </c>
      <c r="F40">
        <v>-6.4552780578014204</v>
      </c>
      <c r="G40" s="7">
        <v>1.08020382001103E-10</v>
      </c>
      <c r="H40" s="7">
        <v>3.2997384059705499E-9</v>
      </c>
    </row>
    <row r="41" spans="1:8" x14ac:dyDescent="0.3">
      <c r="A41" t="s">
        <v>5505</v>
      </c>
      <c r="B41" s="1" t="s">
        <v>5505</v>
      </c>
      <c r="C41">
        <v>2124.2848425184002</v>
      </c>
      <c r="D41">
        <v>-1.2094189347483599</v>
      </c>
      <c r="E41">
        <v>0.32111369685505098</v>
      </c>
      <c r="F41">
        <v>-3.7663262158956901</v>
      </c>
      <c r="G41">
        <v>1.65667304030224E-4</v>
      </c>
      <c r="H41">
        <v>1.5050830116592E-3</v>
      </c>
    </row>
    <row r="42" spans="1:8" x14ac:dyDescent="0.3">
      <c r="A42" t="s">
        <v>5499</v>
      </c>
      <c r="B42" s="1" t="s">
        <v>5499</v>
      </c>
      <c r="C42">
        <v>6476.6632606714202</v>
      </c>
      <c r="D42">
        <v>-0.763119810177464</v>
      </c>
      <c r="E42">
        <v>0.18689112046940901</v>
      </c>
      <c r="F42">
        <v>-4.0832320351055698</v>
      </c>
      <c r="G42" s="7">
        <v>4.4413636537593702E-5</v>
      </c>
      <c r="H42">
        <v>4.7560285325496998E-4</v>
      </c>
    </row>
    <row r="43" spans="1:8" x14ac:dyDescent="0.3">
      <c r="A43" t="s">
        <v>5497</v>
      </c>
      <c r="B43" s="1" t="s">
        <v>5496</v>
      </c>
      <c r="C43">
        <v>2525.9577575466601</v>
      </c>
      <c r="D43">
        <v>-1.1084801031184</v>
      </c>
      <c r="E43">
        <v>0.349569308225958</v>
      </c>
      <c r="F43">
        <v>-3.17098806169188</v>
      </c>
      <c r="G43">
        <v>1.5192138657840601E-3</v>
      </c>
      <c r="H43">
        <v>1.01886135587776E-2</v>
      </c>
    </row>
    <row r="44" spans="1:8" x14ac:dyDescent="0.3">
      <c r="A44" t="s">
        <v>5494</v>
      </c>
      <c r="B44" s="1" t="s">
        <v>5494</v>
      </c>
      <c r="C44">
        <v>499.95063811817602</v>
      </c>
      <c r="D44">
        <v>-1.0674781635120401</v>
      </c>
      <c r="E44">
        <v>0.37425104732928999</v>
      </c>
      <c r="F44">
        <v>-2.8523050800518002</v>
      </c>
      <c r="G44">
        <v>4.3403422309106999E-3</v>
      </c>
      <c r="H44">
        <v>2.4704318318498199E-2</v>
      </c>
    </row>
    <row r="45" spans="1:8" x14ac:dyDescent="0.3">
      <c r="A45" t="s">
        <v>5492</v>
      </c>
      <c r="B45" s="1" t="s">
        <v>5491</v>
      </c>
      <c r="C45">
        <v>1145.6739882259899</v>
      </c>
      <c r="D45">
        <v>-1.6855734379984899</v>
      </c>
      <c r="E45">
        <v>0.33843503925150098</v>
      </c>
      <c r="F45">
        <v>-4.9804932779016697</v>
      </c>
      <c r="G45" s="7">
        <v>6.3422405628245205E-7</v>
      </c>
      <c r="H45" s="7">
        <v>1.0348295164113799E-5</v>
      </c>
    </row>
    <row r="46" spans="1:8" x14ac:dyDescent="0.3">
      <c r="A46" t="s">
        <v>5490</v>
      </c>
      <c r="B46" s="1" t="s">
        <v>5489</v>
      </c>
      <c r="C46">
        <v>1599.12282638742</v>
      </c>
      <c r="D46">
        <v>-0.84656219518642495</v>
      </c>
      <c r="E46">
        <v>0.30935219921343898</v>
      </c>
      <c r="F46">
        <v>-2.7365643345639699</v>
      </c>
      <c r="G46">
        <v>6.20844539837877E-3</v>
      </c>
      <c r="H46">
        <v>3.27835611704358E-2</v>
      </c>
    </row>
    <row r="47" spans="1:8" x14ac:dyDescent="0.3">
      <c r="A47" t="s">
        <v>5488</v>
      </c>
      <c r="B47" s="1" t="s">
        <v>5488</v>
      </c>
      <c r="C47">
        <v>841.84365855780095</v>
      </c>
      <c r="D47">
        <v>-1.50146058399079</v>
      </c>
      <c r="E47">
        <v>0.273887039957665</v>
      </c>
      <c r="F47">
        <v>-5.4820431964318903</v>
      </c>
      <c r="G47" s="7">
        <v>4.20441536201454E-8</v>
      </c>
      <c r="H47" s="7">
        <v>8.6010567637425397E-7</v>
      </c>
    </row>
    <row r="48" spans="1:8" x14ac:dyDescent="0.3">
      <c r="A48" t="s">
        <v>5487</v>
      </c>
      <c r="B48" s="1" t="s">
        <v>5487</v>
      </c>
      <c r="C48">
        <v>1945.8877313386299</v>
      </c>
      <c r="D48">
        <v>-0.66087398611081505</v>
      </c>
      <c r="E48">
        <v>0.20438742579583299</v>
      </c>
      <c r="F48">
        <v>-3.2334375930297101</v>
      </c>
      <c r="G48">
        <v>1.2231005566582E-3</v>
      </c>
      <c r="H48">
        <v>8.5001931946474905E-3</v>
      </c>
    </row>
    <row r="49" spans="1:8" x14ac:dyDescent="0.3">
      <c r="A49" t="s">
        <v>5486</v>
      </c>
      <c r="B49" s="1" t="s">
        <v>5486</v>
      </c>
      <c r="C49">
        <v>1789.52463899192</v>
      </c>
      <c r="D49">
        <v>-1.24140612863191</v>
      </c>
      <c r="E49">
        <v>0.230571598716758</v>
      </c>
      <c r="F49">
        <v>-5.3840374770393797</v>
      </c>
      <c r="G49" s="7">
        <v>7.2833328706250301E-8</v>
      </c>
      <c r="H49" s="7">
        <v>1.4171803058800501E-6</v>
      </c>
    </row>
    <row r="50" spans="1:8" x14ac:dyDescent="0.3">
      <c r="A50" t="s">
        <v>5485</v>
      </c>
      <c r="B50" s="1" t="s">
        <v>5485</v>
      </c>
      <c r="C50">
        <v>1595.60069706635</v>
      </c>
      <c r="D50">
        <v>-1.21135023964139</v>
      </c>
      <c r="E50">
        <v>0.37499261420171998</v>
      </c>
      <c r="F50">
        <v>-3.23033092857069</v>
      </c>
      <c r="G50">
        <v>1.2364701024238001E-3</v>
      </c>
      <c r="H50">
        <v>8.5667304436006508E-3</v>
      </c>
    </row>
    <row r="51" spans="1:8" x14ac:dyDescent="0.3">
      <c r="A51" t="s">
        <v>5484</v>
      </c>
      <c r="B51" s="1" t="s">
        <v>5484</v>
      </c>
      <c r="C51">
        <v>3183.68645202584</v>
      </c>
      <c r="D51">
        <v>-0.82389345286745497</v>
      </c>
      <c r="E51">
        <v>0.27412994159347898</v>
      </c>
      <c r="F51">
        <v>-3.0054850925013099</v>
      </c>
      <c r="G51">
        <v>2.6515759349273701E-3</v>
      </c>
      <c r="H51">
        <v>1.6432005351468802E-2</v>
      </c>
    </row>
    <row r="52" spans="1:8" x14ac:dyDescent="0.3">
      <c r="A52" t="s">
        <v>5483</v>
      </c>
      <c r="B52" s="1" t="s">
        <v>5482</v>
      </c>
      <c r="C52">
        <v>8017.4074665407998</v>
      </c>
      <c r="D52">
        <v>-0.66301632718606596</v>
      </c>
      <c r="E52">
        <v>0.13131302335182901</v>
      </c>
      <c r="F52">
        <v>-5.0491284890275798</v>
      </c>
      <c r="G52" s="7">
        <v>4.4383015769481198E-7</v>
      </c>
      <c r="H52" s="7">
        <v>7.42666048057036E-6</v>
      </c>
    </row>
    <row r="53" spans="1:8" x14ac:dyDescent="0.3">
      <c r="A53" t="s">
        <v>5481</v>
      </c>
      <c r="B53" s="1" t="s">
        <v>5481</v>
      </c>
      <c r="C53">
        <v>838.43971018730394</v>
      </c>
      <c r="D53">
        <v>-1.6356107281011101</v>
      </c>
      <c r="E53">
        <v>0.34801847850489998</v>
      </c>
      <c r="F53">
        <v>-4.6997812734764901</v>
      </c>
      <c r="G53" s="7">
        <v>2.6044028400178099E-6</v>
      </c>
      <c r="H53" s="7">
        <v>3.7336513261906802E-5</v>
      </c>
    </row>
    <row r="54" spans="1:8" x14ac:dyDescent="0.3">
      <c r="A54" t="s">
        <v>5480</v>
      </c>
      <c r="B54" s="1" t="s">
        <v>5480</v>
      </c>
      <c r="C54">
        <v>867.63346233713605</v>
      </c>
      <c r="D54">
        <v>-1.5814088511041899</v>
      </c>
      <c r="E54">
        <v>0.32715205900977201</v>
      </c>
      <c r="F54">
        <v>-4.8338648880609698</v>
      </c>
      <c r="G54" s="7">
        <v>1.3390748798626301E-6</v>
      </c>
      <c r="H54" s="7">
        <v>2.0360753824498101E-5</v>
      </c>
    </row>
    <row r="55" spans="1:8" x14ac:dyDescent="0.3">
      <c r="A55" t="s">
        <v>5478</v>
      </c>
      <c r="B55" s="1" t="s">
        <v>5478</v>
      </c>
      <c r="C55">
        <v>4938.7380370354404</v>
      </c>
      <c r="D55">
        <v>-0.89440053583394796</v>
      </c>
      <c r="E55">
        <v>0.20242588171461401</v>
      </c>
      <c r="F55">
        <v>-4.4184099792876301</v>
      </c>
      <c r="G55" s="7">
        <v>9.9429677621023708E-6</v>
      </c>
      <c r="H55">
        <v>1.2414348317108E-4</v>
      </c>
    </row>
    <row r="56" spans="1:8" x14ac:dyDescent="0.3">
      <c r="A56" t="s">
        <v>5477</v>
      </c>
      <c r="B56" s="1" t="s">
        <v>5477</v>
      </c>
      <c r="C56">
        <v>141.283890514619</v>
      </c>
      <c r="D56">
        <v>-2.3962454599439802</v>
      </c>
      <c r="E56">
        <v>0.69727308135768595</v>
      </c>
      <c r="F56">
        <v>-3.4365953942724401</v>
      </c>
      <c r="G56">
        <v>5.8907486987066495E-4</v>
      </c>
      <c r="H56">
        <v>4.51735255060501E-3</v>
      </c>
    </row>
    <row r="57" spans="1:8" x14ac:dyDescent="0.3">
      <c r="A57" t="s">
        <v>5476</v>
      </c>
      <c r="B57" s="1" t="s">
        <v>5476</v>
      </c>
      <c r="C57">
        <v>468.43332071843901</v>
      </c>
      <c r="D57">
        <v>-2.6038282367129399</v>
      </c>
      <c r="E57">
        <v>0.39858523922190298</v>
      </c>
      <c r="F57">
        <v>-6.5326760263275201</v>
      </c>
      <c r="G57" s="7">
        <v>6.4604795404345901E-11</v>
      </c>
      <c r="H57" s="7">
        <v>2.0538056554677298E-9</v>
      </c>
    </row>
    <row r="58" spans="1:8" x14ac:dyDescent="0.3">
      <c r="A58" t="s">
        <v>5475</v>
      </c>
      <c r="B58" s="1" t="s">
        <v>5474</v>
      </c>
      <c r="C58">
        <v>1318.0602806577499</v>
      </c>
      <c r="D58">
        <v>-0.71506116847632195</v>
      </c>
      <c r="E58">
        <v>0.23987766795842999</v>
      </c>
      <c r="F58">
        <v>-2.9809409711296699</v>
      </c>
      <c r="G58">
        <v>2.8736417803567199E-3</v>
      </c>
      <c r="H58">
        <v>1.7540612718199001E-2</v>
      </c>
    </row>
    <row r="59" spans="1:8" x14ac:dyDescent="0.3">
      <c r="A59" t="s">
        <v>5473</v>
      </c>
      <c r="B59" s="1" t="s">
        <v>5473</v>
      </c>
      <c r="C59">
        <v>2135.9694274723602</v>
      </c>
      <c r="D59">
        <v>-1.0413978498835701</v>
      </c>
      <c r="E59">
        <v>0.33290020890522898</v>
      </c>
      <c r="F59">
        <v>-3.1282583249445599</v>
      </c>
      <c r="G59">
        <v>1.7584555656971099E-3</v>
      </c>
      <c r="H59">
        <v>1.15093437686688E-2</v>
      </c>
    </row>
    <row r="60" spans="1:8" x14ac:dyDescent="0.3">
      <c r="A60" t="s">
        <v>5471</v>
      </c>
      <c r="B60" s="1" t="s">
        <v>5470</v>
      </c>
      <c r="C60">
        <v>4138.52881931925</v>
      </c>
      <c r="D60">
        <v>-1.0481384476596101</v>
      </c>
      <c r="E60">
        <v>0.22958452172608501</v>
      </c>
      <c r="F60">
        <v>-4.5653706956348303</v>
      </c>
      <c r="G60" s="7">
        <v>4.9861245949169399E-6</v>
      </c>
      <c r="H60" s="7">
        <v>6.6768711286185003E-5</v>
      </c>
    </row>
    <row r="61" spans="1:8" x14ac:dyDescent="0.3">
      <c r="A61" t="s">
        <v>5463</v>
      </c>
      <c r="B61" s="1" t="s">
        <v>5462</v>
      </c>
      <c r="C61">
        <v>826.39541895922503</v>
      </c>
      <c r="D61">
        <v>-1.30851087847487</v>
      </c>
      <c r="E61">
        <v>0.36350963205685799</v>
      </c>
      <c r="F61">
        <v>-3.5996594397537298</v>
      </c>
      <c r="G61">
        <v>3.18634214844488E-4</v>
      </c>
      <c r="H61">
        <v>2.6484187562810699E-3</v>
      </c>
    </row>
    <row r="62" spans="1:8" x14ac:dyDescent="0.3">
      <c r="A62" t="s">
        <v>5458</v>
      </c>
      <c r="B62" s="1" t="s">
        <v>5458</v>
      </c>
      <c r="C62">
        <v>1174.2396691053</v>
      </c>
      <c r="D62">
        <v>-1.3667660309946701</v>
      </c>
      <c r="E62">
        <v>0.49133337918117098</v>
      </c>
      <c r="F62">
        <v>-2.7817487858700898</v>
      </c>
      <c r="G62">
        <v>5.40668731543246E-3</v>
      </c>
      <c r="H62">
        <v>2.9484951980052399E-2</v>
      </c>
    </row>
    <row r="63" spans="1:8" x14ac:dyDescent="0.3">
      <c r="A63" t="s">
        <v>5455</v>
      </c>
      <c r="B63" s="1" t="s">
        <v>5455</v>
      </c>
      <c r="C63">
        <v>3270.8211327589001</v>
      </c>
      <c r="D63">
        <v>-1.44995526717699</v>
      </c>
      <c r="E63">
        <v>0.24899117635613199</v>
      </c>
      <c r="F63">
        <v>-5.8233198798302803</v>
      </c>
      <c r="G63" s="7">
        <v>5.7689984744629101E-9</v>
      </c>
      <c r="H63" s="7">
        <v>1.3658675409118801E-7</v>
      </c>
    </row>
    <row r="64" spans="1:8" x14ac:dyDescent="0.3">
      <c r="A64" t="s">
        <v>5454</v>
      </c>
      <c r="B64" s="1" t="s">
        <v>5453</v>
      </c>
      <c r="C64">
        <v>1515.88500529985</v>
      </c>
      <c r="D64">
        <v>-1.42203584031332</v>
      </c>
      <c r="E64">
        <v>0.24246685155598299</v>
      </c>
      <c r="F64">
        <v>-5.8648670166156096</v>
      </c>
      <c r="G64" s="7">
        <v>4.4949280103158597E-9</v>
      </c>
      <c r="H64" s="7">
        <v>1.09484373622969E-7</v>
      </c>
    </row>
    <row r="65" spans="1:8" x14ac:dyDescent="0.3">
      <c r="A65" t="s">
        <v>5452</v>
      </c>
      <c r="B65" s="1" t="s">
        <v>5452</v>
      </c>
      <c r="C65">
        <v>5117.8974473880999</v>
      </c>
      <c r="D65">
        <v>-0.73347283821882503</v>
      </c>
      <c r="E65">
        <v>0.13997967261310701</v>
      </c>
      <c r="F65">
        <v>-5.2398525051997096</v>
      </c>
      <c r="G65" s="7">
        <v>1.60704990578275E-7</v>
      </c>
      <c r="H65" s="7">
        <v>2.9597109506863799E-6</v>
      </c>
    </row>
    <row r="66" spans="1:8" x14ac:dyDescent="0.3">
      <c r="A66" t="s">
        <v>5450</v>
      </c>
      <c r="B66" s="1" t="s">
        <v>5450</v>
      </c>
      <c r="C66">
        <v>373.97610855238298</v>
      </c>
      <c r="D66">
        <v>-1.4593048394378501</v>
      </c>
      <c r="E66">
        <v>0.49507302529904001</v>
      </c>
      <c r="F66">
        <v>-2.9476557292863799</v>
      </c>
      <c r="G66">
        <v>3.2019343227430099E-3</v>
      </c>
      <c r="H66">
        <v>1.9181390100914599E-2</v>
      </c>
    </row>
    <row r="67" spans="1:8" x14ac:dyDescent="0.3">
      <c r="A67" t="s">
        <v>5448</v>
      </c>
      <c r="B67" s="1" t="s">
        <v>5447</v>
      </c>
      <c r="C67">
        <v>1105.3726102093799</v>
      </c>
      <c r="D67">
        <v>-0.92600716838583796</v>
      </c>
      <c r="E67">
        <v>0.35541740822944401</v>
      </c>
      <c r="F67">
        <v>-2.6054074644201002</v>
      </c>
      <c r="G67">
        <v>9.1765057429512107E-3</v>
      </c>
      <c r="H67">
        <v>4.4875189615385398E-2</v>
      </c>
    </row>
    <row r="68" spans="1:8" x14ac:dyDescent="0.3">
      <c r="A68" t="s">
        <v>5441</v>
      </c>
      <c r="B68" s="1" t="s">
        <v>5441</v>
      </c>
      <c r="C68">
        <v>46.250268883632501</v>
      </c>
      <c r="D68">
        <v>-2.09279107286787</v>
      </c>
      <c r="E68">
        <v>0.71284197464082</v>
      </c>
      <c r="F68">
        <v>-2.9358415291444699</v>
      </c>
      <c r="G68">
        <v>3.3264420958952598E-3</v>
      </c>
      <c r="H68">
        <v>1.9822043043712601E-2</v>
      </c>
    </row>
    <row r="69" spans="1:8" x14ac:dyDescent="0.3">
      <c r="A69" t="s">
        <v>5440</v>
      </c>
      <c r="B69" s="1" t="s">
        <v>5439</v>
      </c>
      <c r="C69">
        <v>2891.6010620526499</v>
      </c>
      <c r="D69">
        <v>-1.1016253038914401</v>
      </c>
      <c r="E69">
        <v>0.35726187794671799</v>
      </c>
      <c r="F69">
        <v>-3.0835232413343001</v>
      </c>
      <c r="G69">
        <v>2.0456513098084401E-3</v>
      </c>
      <c r="H69">
        <v>1.3179625977623999E-2</v>
      </c>
    </row>
    <row r="70" spans="1:8" x14ac:dyDescent="0.3">
      <c r="A70" t="s">
        <v>5437</v>
      </c>
      <c r="B70" s="1" t="s">
        <v>5437</v>
      </c>
      <c r="C70">
        <v>875.51101768698697</v>
      </c>
      <c r="D70">
        <v>-1.66572527090793</v>
      </c>
      <c r="E70">
        <v>0.31778058030085399</v>
      </c>
      <c r="F70">
        <v>-5.2417465829124499</v>
      </c>
      <c r="G70" s="7">
        <v>1.5906372891013999E-7</v>
      </c>
      <c r="H70" s="7">
        <v>2.9321420953544301E-6</v>
      </c>
    </row>
    <row r="71" spans="1:8" x14ac:dyDescent="0.3">
      <c r="A71" t="s">
        <v>5435</v>
      </c>
      <c r="B71" s="1" t="s">
        <v>5434</v>
      </c>
      <c r="C71">
        <v>5362.42009189294</v>
      </c>
      <c r="D71">
        <v>-0.74669164105558194</v>
      </c>
      <c r="E71">
        <v>0.224042606528781</v>
      </c>
      <c r="F71">
        <v>-3.3328108997859802</v>
      </c>
      <c r="G71">
        <v>8.5973354685826299E-4</v>
      </c>
      <c r="H71">
        <v>6.2597230361572604E-3</v>
      </c>
    </row>
    <row r="72" spans="1:8" x14ac:dyDescent="0.3">
      <c r="A72" t="s">
        <v>5432</v>
      </c>
      <c r="B72" s="1" t="s">
        <v>5431</v>
      </c>
      <c r="C72">
        <v>207.97579284867501</v>
      </c>
      <c r="D72">
        <v>-1.8153788777961899</v>
      </c>
      <c r="E72">
        <v>0.70941912858864498</v>
      </c>
      <c r="F72">
        <v>-2.55896522188202</v>
      </c>
      <c r="G72">
        <v>1.04984243617183E-2</v>
      </c>
      <c r="H72">
        <v>4.9968819100168697E-2</v>
      </c>
    </row>
    <row r="73" spans="1:8" x14ac:dyDescent="0.3">
      <c r="A73" t="s">
        <v>5430</v>
      </c>
      <c r="B73" s="1" t="s">
        <v>5429</v>
      </c>
      <c r="C73">
        <v>2796.5615466859799</v>
      </c>
      <c r="D73">
        <v>-1.0001335932439299</v>
      </c>
      <c r="E73">
        <v>0.29669528058300099</v>
      </c>
      <c r="F73">
        <v>-3.3709117019950199</v>
      </c>
      <c r="G73">
        <v>7.4919866706964395E-4</v>
      </c>
      <c r="H73">
        <v>5.5666502278173902E-3</v>
      </c>
    </row>
    <row r="74" spans="1:8" x14ac:dyDescent="0.3">
      <c r="A74" t="s">
        <v>5428</v>
      </c>
      <c r="B74" s="1" t="s">
        <v>5427</v>
      </c>
      <c r="C74">
        <v>759.47684275113795</v>
      </c>
      <c r="D74">
        <v>-1.1128334013418</v>
      </c>
      <c r="E74">
        <v>0.40343973246761899</v>
      </c>
      <c r="F74">
        <v>-2.7583634227972902</v>
      </c>
      <c r="G74">
        <v>5.8091574452637101E-3</v>
      </c>
      <c r="H74">
        <v>3.11693672327224E-2</v>
      </c>
    </row>
    <row r="75" spans="1:8" x14ac:dyDescent="0.3">
      <c r="A75" t="s">
        <v>5426</v>
      </c>
      <c r="B75" s="1" t="s">
        <v>5425</v>
      </c>
      <c r="C75">
        <v>60.475487126156096</v>
      </c>
      <c r="D75">
        <v>-3.6158161044808899</v>
      </c>
      <c r="E75">
        <v>0.69399958841832099</v>
      </c>
      <c r="F75">
        <v>-5.2101127505300404</v>
      </c>
      <c r="G75" s="7">
        <v>1.8872590470255601E-7</v>
      </c>
      <c r="H75" s="7">
        <v>3.4352849714406102E-6</v>
      </c>
    </row>
    <row r="76" spans="1:8" x14ac:dyDescent="0.3">
      <c r="A76" t="s">
        <v>5424</v>
      </c>
      <c r="B76" s="1" t="s">
        <v>5423</v>
      </c>
      <c r="C76">
        <v>2899.5602744502899</v>
      </c>
      <c r="D76">
        <v>-1.4312833915635801</v>
      </c>
      <c r="E76">
        <v>0.25981092751422302</v>
      </c>
      <c r="F76">
        <v>-5.5089422344840502</v>
      </c>
      <c r="G76" s="7">
        <v>3.6099633580312302E-8</v>
      </c>
      <c r="H76" s="7">
        <v>7.4449538736087704E-7</v>
      </c>
    </row>
    <row r="77" spans="1:8" x14ac:dyDescent="0.3">
      <c r="A77" t="s">
        <v>5418</v>
      </c>
      <c r="B77" s="1" t="s">
        <v>5417</v>
      </c>
      <c r="C77">
        <v>1180.0358291226701</v>
      </c>
      <c r="D77">
        <v>-1.4003560891772999</v>
      </c>
      <c r="E77">
        <v>0.49315726333027499</v>
      </c>
      <c r="F77">
        <v>-2.8395730800368599</v>
      </c>
      <c r="G77">
        <v>4.5173946362025603E-3</v>
      </c>
      <c r="H77">
        <v>2.54816566828895E-2</v>
      </c>
    </row>
    <row r="78" spans="1:8" x14ac:dyDescent="0.3">
      <c r="A78" t="s">
        <v>5416</v>
      </c>
      <c r="B78" s="1" t="s">
        <v>5416</v>
      </c>
      <c r="C78">
        <v>1764.04686511258</v>
      </c>
      <c r="D78">
        <v>-1.0486960553517699</v>
      </c>
      <c r="E78">
        <v>0.37957919899564402</v>
      </c>
      <c r="F78">
        <v>-2.76278589060357</v>
      </c>
      <c r="G78">
        <v>5.7310347215121802E-3</v>
      </c>
      <c r="H78">
        <v>3.0847970146475501E-2</v>
      </c>
    </row>
    <row r="79" spans="1:8" x14ac:dyDescent="0.3">
      <c r="A79" t="s">
        <v>5413</v>
      </c>
      <c r="B79" s="1" t="s">
        <v>5412</v>
      </c>
      <c r="C79">
        <v>6391.9354588135302</v>
      </c>
      <c r="D79">
        <v>-1.4754485916647</v>
      </c>
      <c r="E79">
        <v>0.199662973412401</v>
      </c>
      <c r="F79">
        <v>-7.3896955777433098</v>
      </c>
      <c r="G79" s="7">
        <v>1.4716535495811E-13</v>
      </c>
      <c r="H79" s="7">
        <v>6.5703670782836404E-12</v>
      </c>
    </row>
    <row r="80" spans="1:8" x14ac:dyDescent="0.3">
      <c r="A80" t="s">
        <v>5409</v>
      </c>
      <c r="B80" s="1" t="s">
        <v>5409</v>
      </c>
      <c r="C80">
        <v>943.19667662850304</v>
      </c>
      <c r="D80">
        <v>-1.08950404453403</v>
      </c>
      <c r="E80">
        <v>0.36896285199988699</v>
      </c>
      <c r="F80">
        <v>-2.95288275941222</v>
      </c>
      <c r="G80">
        <v>3.1482150597113498E-3</v>
      </c>
      <c r="H80">
        <v>1.8926558367261401E-2</v>
      </c>
    </row>
    <row r="81" spans="1:8" x14ac:dyDescent="0.3">
      <c r="A81" t="s">
        <v>5408</v>
      </c>
      <c r="B81" s="1" t="s">
        <v>5408</v>
      </c>
      <c r="C81">
        <v>945.26360855275595</v>
      </c>
      <c r="D81">
        <v>-1.2131036034263001</v>
      </c>
      <c r="E81">
        <v>0.31324715600786202</v>
      </c>
      <c r="F81">
        <v>-3.8726723616154901</v>
      </c>
      <c r="G81">
        <v>1.07648496123706E-4</v>
      </c>
      <c r="H81">
        <v>1.0339345391285901E-3</v>
      </c>
    </row>
    <row r="82" spans="1:8" x14ac:dyDescent="0.3">
      <c r="A82" t="s">
        <v>5407</v>
      </c>
      <c r="B82" s="1" t="s">
        <v>5407</v>
      </c>
      <c r="C82">
        <v>5323.8384591045196</v>
      </c>
      <c r="D82">
        <v>-0.68169573940150496</v>
      </c>
      <c r="E82">
        <v>0.245253169031832</v>
      </c>
      <c r="F82">
        <v>-2.77955935123116</v>
      </c>
      <c r="G82">
        <v>5.4432705513794404E-3</v>
      </c>
      <c r="H82">
        <v>2.9660568127876E-2</v>
      </c>
    </row>
    <row r="83" spans="1:8" x14ac:dyDescent="0.3">
      <c r="A83" t="s">
        <v>5406</v>
      </c>
      <c r="B83" s="1" t="s">
        <v>5405</v>
      </c>
      <c r="C83">
        <v>375.94208239575602</v>
      </c>
      <c r="D83">
        <v>-1.5855918894002301</v>
      </c>
      <c r="E83">
        <v>0.38587758950368001</v>
      </c>
      <c r="F83">
        <v>-4.1090540952109604</v>
      </c>
      <c r="G83" s="7">
        <v>3.9728301624372698E-5</v>
      </c>
      <c r="H83">
        <v>4.2904876087055099E-4</v>
      </c>
    </row>
    <row r="84" spans="1:8" x14ac:dyDescent="0.3">
      <c r="A84" t="s">
        <v>5403</v>
      </c>
      <c r="B84" s="1" t="s">
        <v>5403</v>
      </c>
      <c r="C84">
        <v>1189.6980362792799</v>
      </c>
      <c r="D84">
        <v>-0.90917516365807605</v>
      </c>
      <c r="E84">
        <v>0.236444739788471</v>
      </c>
      <c r="F84">
        <v>-3.84519090791128</v>
      </c>
      <c r="G84">
        <v>1.2045861875128499E-4</v>
      </c>
      <c r="H84">
        <v>1.14345625295028E-3</v>
      </c>
    </row>
    <row r="85" spans="1:8" x14ac:dyDescent="0.3">
      <c r="A85" t="s">
        <v>5402</v>
      </c>
      <c r="B85" s="1" t="s">
        <v>5402</v>
      </c>
      <c r="C85">
        <v>2040.0528654950299</v>
      </c>
      <c r="D85">
        <v>-2.06767606247042</v>
      </c>
      <c r="E85">
        <v>0.38220088286620801</v>
      </c>
      <c r="F85">
        <v>-5.4099196395478497</v>
      </c>
      <c r="G85" s="7">
        <v>6.3053036215725197E-8</v>
      </c>
      <c r="H85" s="7">
        <v>1.23994131431388E-6</v>
      </c>
    </row>
    <row r="86" spans="1:8" x14ac:dyDescent="0.3">
      <c r="A86" t="s">
        <v>5401</v>
      </c>
      <c r="B86" s="1" t="s">
        <v>5401</v>
      </c>
      <c r="C86">
        <v>2786.1572600726699</v>
      </c>
      <c r="D86">
        <v>-1.3820539980245401</v>
      </c>
      <c r="E86">
        <v>0.27436225513852602</v>
      </c>
      <c r="F86">
        <v>-5.0373328405787303</v>
      </c>
      <c r="G86" s="7">
        <v>4.72063504028143E-7</v>
      </c>
      <c r="H86" s="7">
        <v>7.8731510844233999E-6</v>
      </c>
    </row>
    <row r="87" spans="1:8" x14ac:dyDescent="0.3">
      <c r="A87" t="s">
        <v>5396</v>
      </c>
      <c r="B87" s="1" t="s">
        <v>5396</v>
      </c>
      <c r="C87">
        <v>7916.8000335009901</v>
      </c>
      <c r="D87">
        <v>-0.95459027486076597</v>
      </c>
      <c r="E87">
        <v>0.17717262594554101</v>
      </c>
      <c r="F87">
        <v>-5.3879106310372604</v>
      </c>
      <c r="G87" s="7">
        <v>7.1281478937637006E-8</v>
      </c>
      <c r="H87" s="7">
        <v>1.3896467976383499E-6</v>
      </c>
    </row>
    <row r="88" spans="1:8" x14ac:dyDescent="0.3">
      <c r="A88" t="s">
        <v>5394</v>
      </c>
      <c r="B88" s="1" t="s">
        <v>5394</v>
      </c>
      <c r="C88">
        <v>190.57107969344301</v>
      </c>
      <c r="D88">
        <v>-1.5652732839416601</v>
      </c>
      <c r="E88">
        <v>0.55007832675724699</v>
      </c>
      <c r="F88">
        <v>-2.8455461846116701</v>
      </c>
      <c r="G88">
        <v>4.43353296740291E-3</v>
      </c>
      <c r="H88">
        <v>2.5136139743182399E-2</v>
      </c>
    </row>
    <row r="89" spans="1:8" x14ac:dyDescent="0.3">
      <c r="A89" t="s">
        <v>5390</v>
      </c>
      <c r="B89" s="1" t="s">
        <v>5390</v>
      </c>
      <c r="C89">
        <v>83.777173788212394</v>
      </c>
      <c r="D89">
        <v>-2.3734303046147001</v>
      </c>
      <c r="E89">
        <v>0.70021431612170704</v>
      </c>
      <c r="F89">
        <v>-3.38957694804138</v>
      </c>
      <c r="G89">
        <v>7.0000559938353897E-4</v>
      </c>
      <c r="H89">
        <v>5.24941093896358E-3</v>
      </c>
    </row>
    <row r="90" spans="1:8" x14ac:dyDescent="0.3">
      <c r="A90" t="s">
        <v>5388</v>
      </c>
      <c r="B90" s="1" t="s">
        <v>5387</v>
      </c>
      <c r="C90">
        <v>703.79823956075404</v>
      </c>
      <c r="D90">
        <v>-2.5903092261826299</v>
      </c>
      <c r="E90">
        <v>0.66834067492273597</v>
      </c>
      <c r="F90">
        <v>-3.8757318286547302</v>
      </c>
      <c r="G90">
        <v>1.06304712568572E-4</v>
      </c>
      <c r="H90">
        <v>1.0258783520750499E-3</v>
      </c>
    </row>
    <row r="91" spans="1:8" x14ac:dyDescent="0.3">
      <c r="A91" t="s">
        <v>5385</v>
      </c>
      <c r="B91" s="1" t="s">
        <v>5385</v>
      </c>
      <c r="C91">
        <v>3566.1650808376298</v>
      </c>
      <c r="D91">
        <v>-0.79614641036213996</v>
      </c>
      <c r="E91">
        <v>0.18101705624265499</v>
      </c>
      <c r="F91">
        <v>-4.3981844964647898</v>
      </c>
      <c r="G91" s="7">
        <v>1.0916016751609399E-5</v>
      </c>
      <c r="H91">
        <v>1.35047481298534E-4</v>
      </c>
    </row>
    <row r="92" spans="1:8" x14ac:dyDescent="0.3">
      <c r="A92" t="s">
        <v>5384</v>
      </c>
      <c r="B92" s="1" t="s">
        <v>5383</v>
      </c>
      <c r="C92">
        <v>679.65017771706198</v>
      </c>
      <c r="D92">
        <v>-1.4584828631623501</v>
      </c>
      <c r="E92">
        <v>0.54129397606409402</v>
      </c>
      <c r="F92">
        <v>-2.69443763953814</v>
      </c>
      <c r="G92">
        <v>7.0507519074603604E-3</v>
      </c>
      <c r="H92">
        <v>3.6334087835654401E-2</v>
      </c>
    </row>
    <row r="93" spans="1:8" x14ac:dyDescent="0.3">
      <c r="A93" t="s">
        <v>5382</v>
      </c>
      <c r="B93" s="1" t="s">
        <v>5382</v>
      </c>
      <c r="C93">
        <v>2101.7309692469398</v>
      </c>
      <c r="D93">
        <v>-1.71420606385369</v>
      </c>
      <c r="E93">
        <v>0.23511375788236899</v>
      </c>
      <c r="F93">
        <v>-7.2909645071103704</v>
      </c>
      <c r="G93" s="7">
        <v>3.0774384094265998E-13</v>
      </c>
      <c r="H93" s="7">
        <v>1.30511657304994E-11</v>
      </c>
    </row>
    <row r="94" spans="1:8" x14ac:dyDescent="0.3">
      <c r="A94" t="s">
        <v>5365</v>
      </c>
      <c r="B94" s="1" t="s">
        <v>5365</v>
      </c>
      <c r="C94">
        <v>25486.622581298299</v>
      </c>
      <c r="D94">
        <v>-0.59156926954267697</v>
      </c>
      <c r="E94">
        <v>7.9878743499516097E-2</v>
      </c>
      <c r="F94">
        <v>-7.4058409487407699</v>
      </c>
      <c r="G94" s="7">
        <v>1.3032195340166499E-13</v>
      </c>
      <c r="H94" s="7">
        <v>5.8699781849255398E-12</v>
      </c>
    </row>
    <row r="95" spans="1:8" x14ac:dyDescent="0.3">
      <c r="A95" t="s">
        <v>5363</v>
      </c>
      <c r="B95" s="1" t="s">
        <v>5362</v>
      </c>
      <c r="C95">
        <v>4021.6467848628199</v>
      </c>
      <c r="D95">
        <v>-1.2165428206681399</v>
      </c>
      <c r="E95">
        <v>0.38271224572446699</v>
      </c>
      <c r="F95">
        <v>-3.1787402526544599</v>
      </c>
      <c r="G95">
        <v>1.4791657765817401E-3</v>
      </c>
      <c r="H95">
        <v>9.9561874040693995E-3</v>
      </c>
    </row>
    <row r="96" spans="1:8" x14ac:dyDescent="0.3">
      <c r="A96" t="s">
        <v>5359</v>
      </c>
      <c r="B96" s="1" t="s">
        <v>5358</v>
      </c>
      <c r="C96">
        <v>809.68336447297395</v>
      </c>
      <c r="D96">
        <v>-1.2528060014559801</v>
      </c>
      <c r="E96">
        <v>0.46678854233475903</v>
      </c>
      <c r="F96">
        <v>-2.6838833600965502</v>
      </c>
      <c r="G96">
        <v>7.2772490126283501E-3</v>
      </c>
      <c r="H96">
        <v>3.7311972852734E-2</v>
      </c>
    </row>
    <row r="97" spans="1:8" x14ac:dyDescent="0.3">
      <c r="A97" t="s">
        <v>5354</v>
      </c>
      <c r="B97" s="1" t="s">
        <v>5354</v>
      </c>
      <c r="C97">
        <v>2809.3130912054899</v>
      </c>
      <c r="D97">
        <v>-0.61307047108419299</v>
      </c>
      <c r="E97">
        <v>0.21617921599381201</v>
      </c>
      <c r="F97">
        <v>-2.8359362312690699</v>
      </c>
      <c r="G97">
        <v>4.5691568103629499E-3</v>
      </c>
      <c r="H97">
        <v>2.5704195914071699E-2</v>
      </c>
    </row>
    <row r="98" spans="1:8" x14ac:dyDescent="0.3">
      <c r="A98" t="s">
        <v>5347</v>
      </c>
      <c r="B98" s="1" t="s">
        <v>5346</v>
      </c>
      <c r="C98">
        <v>10347.8578346949</v>
      </c>
      <c r="D98">
        <v>-0.75355184095567695</v>
      </c>
      <c r="E98">
        <v>0.15977178124827801</v>
      </c>
      <c r="F98">
        <v>-4.7164263618285096</v>
      </c>
      <c r="G98" s="7">
        <v>2.4002318282277601E-6</v>
      </c>
      <c r="H98" s="7">
        <v>3.4777681425548301E-5</v>
      </c>
    </row>
    <row r="99" spans="1:8" x14ac:dyDescent="0.3">
      <c r="A99" t="s">
        <v>5345</v>
      </c>
      <c r="B99" s="1" t="s">
        <v>5344</v>
      </c>
      <c r="C99">
        <v>49.8027543582566</v>
      </c>
      <c r="D99">
        <v>-1.9350341433173901</v>
      </c>
      <c r="E99">
        <v>0.70250976609034899</v>
      </c>
      <c r="F99">
        <v>-2.7544587089320598</v>
      </c>
      <c r="G99">
        <v>5.8789307611266097E-3</v>
      </c>
      <c r="H99">
        <v>3.1436826560269103E-2</v>
      </c>
    </row>
    <row r="100" spans="1:8" x14ac:dyDescent="0.3">
      <c r="A100" t="s">
        <v>5343</v>
      </c>
      <c r="B100" s="1" t="s">
        <v>5343</v>
      </c>
      <c r="C100">
        <v>22259.9947816268</v>
      </c>
      <c r="D100">
        <v>-0.79605491499779601</v>
      </c>
      <c r="E100">
        <v>0.109765374957662</v>
      </c>
      <c r="F100">
        <v>-7.2523317604012103</v>
      </c>
      <c r="G100" s="7">
        <v>4.0965694176353701E-13</v>
      </c>
      <c r="H100" s="7">
        <v>1.7122985833301399E-11</v>
      </c>
    </row>
    <row r="101" spans="1:8" x14ac:dyDescent="0.3">
      <c r="A101" t="s">
        <v>5342</v>
      </c>
      <c r="B101" s="1" t="s">
        <v>4388</v>
      </c>
      <c r="C101">
        <v>1841.4959888091901</v>
      </c>
      <c r="D101">
        <v>-1.01575919102795</v>
      </c>
      <c r="E101">
        <v>0.38003605025302001</v>
      </c>
      <c r="F101">
        <v>-2.6727969369002702</v>
      </c>
      <c r="G101">
        <v>7.5221768903005496E-3</v>
      </c>
      <c r="H101">
        <v>3.8280494008292802E-2</v>
      </c>
    </row>
    <row r="102" spans="1:8" x14ac:dyDescent="0.3">
      <c r="A102" t="s">
        <v>5337</v>
      </c>
      <c r="B102" s="1" t="s">
        <v>5337</v>
      </c>
      <c r="C102">
        <v>4825.7776819334604</v>
      </c>
      <c r="D102">
        <v>-0.59400021884722298</v>
      </c>
      <c r="E102">
        <v>0.21828256741351501</v>
      </c>
      <c r="F102">
        <v>-2.7212444213281901</v>
      </c>
      <c r="G102">
        <v>6.5036654213799601E-3</v>
      </c>
      <c r="H102">
        <v>3.4032833428622497E-2</v>
      </c>
    </row>
    <row r="103" spans="1:8" x14ac:dyDescent="0.3">
      <c r="A103" t="s">
        <v>5332</v>
      </c>
      <c r="B103" s="1" t="s">
        <v>5332</v>
      </c>
      <c r="C103">
        <v>4229.1842913814198</v>
      </c>
      <c r="D103">
        <v>-0.82935920286521903</v>
      </c>
      <c r="E103">
        <v>0.27550194489718699</v>
      </c>
      <c r="F103">
        <v>-3.0103569801466299</v>
      </c>
      <c r="G103">
        <v>2.6094080515619601E-3</v>
      </c>
      <c r="H103">
        <v>1.6220169877426499E-2</v>
      </c>
    </row>
    <row r="104" spans="1:8" x14ac:dyDescent="0.3">
      <c r="A104" t="s">
        <v>5320</v>
      </c>
      <c r="B104" s="1" t="s">
        <v>5320</v>
      </c>
      <c r="C104">
        <v>671.724938651142</v>
      </c>
      <c r="D104">
        <v>-1.2960273288372199</v>
      </c>
      <c r="E104">
        <v>0.35403718427585801</v>
      </c>
      <c r="F104">
        <v>-3.6607096271203798</v>
      </c>
      <c r="G104">
        <v>2.51517676680696E-4</v>
      </c>
      <c r="H104">
        <v>2.1558354785196801E-3</v>
      </c>
    </row>
    <row r="105" spans="1:8" x14ac:dyDescent="0.3">
      <c r="A105" t="s">
        <v>5317</v>
      </c>
      <c r="B105" s="1" t="s">
        <v>5316</v>
      </c>
      <c r="C105">
        <v>786.36001405741104</v>
      </c>
      <c r="D105">
        <v>-1.02232745806265</v>
      </c>
      <c r="E105">
        <v>0.352859362603752</v>
      </c>
      <c r="F105">
        <v>-2.89726606804162</v>
      </c>
      <c r="G105">
        <v>3.7643035642645401E-3</v>
      </c>
      <c r="H105">
        <v>2.1965313765782399E-2</v>
      </c>
    </row>
    <row r="106" spans="1:8" x14ac:dyDescent="0.3">
      <c r="A106" t="s">
        <v>5315</v>
      </c>
      <c r="B106" s="1" t="s">
        <v>5314</v>
      </c>
      <c r="C106">
        <v>553.05918939766502</v>
      </c>
      <c r="D106">
        <v>-1.8082750581954301</v>
      </c>
      <c r="E106">
        <v>0.465456912413098</v>
      </c>
      <c r="F106">
        <v>-3.8849461893705102</v>
      </c>
      <c r="G106">
        <v>1.02352555761699E-4</v>
      </c>
      <c r="H106">
        <v>9.9324788468938691E-4</v>
      </c>
    </row>
    <row r="107" spans="1:8" x14ac:dyDescent="0.3">
      <c r="A107" t="s">
        <v>5311</v>
      </c>
      <c r="B107" s="1" t="s">
        <v>5311</v>
      </c>
      <c r="C107">
        <v>1681.7669532264699</v>
      </c>
      <c r="D107">
        <v>-0.78702865398132305</v>
      </c>
      <c r="E107">
        <v>0.29618557633199299</v>
      </c>
      <c r="F107">
        <v>-2.6572146548390498</v>
      </c>
      <c r="G107">
        <v>7.8789258065941701E-3</v>
      </c>
      <c r="H107">
        <v>3.9734979849839598E-2</v>
      </c>
    </row>
    <row r="108" spans="1:8" x14ac:dyDescent="0.3">
      <c r="A108" t="s">
        <v>5308</v>
      </c>
      <c r="B108" s="1" t="s">
        <v>5308</v>
      </c>
      <c r="C108">
        <v>1085.76340377665</v>
      </c>
      <c r="D108">
        <v>-0.81912026293791995</v>
      </c>
      <c r="E108">
        <v>0.30707705921658002</v>
      </c>
      <c r="F108">
        <v>-2.66747462356085</v>
      </c>
      <c r="G108">
        <v>7.6423660299528096E-3</v>
      </c>
      <c r="H108">
        <v>3.8753625444947898E-2</v>
      </c>
    </row>
    <row r="109" spans="1:8" x14ac:dyDescent="0.3">
      <c r="A109" t="s">
        <v>5307</v>
      </c>
      <c r="B109" s="1" t="s">
        <v>5307</v>
      </c>
      <c r="C109">
        <v>847.11502051760397</v>
      </c>
      <c r="D109">
        <v>-1.89414413462506</v>
      </c>
      <c r="E109">
        <v>0.36816809847794402</v>
      </c>
      <c r="F109">
        <v>-5.1447807196106998</v>
      </c>
      <c r="G109" s="7">
        <v>2.6783347269349402E-7</v>
      </c>
      <c r="H109" s="7">
        <v>4.7065477199789199E-6</v>
      </c>
    </row>
    <row r="110" spans="1:8" x14ac:dyDescent="0.3">
      <c r="A110" t="s">
        <v>5306</v>
      </c>
      <c r="B110" s="1" t="s">
        <v>5306</v>
      </c>
      <c r="C110">
        <v>1679.0766154048699</v>
      </c>
      <c r="D110">
        <v>-1.16010104405183</v>
      </c>
      <c r="E110">
        <v>0.35772217032232501</v>
      </c>
      <c r="F110">
        <v>-3.24302249146738</v>
      </c>
      <c r="G110">
        <v>1.18268874478418E-3</v>
      </c>
      <c r="H110">
        <v>8.2532254076076103E-3</v>
      </c>
    </row>
    <row r="111" spans="1:8" x14ac:dyDescent="0.3">
      <c r="A111" t="s">
        <v>5304</v>
      </c>
      <c r="B111" s="1" t="s">
        <v>5303</v>
      </c>
      <c r="C111">
        <v>574.11825702426904</v>
      </c>
      <c r="D111">
        <v>-1.4692446629482301</v>
      </c>
      <c r="E111">
        <v>0.49441087135617601</v>
      </c>
      <c r="F111">
        <v>-2.9717078407237798</v>
      </c>
      <c r="G111">
        <v>2.9614834954071502E-3</v>
      </c>
      <c r="H111">
        <v>1.79591903032216E-2</v>
      </c>
    </row>
    <row r="112" spans="1:8" x14ac:dyDescent="0.3">
      <c r="A112" t="s">
        <v>5302</v>
      </c>
      <c r="B112" s="1" t="s">
        <v>5301</v>
      </c>
      <c r="C112">
        <v>15329.5879266747</v>
      </c>
      <c r="D112">
        <v>-1.0042722606462999</v>
      </c>
      <c r="E112">
        <v>0.14635084638297599</v>
      </c>
      <c r="F112">
        <v>-6.8620871383161903</v>
      </c>
      <c r="G112" s="7">
        <v>6.7861644970550197E-12</v>
      </c>
      <c r="H112" s="7">
        <v>2.4227442107763702E-10</v>
      </c>
    </row>
    <row r="113" spans="1:8" x14ac:dyDescent="0.3">
      <c r="A113" t="s">
        <v>5300</v>
      </c>
      <c r="B113" s="1" t="s">
        <v>5299</v>
      </c>
      <c r="C113">
        <v>8289.3180081249593</v>
      </c>
      <c r="D113">
        <v>-1.56807002615669</v>
      </c>
      <c r="E113">
        <v>0.15211549480459199</v>
      </c>
      <c r="F113">
        <v>-10.3084174835118</v>
      </c>
      <c r="G113" s="7">
        <v>6.4555540725299104E-25</v>
      </c>
      <c r="H113" s="7">
        <v>8.0452837686731705E-23</v>
      </c>
    </row>
    <row r="114" spans="1:8" x14ac:dyDescent="0.3">
      <c r="A114" t="s">
        <v>5294</v>
      </c>
      <c r="B114" s="1" t="s">
        <v>5293</v>
      </c>
      <c r="C114">
        <v>1325.0799358537299</v>
      </c>
      <c r="D114">
        <v>-1.97709339418383</v>
      </c>
      <c r="E114">
        <v>0.55329396463053304</v>
      </c>
      <c r="F114">
        <v>-3.57331458604297</v>
      </c>
      <c r="G114">
        <v>3.5249086213376299E-4</v>
      </c>
      <c r="H114">
        <v>2.89196259022022E-3</v>
      </c>
    </row>
    <row r="115" spans="1:8" x14ac:dyDescent="0.3">
      <c r="A115" t="s">
        <v>5287</v>
      </c>
      <c r="B115" s="1" t="s">
        <v>5287</v>
      </c>
      <c r="C115">
        <v>419.16424152755098</v>
      </c>
      <c r="D115">
        <v>-1.6237008150007399</v>
      </c>
      <c r="E115">
        <v>0.59639894507019398</v>
      </c>
      <c r="F115">
        <v>-2.72250785891252</v>
      </c>
      <c r="G115">
        <v>6.4788492443749804E-3</v>
      </c>
      <c r="H115">
        <v>3.3937943153747603E-2</v>
      </c>
    </row>
    <row r="116" spans="1:8" x14ac:dyDescent="0.3">
      <c r="A116" t="s">
        <v>5283</v>
      </c>
      <c r="B116" s="1" t="s">
        <v>5283</v>
      </c>
      <c r="C116">
        <v>731.05762735033898</v>
      </c>
      <c r="D116">
        <v>-1.4761722638149199</v>
      </c>
      <c r="E116">
        <v>0.49318902892661598</v>
      </c>
      <c r="F116">
        <v>-2.9931165886388</v>
      </c>
      <c r="G116">
        <v>2.7614423650179302E-3</v>
      </c>
      <c r="H116">
        <v>1.6978190134072101E-2</v>
      </c>
    </row>
    <row r="117" spans="1:8" x14ac:dyDescent="0.3">
      <c r="A117" t="s">
        <v>5279</v>
      </c>
      <c r="B117" s="1" t="s">
        <v>5279</v>
      </c>
      <c r="C117">
        <v>86.364732591161896</v>
      </c>
      <c r="D117">
        <v>-2.1653395851266501</v>
      </c>
      <c r="E117">
        <v>0.709014567540319</v>
      </c>
      <c r="F117">
        <v>-3.0540128288739501</v>
      </c>
      <c r="G117">
        <v>2.2580242464776698E-3</v>
      </c>
      <c r="H117">
        <v>1.43342201696711E-2</v>
      </c>
    </row>
    <row r="118" spans="1:8" x14ac:dyDescent="0.3">
      <c r="A118" t="s">
        <v>5278</v>
      </c>
      <c r="B118" s="1" t="s">
        <v>5277</v>
      </c>
      <c r="C118">
        <v>4957.7330136708997</v>
      </c>
      <c r="D118">
        <v>-0.76522256711637604</v>
      </c>
      <c r="E118">
        <v>0.24007705866451901</v>
      </c>
      <c r="F118">
        <v>-3.1874039584335701</v>
      </c>
      <c r="G118">
        <v>1.43556124755521E-3</v>
      </c>
      <c r="H118">
        <v>9.7012612052017697E-3</v>
      </c>
    </row>
    <row r="119" spans="1:8" x14ac:dyDescent="0.3">
      <c r="A119" t="s">
        <v>5273</v>
      </c>
      <c r="B119" s="1" t="s">
        <v>5272</v>
      </c>
      <c r="C119">
        <v>7717.5088310996098</v>
      </c>
      <c r="D119">
        <v>-1.26626667302144</v>
      </c>
      <c r="E119">
        <v>0.20032012823102399</v>
      </c>
      <c r="F119">
        <v>-6.3212153676393896</v>
      </c>
      <c r="G119" s="7">
        <v>2.59514034460563E-10</v>
      </c>
      <c r="H119" s="7">
        <v>7.5836846968828797E-9</v>
      </c>
    </row>
    <row r="120" spans="1:8" x14ac:dyDescent="0.3">
      <c r="A120" t="s">
        <v>5270</v>
      </c>
      <c r="B120" s="1" t="s">
        <v>5270</v>
      </c>
      <c r="C120">
        <v>3743.2682683357698</v>
      </c>
      <c r="D120">
        <v>-0.758045149760466</v>
      </c>
      <c r="E120">
        <v>0.27929180276499599</v>
      </c>
      <c r="F120">
        <v>-2.7141689883333502</v>
      </c>
      <c r="G120">
        <v>6.6442263460483597E-3</v>
      </c>
      <c r="H120">
        <v>3.4705789147242601E-2</v>
      </c>
    </row>
    <row r="121" spans="1:8" x14ac:dyDescent="0.3">
      <c r="A121" t="s">
        <v>5267</v>
      </c>
      <c r="B121" s="1" t="s">
        <v>5266</v>
      </c>
      <c r="C121">
        <v>4117.4178848728898</v>
      </c>
      <c r="D121">
        <v>-1.86556803193656</v>
      </c>
      <c r="E121">
        <v>0.23735225076361</v>
      </c>
      <c r="F121">
        <v>-7.8599129603138298</v>
      </c>
      <c r="G121" s="7">
        <v>3.8440047545219504E-15</v>
      </c>
      <c r="H121" s="7">
        <v>2.0603459784527401E-13</v>
      </c>
    </row>
    <row r="122" spans="1:8" x14ac:dyDescent="0.3">
      <c r="A122" t="s">
        <v>5263</v>
      </c>
      <c r="B122" s="1" t="s">
        <v>5263</v>
      </c>
      <c r="C122">
        <v>29273.035461662399</v>
      </c>
      <c r="D122">
        <v>-0.84683464677912001</v>
      </c>
      <c r="E122">
        <v>0.13657606968745001</v>
      </c>
      <c r="F122">
        <v>-6.2004613891516698</v>
      </c>
      <c r="G122" s="7">
        <v>5.6297870787606798E-10</v>
      </c>
      <c r="H122" s="7">
        <v>1.5666232153143101E-8</v>
      </c>
    </row>
    <row r="123" spans="1:8" x14ac:dyDescent="0.3">
      <c r="A123" t="s">
        <v>5260</v>
      </c>
      <c r="B123" s="1" t="s">
        <v>5259</v>
      </c>
      <c r="C123">
        <v>1929.8639749476299</v>
      </c>
      <c r="D123">
        <v>-1.19241756950099</v>
      </c>
      <c r="E123">
        <v>0.34210965382078901</v>
      </c>
      <c r="F123">
        <v>-3.4854835465287</v>
      </c>
      <c r="G123">
        <v>4.9124843326566695E-4</v>
      </c>
      <c r="H123">
        <v>3.8679149896739401E-3</v>
      </c>
    </row>
    <row r="124" spans="1:8" x14ac:dyDescent="0.3">
      <c r="A124" t="s">
        <v>5258</v>
      </c>
      <c r="B124" s="1" t="s">
        <v>5258</v>
      </c>
      <c r="C124">
        <v>7774.7842954129701</v>
      </c>
      <c r="D124">
        <v>-0.82063634684641096</v>
      </c>
      <c r="E124">
        <v>0.18204946509410599</v>
      </c>
      <c r="F124">
        <v>-4.5077657680685999</v>
      </c>
      <c r="G124" s="7">
        <v>6.5513842402401398E-6</v>
      </c>
      <c r="H124" s="7">
        <v>8.5256130337116098E-5</v>
      </c>
    </row>
    <row r="125" spans="1:8" x14ac:dyDescent="0.3">
      <c r="A125" t="s">
        <v>5256</v>
      </c>
      <c r="B125" s="1" t="s">
        <v>5256</v>
      </c>
      <c r="C125">
        <v>7442.9166736370798</v>
      </c>
      <c r="D125">
        <v>-0.71749219977003298</v>
      </c>
      <c r="E125">
        <v>0.18828311885520199</v>
      </c>
      <c r="F125">
        <v>-3.8107091285322201</v>
      </c>
      <c r="G125">
        <v>1.38568732832136E-4</v>
      </c>
      <c r="H125">
        <v>1.2894572784022101E-3</v>
      </c>
    </row>
    <row r="126" spans="1:8" x14ac:dyDescent="0.3">
      <c r="A126" t="s">
        <v>5255</v>
      </c>
      <c r="B126" s="1" t="s">
        <v>5255</v>
      </c>
      <c r="C126">
        <v>2740.1254758651498</v>
      </c>
      <c r="D126">
        <v>-1.4635671210546</v>
      </c>
      <c r="E126">
        <v>0.25171951606496801</v>
      </c>
      <c r="F126">
        <v>-5.8142775098807098</v>
      </c>
      <c r="G126" s="7">
        <v>6.08963193463878E-9</v>
      </c>
      <c r="H126" s="7">
        <v>1.43842771070061E-7</v>
      </c>
    </row>
    <row r="127" spans="1:8" x14ac:dyDescent="0.3">
      <c r="A127" t="s">
        <v>5253</v>
      </c>
      <c r="B127" s="1" t="s">
        <v>5253</v>
      </c>
      <c r="C127">
        <v>2396.9172992410899</v>
      </c>
      <c r="D127">
        <v>-1.1187038297893499</v>
      </c>
      <c r="E127">
        <v>0.31272720635186202</v>
      </c>
      <c r="F127">
        <v>-3.5772513777731501</v>
      </c>
      <c r="G127">
        <v>3.4722621856692401E-4</v>
      </c>
      <c r="H127">
        <v>2.8533792087251202E-3</v>
      </c>
    </row>
    <row r="128" spans="1:8" x14ac:dyDescent="0.3">
      <c r="A128" t="s">
        <v>5252</v>
      </c>
      <c r="B128" s="1" t="s">
        <v>5252</v>
      </c>
      <c r="C128">
        <v>4149.8542914665604</v>
      </c>
      <c r="D128">
        <v>-0.78978247854696804</v>
      </c>
      <c r="E128">
        <v>0.25272392668728</v>
      </c>
      <c r="F128">
        <v>-3.1250799593828802</v>
      </c>
      <c r="G128">
        <v>1.7775673428213599E-3</v>
      </c>
      <c r="H128">
        <v>1.1614507237720499E-2</v>
      </c>
    </row>
    <row r="129" spans="1:8" x14ac:dyDescent="0.3">
      <c r="A129" t="s">
        <v>5251</v>
      </c>
      <c r="B129" s="1" t="s">
        <v>5251</v>
      </c>
      <c r="C129">
        <v>601.46893926231996</v>
      </c>
      <c r="D129">
        <v>-1.40042478615157</v>
      </c>
      <c r="E129">
        <v>0.46394268553037499</v>
      </c>
      <c r="F129">
        <v>-3.0185297232364401</v>
      </c>
      <c r="G129">
        <v>2.54004483708356E-3</v>
      </c>
      <c r="H129">
        <v>1.5847196197947E-2</v>
      </c>
    </row>
    <row r="130" spans="1:8" x14ac:dyDescent="0.3">
      <c r="A130" t="s">
        <v>5250</v>
      </c>
      <c r="B130" s="1" t="s">
        <v>5250</v>
      </c>
      <c r="C130">
        <v>31.378225581747099</v>
      </c>
      <c r="D130">
        <v>-1.97631717872002</v>
      </c>
      <c r="E130">
        <v>0.71485942021337701</v>
      </c>
      <c r="F130">
        <v>-2.7646235369327701</v>
      </c>
      <c r="G130">
        <v>5.6988523584412098E-3</v>
      </c>
      <c r="H130">
        <v>3.07235899175623E-2</v>
      </c>
    </row>
    <row r="131" spans="1:8" x14ac:dyDescent="0.3">
      <c r="A131" t="s">
        <v>5249</v>
      </c>
      <c r="B131" s="1" t="s">
        <v>5248</v>
      </c>
      <c r="C131">
        <v>1921.2033731179799</v>
      </c>
      <c r="D131">
        <v>-2.5525351291765701</v>
      </c>
      <c r="E131">
        <v>0.33032071319867601</v>
      </c>
      <c r="F131">
        <v>-7.7274449563243399</v>
      </c>
      <c r="G131" s="7">
        <v>1.0972658305469E-14</v>
      </c>
      <c r="H131" s="7">
        <v>5.6573243862258097E-13</v>
      </c>
    </row>
    <row r="132" spans="1:8" x14ac:dyDescent="0.3">
      <c r="A132" t="s">
        <v>5244</v>
      </c>
      <c r="B132" s="1" t="s">
        <v>5243</v>
      </c>
      <c r="C132">
        <v>949.16740820708401</v>
      </c>
      <c r="D132">
        <v>-1.2994028552308201</v>
      </c>
      <c r="E132">
        <v>0.39479511521180799</v>
      </c>
      <c r="F132">
        <v>-3.2913346826332699</v>
      </c>
      <c r="G132">
        <v>9.9713204840927894E-4</v>
      </c>
      <c r="H132">
        <v>7.1247767961259501E-3</v>
      </c>
    </row>
    <row r="133" spans="1:8" x14ac:dyDescent="0.3">
      <c r="A133" t="s">
        <v>5242</v>
      </c>
      <c r="B133" s="1" t="s">
        <v>5242</v>
      </c>
      <c r="C133">
        <v>1981.7468833478099</v>
      </c>
      <c r="D133">
        <v>-1.4545200235582501</v>
      </c>
      <c r="E133">
        <v>0.24299888885600299</v>
      </c>
      <c r="F133">
        <v>-5.98570647958877</v>
      </c>
      <c r="G133" s="7">
        <v>2.1545260430821099E-9</v>
      </c>
      <c r="H133" s="7">
        <v>5.4845917342318198E-8</v>
      </c>
    </row>
    <row r="134" spans="1:8" x14ac:dyDescent="0.3">
      <c r="A134" t="s">
        <v>5239</v>
      </c>
      <c r="B134" s="1" t="s">
        <v>5239</v>
      </c>
      <c r="C134">
        <v>1805.7200721408999</v>
      </c>
      <c r="D134">
        <v>-0.97930013595668897</v>
      </c>
      <c r="E134">
        <v>0.27191347548876199</v>
      </c>
      <c r="F134">
        <v>-3.6015138058031302</v>
      </c>
      <c r="G134">
        <v>3.1636961853829799E-4</v>
      </c>
      <c r="H134">
        <v>2.6339067340110599E-3</v>
      </c>
    </row>
    <row r="135" spans="1:8" x14ac:dyDescent="0.3">
      <c r="A135" t="s">
        <v>5238</v>
      </c>
      <c r="B135" s="1" t="s">
        <v>5237</v>
      </c>
      <c r="C135">
        <v>3972.9707852699498</v>
      </c>
      <c r="D135">
        <v>-0.67919291885740596</v>
      </c>
      <c r="E135">
        <v>0.23884114817591601</v>
      </c>
      <c r="F135">
        <v>-2.8437014477804898</v>
      </c>
      <c r="G135">
        <v>4.4592810260644204E-3</v>
      </c>
      <c r="H135">
        <v>2.5239853653795601E-2</v>
      </c>
    </row>
    <row r="136" spans="1:8" x14ac:dyDescent="0.3">
      <c r="A136" t="s">
        <v>5235</v>
      </c>
      <c r="B136" s="1" t="s">
        <v>5235</v>
      </c>
      <c r="C136">
        <v>2200.8356225955799</v>
      </c>
      <c r="D136">
        <v>-0.96036622479202405</v>
      </c>
      <c r="E136">
        <v>0.32742364217796999</v>
      </c>
      <c r="F136">
        <v>-2.93309981650629</v>
      </c>
      <c r="G136">
        <v>3.3559597940507899E-3</v>
      </c>
      <c r="H136">
        <v>1.9962801539194101E-2</v>
      </c>
    </row>
    <row r="137" spans="1:8" x14ac:dyDescent="0.3">
      <c r="A137" t="s">
        <v>5233</v>
      </c>
      <c r="B137" s="1" t="s">
        <v>5232</v>
      </c>
      <c r="C137">
        <v>3799.6043847982501</v>
      </c>
      <c r="D137">
        <v>-1.3322324401529799</v>
      </c>
      <c r="E137">
        <v>0.24466732501739599</v>
      </c>
      <c r="F137">
        <v>-5.4450770655961396</v>
      </c>
      <c r="G137" s="7">
        <v>5.17829611352156E-8</v>
      </c>
      <c r="H137" s="7">
        <v>1.03433537119053E-6</v>
      </c>
    </row>
    <row r="138" spans="1:8" x14ac:dyDescent="0.3">
      <c r="A138" t="s">
        <v>5222</v>
      </c>
      <c r="B138" s="1" t="s">
        <v>5222</v>
      </c>
      <c r="C138">
        <v>3735.06501636658</v>
      </c>
      <c r="D138">
        <v>-1.95207301916748</v>
      </c>
      <c r="E138">
        <v>0.21251289012062599</v>
      </c>
      <c r="F138">
        <v>-9.1856687754773407</v>
      </c>
      <c r="G138" s="7">
        <v>4.0897797101158501E-20</v>
      </c>
      <c r="H138" s="7">
        <v>3.3499913319069901E-18</v>
      </c>
    </row>
    <row r="139" spans="1:8" x14ac:dyDescent="0.3">
      <c r="A139" t="s">
        <v>5221</v>
      </c>
      <c r="B139" s="1" t="s">
        <v>5221</v>
      </c>
      <c r="C139">
        <v>2196.2880446050699</v>
      </c>
      <c r="D139">
        <v>-0.70856273954306204</v>
      </c>
      <c r="E139">
        <v>0.24904769545920799</v>
      </c>
      <c r="F139">
        <v>-2.8450885210424199</v>
      </c>
      <c r="G139">
        <v>4.4399082450295004E-3</v>
      </c>
      <c r="H139">
        <v>2.5151225903382399E-2</v>
      </c>
    </row>
    <row r="140" spans="1:8" x14ac:dyDescent="0.3">
      <c r="A140" t="s">
        <v>5217</v>
      </c>
      <c r="B140" s="1" t="s">
        <v>5217</v>
      </c>
      <c r="C140">
        <v>1742.09251184184</v>
      </c>
      <c r="D140">
        <v>-1.4601015034668801</v>
      </c>
      <c r="E140">
        <v>0.38453865702463103</v>
      </c>
      <c r="F140">
        <v>-3.7970213834011299</v>
      </c>
      <c r="G140">
        <v>1.4644516117195199E-4</v>
      </c>
      <c r="H140">
        <v>1.3485435195136101E-3</v>
      </c>
    </row>
    <row r="141" spans="1:8" x14ac:dyDescent="0.3">
      <c r="A141" t="s">
        <v>5215</v>
      </c>
      <c r="B141" s="1" t="s">
        <v>5215</v>
      </c>
      <c r="C141">
        <v>1400.9936630161101</v>
      </c>
      <c r="D141">
        <v>-0.78203102852406303</v>
      </c>
      <c r="E141">
        <v>0.27265208210678399</v>
      </c>
      <c r="F141">
        <v>-2.8682378747351001</v>
      </c>
      <c r="G141">
        <v>4.1276506876189801E-3</v>
      </c>
      <c r="H141">
        <v>2.3686185330026002E-2</v>
      </c>
    </row>
    <row r="142" spans="1:8" x14ac:dyDescent="0.3">
      <c r="A142" t="s">
        <v>5212</v>
      </c>
      <c r="B142" s="1" t="s">
        <v>5212</v>
      </c>
      <c r="C142">
        <v>1547.0774815356001</v>
      </c>
      <c r="D142">
        <v>-0.84607124190417804</v>
      </c>
      <c r="E142">
        <v>0.203043783486096</v>
      </c>
      <c r="F142">
        <v>-4.1669398953163004</v>
      </c>
      <c r="G142" s="7">
        <v>3.0871585243901399E-5</v>
      </c>
      <c r="H142">
        <v>3.4175770171368498E-4</v>
      </c>
    </row>
    <row r="143" spans="1:8" x14ac:dyDescent="0.3">
      <c r="A143" t="s">
        <v>5210</v>
      </c>
      <c r="B143" s="1" t="s">
        <v>5209</v>
      </c>
      <c r="C143">
        <v>530.02425398682601</v>
      </c>
      <c r="D143">
        <v>-1.5068287216276</v>
      </c>
      <c r="E143">
        <v>0.56162385383762703</v>
      </c>
      <c r="F143">
        <v>-2.6829856163182999</v>
      </c>
      <c r="G143">
        <v>7.2968128578653696E-3</v>
      </c>
      <c r="H143">
        <v>3.7383972201275803E-2</v>
      </c>
    </row>
    <row r="144" spans="1:8" x14ac:dyDescent="0.3">
      <c r="A144" t="s">
        <v>5207</v>
      </c>
      <c r="B144" s="1" t="s">
        <v>5207</v>
      </c>
      <c r="C144">
        <v>5305.7627451747703</v>
      </c>
      <c r="D144">
        <v>-1.4185442854527499</v>
      </c>
      <c r="E144">
        <v>0.23212287025872499</v>
      </c>
      <c r="F144">
        <v>-6.1111784628185699</v>
      </c>
      <c r="G144" s="7">
        <v>9.8898094940116996E-10</v>
      </c>
      <c r="H144" s="7">
        <v>2.6469247702418099E-8</v>
      </c>
    </row>
    <row r="145" spans="1:8" x14ac:dyDescent="0.3">
      <c r="A145" t="s">
        <v>5202</v>
      </c>
      <c r="B145" s="1" t="s">
        <v>5201</v>
      </c>
      <c r="C145">
        <v>1197.1204108895899</v>
      </c>
      <c r="D145">
        <v>-0.90629406261745804</v>
      </c>
      <c r="E145">
        <v>0.30624055038589099</v>
      </c>
      <c r="F145">
        <v>-2.9594188668856698</v>
      </c>
      <c r="G145">
        <v>3.0821984952452502E-3</v>
      </c>
      <c r="H145">
        <v>1.8595717324743698E-2</v>
      </c>
    </row>
    <row r="146" spans="1:8" x14ac:dyDescent="0.3">
      <c r="A146" t="s">
        <v>5199</v>
      </c>
      <c r="B146" s="1" t="s">
        <v>5199</v>
      </c>
      <c r="C146">
        <v>7863.6952913843297</v>
      </c>
      <c r="D146">
        <v>-0.78626607983590402</v>
      </c>
      <c r="E146">
        <v>0.202237396346615</v>
      </c>
      <c r="F146">
        <v>-3.88783723504985</v>
      </c>
      <c r="G146">
        <v>1.01141409988911E-4</v>
      </c>
      <c r="H146">
        <v>9.8541323861617899E-4</v>
      </c>
    </row>
    <row r="147" spans="1:8" x14ac:dyDescent="0.3">
      <c r="A147" t="s">
        <v>5198</v>
      </c>
      <c r="B147" s="1" t="s">
        <v>5198</v>
      </c>
      <c r="C147">
        <v>676.56327089135004</v>
      </c>
      <c r="D147">
        <v>-1.8851632038260999</v>
      </c>
      <c r="E147">
        <v>0.30734986733750502</v>
      </c>
      <c r="F147">
        <v>-6.13360669440595</v>
      </c>
      <c r="G147" s="7">
        <v>8.5908755319932505E-10</v>
      </c>
      <c r="H147" s="7">
        <v>2.32686727409215E-8</v>
      </c>
    </row>
    <row r="148" spans="1:8" x14ac:dyDescent="0.3">
      <c r="A148" t="s">
        <v>5195</v>
      </c>
      <c r="B148" s="1" t="s">
        <v>5194</v>
      </c>
      <c r="C148">
        <v>876.74308588414704</v>
      </c>
      <c r="D148">
        <v>-1.33133485332278</v>
      </c>
      <c r="E148">
        <v>0.48825520867626698</v>
      </c>
      <c r="F148">
        <v>-2.7267192027141398</v>
      </c>
      <c r="G148">
        <v>6.3967448929518203E-3</v>
      </c>
      <c r="H148">
        <v>3.3585804020528097E-2</v>
      </c>
    </row>
    <row r="149" spans="1:8" x14ac:dyDescent="0.3">
      <c r="A149" t="s">
        <v>5192</v>
      </c>
      <c r="B149" s="1" t="s">
        <v>5192</v>
      </c>
      <c r="C149">
        <v>1855.5920408521699</v>
      </c>
      <c r="D149">
        <v>-1.20766298416546</v>
      </c>
      <c r="E149">
        <v>0.26506016838676599</v>
      </c>
      <c r="F149">
        <v>-4.5561843241693296</v>
      </c>
      <c r="G149" s="7">
        <v>5.2091228850009602E-6</v>
      </c>
      <c r="H149" s="7">
        <v>6.9525704524250702E-5</v>
      </c>
    </row>
    <row r="150" spans="1:8" x14ac:dyDescent="0.3">
      <c r="A150" t="s">
        <v>5187</v>
      </c>
      <c r="B150" s="1" t="s">
        <v>5186</v>
      </c>
      <c r="C150">
        <v>1653.4276026016701</v>
      </c>
      <c r="D150">
        <v>-0.89519444939662396</v>
      </c>
      <c r="E150">
        <v>0.26819095123884401</v>
      </c>
      <c r="F150">
        <v>-3.33789952741316</v>
      </c>
      <c r="G150">
        <v>8.4414267162257102E-4</v>
      </c>
      <c r="H150">
        <v>6.15945195091268E-3</v>
      </c>
    </row>
    <row r="151" spans="1:8" x14ac:dyDescent="0.3">
      <c r="A151" t="s">
        <v>5181</v>
      </c>
      <c r="B151" s="1" t="s">
        <v>5181</v>
      </c>
      <c r="C151">
        <v>3986.0485397953198</v>
      </c>
      <c r="D151">
        <v>-0.70856578980574203</v>
      </c>
      <c r="E151">
        <v>0.18885529840184601</v>
      </c>
      <c r="F151">
        <v>-3.7518978593762098</v>
      </c>
      <c r="G151">
        <v>1.7550096839358899E-4</v>
      </c>
      <c r="H151">
        <v>1.5809874376706699E-3</v>
      </c>
    </row>
    <row r="152" spans="1:8" x14ac:dyDescent="0.3">
      <c r="A152" t="s">
        <v>5173</v>
      </c>
      <c r="B152" s="1" t="s">
        <v>5173</v>
      </c>
      <c r="C152">
        <v>7167.5867943241201</v>
      </c>
      <c r="D152">
        <v>-0.90371827595904797</v>
      </c>
      <c r="E152">
        <v>0.24023514192524001</v>
      </c>
      <c r="F152">
        <v>-3.7618071557585999</v>
      </c>
      <c r="G152">
        <v>1.6869009377508201E-4</v>
      </c>
      <c r="H152">
        <v>1.52844360613159E-3</v>
      </c>
    </row>
    <row r="153" spans="1:8" x14ac:dyDescent="0.3">
      <c r="A153" t="s">
        <v>5172</v>
      </c>
      <c r="B153" s="1" t="s">
        <v>5172</v>
      </c>
      <c r="C153">
        <v>7288.5098381647904</v>
      </c>
      <c r="D153">
        <v>-0.64141018233131597</v>
      </c>
      <c r="E153">
        <v>0.24666892603025201</v>
      </c>
      <c r="F153">
        <v>-2.6002877324428502</v>
      </c>
      <c r="G153">
        <v>9.3145624487658302E-3</v>
      </c>
      <c r="H153">
        <v>4.5419112238173097E-2</v>
      </c>
    </row>
    <row r="154" spans="1:8" x14ac:dyDescent="0.3">
      <c r="A154" t="s">
        <v>5163</v>
      </c>
      <c r="B154" s="1" t="s">
        <v>5163</v>
      </c>
      <c r="C154">
        <v>1402.5561599635901</v>
      </c>
      <c r="D154">
        <v>-0.82485595595306405</v>
      </c>
      <c r="E154">
        <v>0.27013784307440197</v>
      </c>
      <c r="F154">
        <v>-3.0534631748202701</v>
      </c>
      <c r="G154">
        <v>2.2621648433405299E-3</v>
      </c>
      <c r="H154">
        <v>1.4351535486452099E-2</v>
      </c>
    </row>
    <row r="155" spans="1:8" x14ac:dyDescent="0.3">
      <c r="A155" t="s">
        <v>5162</v>
      </c>
      <c r="B155" s="1" t="s">
        <v>5162</v>
      </c>
      <c r="C155">
        <v>1474.9394756935901</v>
      </c>
      <c r="D155">
        <v>-1.1520380330589099</v>
      </c>
      <c r="E155">
        <v>0.415748840475551</v>
      </c>
      <c r="F155">
        <v>-2.7709951800254098</v>
      </c>
      <c r="G155">
        <v>5.58852540627372E-3</v>
      </c>
      <c r="H155">
        <v>3.02411574595217E-2</v>
      </c>
    </row>
    <row r="156" spans="1:8" x14ac:dyDescent="0.3">
      <c r="A156" t="s">
        <v>5161</v>
      </c>
      <c r="B156" s="1" t="s">
        <v>5161</v>
      </c>
      <c r="C156">
        <v>43817.509285344597</v>
      </c>
      <c r="D156">
        <v>-0.76127481456110102</v>
      </c>
      <c r="E156">
        <v>8.7854875851445996E-2</v>
      </c>
      <c r="F156">
        <v>-8.6651401778581096</v>
      </c>
      <c r="G156" s="7">
        <v>4.5095778881989896E-18</v>
      </c>
      <c r="H156" s="7">
        <v>3.07407936982799E-16</v>
      </c>
    </row>
    <row r="157" spans="1:8" x14ac:dyDescent="0.3">
      <c r="A157" t="s">
        <v>5158</v>
      </c>
      <c r="B157" s="1" t="s">
        <v>5157</v>
      </c>
      <c r="C157">
        <v>1527.7798870123099</v>
      </c>
      <c r="D157">
        <v>-2.10111004239727</v>
      </c>
      <c r="E157">
        <v>0.31083764574413197</v>
      </c>
      <c r="F157">
        <v>-6.7595095740971196</v>
      </c>
      <c r="G157" s="7">
        <v>1.3845961094689E-11</v>
      </c>
      <c r="H157" s="7">
        <v>4.7265557127977405E-10</v>
      </c>
    </row>
    <row r="158" spans="1:8" x14ac:dyDescent="0.3">
      <c r="A158" t="s">
        <v>5150</v>
      </c>
      <c r="B158" s="1" t="s">
        <v>5150</v>
      </c>
      <c r="C158">
        <v>136.90277776328401</v>
      </c>
      <c r="D158">
        <v>-1.6491564504693801</v>
      </c>
      <c r="E158">
        <v>0.48555107988527002</v>
      </c>
      <c r="F158">
        <v>-3.3964633563559499</v>
      </c>
      <c r="G158">
        <v>6.8262696606677799E-4</v>
      </c>
      <c r="H158">
        <v>5.1358830328446401E-3</v>
      </c>
    </row>
    <row r="159" spans="1:8" x14ac:dyDescent="0.3">
      <c r="A159" t="s">
        <v>5149</v>
      </c>
      <c r="B159" s="1" t="s">
        <v>5149</v>
      </c>
      <c r="C159">
        <v>2349.7989107294202</v>
      </c>
      <c r="D159">
        <v>-1.6023581262744599</v>
      </c>
      <c r="E159">
        <v>0.36770525063404202</v>
      </c>
      <c r="F159">
        <v>-4.3577243553402703</v>
      </c>
      <c r="G159" s="7">
        <v>1.31421753098695E-5</v>
      </c>
      <c r="H159">
        <v>1.5967114189275699E-4</v>
      </c>
    </row>
    <row r="160" spans="1:8" x14ac:dyDescent="0.3">
      <c r="A160" t="s">
        <v>5148</v>
      </c>
      <c r="B160" s="1" t="s">
        <v>5148</v>
      </c>
      <c r="C160">
        <v>5709.7395164024902</v>
      </c>
      <c r="D160">
        <v>-0.93672422361747698</v>
      </c>
      <c r="E160">
        <v>0.16805089841950199</v>
      </c>
      <c r="F160">
        <v>-5.5740506740948703</v>
      </c>
      <c r="G160" s="7">
        <v>2.4888328742971601E-8</v>
      </c>
      <c r="H160" s="7">
        <v>5.2940472260180605E-7</v>
      </c>
    </row>
    <row r="161" spans="1:8" x14ac:dyDescent="0.3">
      <c r="A161" t="s">
        <v>5147</v>
      </c>
      <c r="B161" s="1" t="s">
        <v>5147</v>
      </c>
      <c r="C161">
        <v>3300.8564604111298</v>
      </c>
      <c r="D161">
        <v>-1.1010551825328401</v>
      </c>
      <c r="E161">
        <v>0.24950458278267701</v>
      </c>
      <c r="F161">
        <v>-4.4129657670130999</v>
      </c>
      <c r="G161" s="7">
        <v>1.0196412405519399E-5</v>
      </c>
      <c r="H161">
        <v>1.2691784412115201E-4</v>
      </c>
    </row>
    <row r="162" spans="1:8" x14ac:dyDescent="0.3">
      <c r="A162" t="s">
        <v>5146</v>
      </c>
      <c r="B162" s="1" t="s">
        <v>5146</v>
      </c>
      <c r="C162">
        <v>1396.1116621640299</v>
      </c>
      <c r="D162">
        <v>-2.0896398233717801</v>
      </c>
      <c r="E162">
        <v>0.53167643767190298</v>
      </c>
      <c r="F162">
        <v>-3.9302848035204798</v>
      </c>
      <c r="G162" s="7">
        <v>8.4845301647662705E-5</v>
      </c>
      <c r="H162">
        <v>8.41987033546956E-4</v>
      </c>
    </row>
    <row r="163" spans="1:8" x14ac:dyDescent="0.3">
      <c r="A163" t="s">
        <v>5142</v>
      </c>
      <c r="B163" s="1" t="s">
        <v>5142</v>
      </c>
      <c r="C163">
        <v>4427.3426039751103</v>
      </c>
      <c r="D163">
        <v>-1.6433984033356199</v>
      </c>
      <c r="E163">
        <v>0.26877683379075601</v>
      </c>
      <c r="F163">
        <v>-6.1143603046347703</v>
      </c>
      <c r="G163" s="7">
        <v>9.6945048990944906E-10</v>
      </c>
      <c r="H163" s="7">
        <v>2.60494937196039E-8</v>
      </c>
    </row>
    <row r="164" spans="1:8" x14ac:dyDescent="0.3">
      <c r="A164" t="s">
        <v>5139</v>
      </c>
      <c r="B164" s="1" t="s">
        <v>5139</v>
      </c>
      <c r="C164">
        <v>1392.8883349677401</v>
      </c>
      <c r="D164">
        <v>-1.1627562107115199</v>
      </c>
      <c r="E164">
        <v>0.35523594001577802</v>
      </c>
      <c r="F164">
        <v>-3.27319417809999</v>
      </c>
      <c r="G164">
        <v>1.0633939628579901E-3</v>
      </c>
      <c r="H164">
        <v>7.5348395678308602E-3</v>
      </c>
    </row>
    <row r="165" spans="1:8" x14ac:dyDescent="0.3">
      <c r="A165" t="s">
        <v>5138</v>
      </c>
      <c r="B165" s="1" t="s">
        <v>5137</v>
      </c>
      <c r="C165">
        <v>1209.08147429375</v>
      </c>
      <c r="D165">
        <v>-1.2883933426145899</v>
      </c>
      <c r="E165">
        <v>0.49438605390384499</v>
      </c>
      <c r="F165">
        <v>-2.6060471011287398</v>
      </c>
      <c r="G165">
        <v>9.1593865234054096E-3</v>
      </c>
      <c r="H165">
        <v>4.4813048611863499E-2</v>
      </c>
    </row>
    <row r="166" spans="1:8" x14ac:dyDescent="0.3">
      <c r="A166" t="s">
        <v>5136</v>
      </c>
      <c r="B166" s="1" t="s">
        <v>5136</v>
      </c>
      <c r="C166">
        <v>6890.1737110684498</v>
      </c>
      <c r="D166">
        <v>-0.91740920565274597</v>
      </c>
      <c r="E166">
        <v>0.17570062930448199</v>
      </c>
      <c r="F166">
        <v>-5.2214338063804702</v>
      </c>
      <c r="G166" s="7">
        <v>1.7754309184235E-7</v>
      </c>
      <c r="H166" s="7">
        <v>3.2433546471991799E-6</v>
      </c>
    </row>
    <row r="167" spans="1:8" x14ac:dyDescent="0.3">
      <c r="A167" t="s">
        <v>5129</v>
      </c>
      <c r="B167" s="1" t="s">
        <v>5129</v>
      </c>
      <c r="C167">
        <v>644.45915851091297</v>
      </c>
      <c r="D167">
        <v>-1.5982537595508299</v>
      </c>
      <c r="E167">
        <v>0.37554759875931398</v>
      </c>
      <c r="F167">
        <v>-4.2557954433231098</v>
      </c>
      <c r="G167" s="7">
        <v>2.08307093181573E-5</v>
      </c>
      <c r="H167">
        <v>2.4097666804615399E-4</v>
      </c>
    </row>
    <row r="168" spans="1:8" x14ac:dyDescent="0.3">
      <c r="A168" t="s">
        <v>5128</v>
      </c>
      <c r="B168" s="1" t="s">
        <v>5128</v>
      </c>
      <c r="C168">
        <v>4892.6415777540897</v>
      </c>
      <c r="D168">
        <v>-0.81538054703746199</v>
      </c>
      <c r="E168">
        <v>0.176032325461803</v>
      </c>
      <c r="F168">
        <v>-4.63199327111308</v>
      </c>
      <c r="G168" s="7">
        <v>3.62161927278609E-6</v>
      </c>
      <c r="H168" s="7">
        <v>5.0081398167036502E-5</v>
      </c>
    </row>
    <row r="169" spans="1:8" x14ac:dyDescent="0.3">
      <c r="A169" t="s">
        <v>5127</v>
      </c>
      <c r="B169" s="1" t="s">
        <v>5127</v>
      </c>
      <c r="C169">
        <v>2127.31611050128</v>
      </c>
      <c r="D169">
        <v>-1.1194828589247301</v>
      </c>
      <c r="E169">
        <v>0.33868893080636298</v>
      </c>
      <c r="F169">
        <v>-3.3053423277206799</v>
      </c>
      <c r="G169">
        <v>9.4860460399988399E-4</v>
      </c>
      <c r="H169">
        <v>6.8212226285499604E-3</v>
      </c>
    </row>
    <row r="170" spans="1:8" x14ac:dyDescent="0.3">
      <c r="A170" t="s">
        <v>5126</v>
      </c>
      <c r="B170" s="1" t="s">
        <v>5126</v>
      </c>
      <c r="C170">
        <v>190.55490201548201</v>
      </c>
      <c r="D170">
        <v>-2.8470429767170402</v>
      </c>
      <c r="E170">
        <v>0.68869084057066698</v>
      </c>
      <c r="F170">
        <v>-4.1339928005400903</v>
      </c>
      <c r="G170" s="7">
        <v>3.5651464682094901E-5</v>
      </c>
      <c r="H170">
        <v>3.9020681764659299E-4</v>
      </c>
    </row>
    <row r="171" spans="1:8" x14ac:dyDescent="0.3">
      <c r="A171" t="s">
        <v>5118</v>
      </c>
      <c r="B171" s="1" t="s">
        <v>5117</v>
      </c>
      <c r="C171">
        <v>1740.3336123870699</v>
      </c>
      <c r="D171">
        <v>-1.37080590228368</v>
      </c>
      <c r="E171">
        <v>0.26121904743034702</v>
      </c>
      <c r="F171">
        <v>-5.2477256760887503</v>
      </c>
      <c r="G171" s="7">
        <v>1.5398836073625999E-7</v>
      </c>
      <c r="H171" s="7">
        <v>2.8567301917775301E-6</v>
      </c>
    </row>
    <row r="172" spans="1:8" x14ac:dyDescent="0.3">
      <c r="A172" t="s">
        <v>5110</v>
      </c>
      <c r="B172" s="1" t="s">
        <v>5110</v>
      </c>
      <c r="C172">
        <v>2075.16959969961</v>
      </c>
      <c r="D172">
        <v>-1.3005791266199</v>
      </c>
      <c r="E172">
        <v>0.48572340820813897</v>
      </c>
      <c r="F172">
        <v>-2.6776126178843498</v>
      </c>
      <c r="G172">
        <v>7.4148920839464498E-3</v>
      </c>
      <c r="H172">
        <v>3.7826749822523403E-2</v>
      </c>
    </row>
    <row r="173" spans="1:8" x14ac:dyDescent="0.3">
      <c r="A173" t="s">
        <v>5097</v>
      </c>
      <c r="B173" s="1" t="s">
        <v>1332</v>
      </c>
      <c r="C173">
        <v>3417.1312357974998</v>
      </c>
      <c r="D173">
        <v>-0.64047622686582295</v>
      </c>
      <c r="E173">
        <v>0.24791542049334001</v>
      </c>
      <c r="F173">
        <v>-2.5834465060354201</v>
      </c>
      <c r="G173">
        <v>9.7818635223606201E-3</v>
      </c>
      <c r="H173">
        <v>4.7236119212494002E-2</v>
      </c>
    </row>
    <row r="174" spans="1:8" x14ac:dyDescent="0.3">
      <c r="A174" t="s">
        <v>5096</v>
      </c>
      <c r="B174" s="1" t="s">
        <v>5095</v>
      </c>
      <c r="C174">
        <v>918.13060526670404</v>
      </c>
      <c r="D174">
        <v>-1.38505907322405</v>
      </c>
      <c r="E174">
        <v>0.29119366086269199</v>
      </c>
      <c r="F174">
        <v>-4.7564877240825396</v>
      </c>
      <c r="G174" s="7">
        <v>1.96990212150334E-6</v>
      </c>
      <c r="H174" s="7">
        <v>2.9124156984147599E-5</v>
      </c>
    </row>
    <row r="175" spans="1:8" x14ac:dyDescent="0.3">
      <c r="A175" t="s">
        <v>5094</v>
      </c>
      <c r="B175" s="1" t="s">
        <v>5093</v>
      </c>
      <c r="C175">
        <v>4493.6107501418801</v>
      </c>
      <c r="D175">
        <v>-1.4641496473836</v>
      </c>
      <c r="E175">
        <v>0.249076983747653</v>
      </c>
      <c r="F175">
        <v>-5.8783016614131203</v>
      </c>
      <c r="G175" s="7">
        <v>4.1449705179757404E-9</v>
      </c>
      <c r="H175" s="7">
        <v>1.01569277565934E-7</v>
      </c>
    </row>
    <row r="176" spans="1:8" x14ac:dyDescent="0.3">
      <c r="A176" t="s">
        <v>5084</v>
      </c>
      <c r="B176" s="1" t="s">
        <v>5084</v>
      </c>
      <c r="C176">
        <v>306.978325230248</v>
      </c>
      <c r="D176">
        <v>-5.3374161331013097</v>
      </c>
      <c r="E176">
        <v>0.63146896228710203</v>
      </c>
      <c r="F176">
        <v>-8.4523808007441108</v>
      </c>
      <c r="G176" s="7">
        <v>2.8542189756896899E-17</v>
      </c>
      <c r="H176" s="7">
        <v>1.8583527010307799E-15</v>
      </c>
    </row>
    <row r="177" spans="1:8" x14ac:dyDescent="0.3">
      <c r="A177" t="s">
        <v>5083</v>
      </c>
      <c r="B177" s="1" t="s">
        <v>5083</v>
      </c>
      <c r="C177">
        <v>2017.1422020602299</v>
      </c>
      <c r="D177">
        <v>-0.85462611714615999</v>
      </c>
      <c r="E177">
        <v>0.321812702267193</v>
      </c>
      <c r="F177">
        <v>-2.6556630957238698</v>
      </c>
      <c r="G177">
        <v>7.9152647901047004E-3</v>
      </c>
      <c r="H177">
        <v>3.9894599219418E-2</v>
      </c>
    </row>
    <row r="178" spans="1:8" x14ac:dyDescent="0.3">
      <c r="A178" t="s">
        <v>5080</v>
      </c>
      <c r="B178" s="1" t="s">
        <v>5080</v>
      </c>
      <c r="C178">
        <v>428.366647105087</v>
      </c>
      <c r="D178">
        <v>-2.19441157344587</v>
      </c>
      <c r="E178">
        <v>0.67769121965915602</v>
      </c>
      <c r="F178">
        <v>-3.2380699495406602</v>
      </c>
      <c r="G178">
        <v>1.2034129986361001E-3</v>
      </c>
      <c r="H178">
        <v>8.3863230374935701E-3</v>
      </c>
    </row>
    <row r="179" spans="1:8" x14ac:dyDescent="0.3">
      <c r="A179" t="s">
        <v>5079</v>
      </c>
      <c r="B179" s="1" t="s">
        <v>5079</v>
      </c>
      <c r="C179">
        <v>846.73665516125004</v>
      </c>
      <c r="D179">
        <v>-1.96606227853969</v>
      </c>
      <c r="E179">
        <v>0.43016014195695701</v>
      </c>
      <c r="F179">
        <v>-4.5705356837464004</v>
      </c>
      <c r="G179" s="7">
        <v>4.8647907352809604E-6</v>
      </c>
      <c r="H179" s="7">
        <v>6.5316165893256701E-5</v>
      </c>
    </row>
    <row r="180" spans="1:8" x14ac:dyDescent="0.3">
      <c r="A180" t="s">
        <v>5078</v>
      </c>
      <c r="B180" s="1" t="s">
        <v>5077</v>
      </c>
      <c r="C180">
        <v>3569.9219826210201</v>
      </c>
      <c r="D180">
        <v>-1.01222247566063</v>
      </c>
      <c r="E180">
        <v>0.244959210461659</v>
      </c>
      <c r="F180">
        <v>-4.1322082715443198</v>
      </c>
      <c r="G180" s="7">
        <v>3.5929463213588601E-5</v>
      </c>
      <c r="H180">
        <v>3.93037757523338E-4</v>
      </c>
    </row>
    <row r="181" spans="1:8" x14ac:dyDescent="0.3">
      <c r="A181" t="s">
        <v>5076</v>
      </c>
      <c r="B181" s="1" t="s">
        <v>5076</v>
      </c>
      <c r="C181">
        <v>4917.29678863554</v>
      </c>
      <c r="D181">
        <v>-0.817589838863227</v>
      </c>
      <c r="E181">
        <v>0.216700565611958</v>
      </c>
      <c r="F181">
        <v>-3.7729012684132699</v>
      </c>
      <c r="G181">
        <v>1.61360154151384E-4</v>
      </c>
      <c r="H181">
        <v>1.46734003288551E-3</v>
      </c>
    </row>
    <row r="182" spans="1:8" x14ac:dyDescent="0.3">
      <c r="A182" t="s">
        <v>5071</v>
      </c>
      <c r="B182" s="1" t="s">
        <v>5071</v>
      </c>
      <c r="C182">
        <v>801.81998631468502</v>
      </c>
      <c r="D182">
        <v>-1.6527982322756101</v>
      </c>
      <c r="E182">
        <v>0.59986128708588804</v>
      </c>
      <c r="F182">
        <v>-2.7553007134447198</v>
      </c>
      <c r="G182">
        <v>5.8638214209985997E-3</v>
      </c>
      <c r="H182">
        <v>3.1396956129410097E-2</v>
      </c>
    </row>
    <row r="183" spans="1:8" x14ac:dyDescent="0.3">
      <c r="A183" t="s">
        <v>5067</v>
      </c>
      <c r="B183" s="1" t="s">
        <v>5066</v>
      </c>
      <c r="C183">
        <v>5585.1351248905703</v>
      </c>
      <c r="D183">
        <v>-0.72325650724824198</v>
      </c>
      <c r="E183">
        <v>0.22566526273378301</v>
      </c>
      <c r="F183">
        <v>-3.20499707614045</v>
      </c>
      <c r="G183">
        <v>1.3506385259525399E-3</v>
      </c>
      <c r="H183">
        <v>9.2286818083416895E-3</v>
      </c>
    </row>
    <row r="184" spans="1:8" x14ac:dyDescent="0.3">
      <c r="A184" t="s">
        <v>5065</v>
      </c>
      <c r="B184" s="1" t="s">
        <v>5065</v>
      </c>
      <c r="C184">
        <v>1388.13268928203</v>
      </c>
      <c r="D184">
        <v>-0.86906143468041397</v>
      </c>
      <c r="E184">
        <v>0.30817179836810299</v>
      </c>
      <c r="F184">
        <v>-2.82005504488877</v>
      </c>
      <c r="G184">
        <v>4.8015412245407804E-3</v>
      </c>
      <c r="H184">
        <v>2.6759535921898898E-2</v>
      </c>
    </row>
    <row r="185" spans="1:8" x14ac:dyDescent="0.3">
      <c r="A185" t="s">
        <v>5064</v>
      </c>
      <c r="B185" s="1" t="s">
        <v>5064</v>
      </c>
      <c r="C185">
        <v>1496.91932611469</v>
      </c>
      <c r="D185">
        <v>-1.0693155479328</v>
      </c>
      <c r="E185">
        <v>0.331358916529856</v>
      </c>
      <c r="F185">
        <v>-3.2270613361824299</v>
      </c>
      <c r="G185">
        <v>1.25068647205897E-3</v>
      </c>
      <c r="H185">
        <v>8.6445882930949302E-3</v>
      </c>
    </row>
    <row r="186" spans="1:8" x14ac:dyDescent="0.3">
      <c r="A186" t="s">
        <v>5063</v>
      </c>
      <c r="B186" s="1" t="s">
        <v>5062</v>
      </c>
      <c r="C186">
        <v>142.96237060280501</v>
      </c>
      <c r="D186">
        <v>-5.1567367941919002</v>
      </c>
      <c r="E186">
        <v>0.664211844294049</v>
      </c>
      <c r="F186">
        <v>-7.7636929219060899</v>
      </c>
      <c r="G186" s="7">
        <v>8.24914873367884E-15</v>
      </c>
      <c r="H186" s="7">
        <v>4.2857597794361099E-13</v>
      </c>
    </row>
    <row r="187" spans="1:8" x14ac:dyDescent="0.3">
      <c r="A187" t="s">
        <v>5061</v>
      </c>
      <c r="B187" s="1" t="s">
        <v>5060</v>
      </c>
      <c r="C187">
        <v>1966.3496148215399</v>
      </c>
      <c r="D187">
        <v>-0.89009768769095998</v>
      </c>
      <c r="E187">
        <v>0.26043077876583298</v>
      </c>
      <c r="F187">
        <v>-3.4177899091231998</v>
      </c>
      <c r="G187">
        <v>6.3131818472398E-4</v>
      </c>
      <c r="H187">
        <v>4.8014217912702804E-3</v>
      </c>
    </row>
    <row r="188" spans="1:8" x14ac:dyDescent="0.3">
      <c r="A188" t="s">
        <v>5059</v>
      </c>
      <c r="B188" s="1" t="s">
        <v>5058</v>
      </c>
      <c r="C188">
        <v>2254.61462971218</v>
      </c>
      <c r="D188">
        <v>-1.0049089083040399</v>
      </c>
      <c r="E188">
        <v>0.36491863627693499</v>
      </c>
      <c r="F188">
        <v>-2.7537889502070398</v>
      </c>
      <c r="G188">
        <v>5.8909742873387103E-3</v>
      </c>
      <c r="H188">
        <v>3.14753423653336E-2</v>
      </c>
    </row>
    <row r="189" spans="1:8" x14ac:dyDescent="0.3">
      <c r="A189" t="s">
        <v>5057</v>
      </c>
      <c r="B189" s="1" t="s">
        <v>5057</v>
      </c>
      <c r="C189">
        <v>2481.8290954808199</v>
      </c>
      <c r="D189">
        <v>-1.6074182549550999</v>
      </c>
      <c r="E189">
        <v>0.50122594121499298</v>
      </c>
      <c r="F189">
        <v>-3.2069733882062299</v>
      </c>
      <c r="G189">
        <v>1.3413940396653601E-3</v>
      </c>
      <c r="H189">
        <v>9.1815136962632906E-3</v>
      </c>
    </row>
    <row r="190" spans="1:8" x14ac:dyDescent="0.3">
      <c r="A190" t="s">
        <v>5056</v>
      </c>
      <c r="B190" s="1" t="s">
        <v>5056</v>
      </c>
      <c r="C190">
        <v>1892.29298753739</v>
      </c>
      <c r="D190">
        <v>-0.83160499559517798</v>
      </c>
      <c r="E190">
        <v>0.30078348092790402</v>
      </c>
      <c r="F190">
        <v>-2.76479610193257</v>
      </c>
      <c r="G190">
        <v>5.6958386467513E-3</v>
      </c>
      <c r="H190">
        <v>3.072171675049E-2</v>
      </c>
    </row>
    <row r="191" spans="1:8" x14ac:dyDescent="0.3">
      <c r="A191" t="s">
        <v>5055</v>
      </c>
      <c r="B191" s="1" t="s">
        <v>5054</v>
      </c>
      <c r="C191">
        <v>1997.5418551645801</v>
      </c>
      <c r="D191">
        <v>-1.4561676080168</v>
      </c>
      <c r="E191">
        <v>0.41854937686135901</v>
      </c>
      <c r="F191">
        <v>-3.4790820116287899</v>
      </c>
      <c r="G191">
        <v>5.0313458541041797E-4</v>
      </c>
      <c r="H191">
        <v>3.94620693746225E-3</v>
      </c>
    </row>
    <row r="192" spans="1:8" x14ac:dyDescent="0.3">
      <c r="A192" t="s">
        <v>5051</v>
      </c>
      <c r="B192" s="1" t="s">
        <v>5051</v>
      </c>
      <c r="C192">
        <v>21772.358190763101</v>
      </c>
      <c r="D192">
        <v>-0.74088372425063098</v>
      </c>
      <c r="E192">
        <v>0.131044104205603</v>
      </c>
      <c r="F192">
        <v>-5.6536974993412601</v>
      </c>
      <c r="G192" s="7">
        <v>1.57032481749892E-8</v>
      </c>
      <c r="H192" s="7">
        <v>3.4411627122624701E-7</v>
      </c>
    </row>
    <row r="193" spans="1:8" x14ac:dyDescent="0.3">
      <c r="A193" t="s">
        <v>5048</v>
      </c>
      <c r="B193" s="1" t="s">
        <v>5048</v>
      </c>
      <c r="C193">
        <v>1724.18184833686</v>
      </c>
      <c r="D193">
        <v>-0.73414026461812998</v>
      </c>
      <c r="E193">
        <v>0.255058071064722</v>
      </c>
      <c r="F193">
        <v>-2.8783259496690801</v>
      </c>
      <c r="G193">
        <v>3.9979182384564096E-3</v>
      </c>
      <c r="H193">
        <v>2.3047343549764201E-2</v>
      </c>
    </row>
    <row r="194" spans="1:8" x14ac:dyDescent="0.3">
      <c r="A194" t="s">
        <v>5045</v>
      </c>
      <c r="B194" s="1" t="s">
        <v>5044</v>
      </c>
      <c r="C194">
        <v>1724.8004461241801</v>
      </c>
      <c r="D194">
        <v>-1.6174700900874801</v>
      </c>
      <c r="E194">
        <v>0.285698776877094</v>
      </c>
      <c r="F194">
        <v>-5.6614526242207202</v>
      </c>
      <c r="G194" s="7">
        <v>1.5009694734141801E-8</v>
      </c>
      <c r="H194" s="7">
        <v>3.3070166901231701E-7</v>
      </c>
    </row>
    <row r="195" spans="1:8" x14ac:dyDescent="0.3">
      <c r="A195" t="s">
        <v>5040</v>
      </c>
      <c r="B195" s="1" t="s">
        <v>5040</v>
      </c>
      <c r="C195">
        <v>4363.4593247665298</v>
      </c>
      <c r="D195">
        <v>-1.1632800440914199</v>
      </c>
      <c r="E195">
        <v>0.20883034692440999</v>
      </c>
      <c r="F195">
        <v>-5.5704549708595996</v>
      </c>
      <c r="G195" s="7">
        <v>2.5407497765930499E-8</v>
      </c>
      <c r="H195" s="7">
        <v>5.3875564678195495E-7</v>
      </c>
    </row>
    <row r="196" spans="1:8" x14ac:dyDescent="0.3">
      <c r="A196" t="s">
        <v>5030</v>
      </c>
      <c r="B196" s="1" t="s">
        <v>5030</v>
      </c>
      <c r="C196">
        <v>2689.0133719191099</v>
      </c>
      <c r="D196">
        <v>-0.85224760829872204</v>
      </c>
      <c r="E196">
        <v>0.325944264237778</v>
      </c>
      <c r="F196">
        <v>-2.6147034993596399</v>
      </c>
      <c r="G196">
        <v>8.9304943115211498E-3</v>
      </c>
      <c r="H196">
        <v>4.3915289625814702E-2</v>
      </c>
    </row>
    <row r="197" spans="1:8" x14ac:dyDescent="0.3">
      <c r="A197" t="s">
        <v>5027</v>
      </c>
      <c r="B197" s="1" t="s">
        <v>5027</v>
      </c>
      <c r="C197">
        <v>1034.88639748423</v>
      </c>
      <c r="D197">
        <v>-0.95563260335959599</v>
      </c>
      <c r="E197">
        <v>0.29580830783640299</v>
      </c>
      <c r="F197">
        <v>-3.2305806768892702</v>
      </c>
      <c r="G197">
        <v>1.23539034111074E-3</v>
      </c>
      <c r="H197">
        <v>8.5621696995304194E-3</v>
      </c>
    </row>
    <row r="198" spans="1:8" x14ac:dyDescent="0.3">
      <c r="A198" t="s">
        <v>5026</v>
      </c>
      <c r="B198" s="1" t="s">
        <v>5025</v>
      </c>
      <c r="C198">
        <v>1383.1118417489199</v>
      </c>
      <c r="D198">
        <v>-1.0333213006912401</v>
      </c>
      <c r="E198">
        <v>0.32958166683476597</v>
      </c>
      <c r="F198">
        <v>-3.1352511522107598</v>
      </c>
      <c r="G198">
        <v>1.7170703814514299E-3</v>
      </c>
      <c r="H198">
        <v>1.12991796983493E-2</v>
      </c>
    </row>
    <row r="199" spans="1:8" x14ac:dyDescent="0.3">
      <c r="A199" t="s">
        <v>5022</v>
      </c>
      <c r="B199" s="1" t="s">
        <v>5022</v>
      </c>
      <c r="C199">
        <v>1818.68089742184</v>
      </c>
      <c r="D199">
        <v>-1.1348443525332701</v>
      </c>
      <c r="E199">
        <v>0.34195797541077699</v>
      </c>
      <c r="F199">
        <v>-3.3186661348372999</v>
      </c>
      <c r="G199">
        <v>9.0448500541386305E-4</v>
      </c>
      <c r="H199">
        <v>6.5433434472853304E-3</v>
      </c>
    </row>
    <row r="200" spans="1:8" x14ac:dyDescent="0.3">
      <c r="A200" t="s">
        <v>5020</v>
      </c>
      <c r="B200" s="1" t="s">
        <v>5020</v>
      </c>
      <c r="C200">
        <v>839.42474896284205</v>
      </c>
      <c r="D200">
        <v>-1.3156617594505999</v>
      </c>
      <c r="E200">
        <v>0.39064586675156399</v>
      </c>
      <c r="F200">
        <v>-3.3679141939758699</v>
      </c>
      <c r="G200">
        <v>7.5739164369709796E-4</v>
      </c>
      <c r="H200">
        <v>5.6195596887941603E-3</v>
      </c>
    </row>
    <row r="201" spans="1:8" x14ac:dyDescent="0.3">
      <c r="A201" t="s">
        <v>5017</v>
      </c>
      <c r="B201" s="1" t="s">
        <v>5016</v>
      </c>
      <c r="C201">
        <v>23561.920922647099</v>
      </c>
      <c r="D201">
        <v>-1.4633918523706599</v>
      </c>
      <c r="E201">
        <v>9.6390806436335894E-2</v>
      </c>
      <c r="F201">
        <v>-15.1818612840136</v>
      </c>
      <c r="G201" s="7">
        <v>4.6635807711437999E-52</v>
      </c>
      <c r="H201" s="7">
        <v>2.31063365329305E-49</v>
      </c>
    </row>
    <row r="202" spans="1:8" x14ac:dyDescent="0.3">
      <c r="A202" t="s">
        <v>5013</v>
      </c>
      <c r="B202" s="1" t="s">
        <v>5013</v>
      </c>
      <c r="C202">
        <v>2721.4347981789501</v>
      </c>
      <c r="D202">
        <v>-1.4425002236761899</v>
      </c>
      <c r="E202">
        <v>0.22538051193815001</v>
      </c>
      <c r="F202">
        <v>-6.4002881672042804</v>
      </c>
      <c r="G202" s="7">
        <v>1.5508397485346999E-10</v>
      </c>
      <c r="H202" s="7">
        <v>4.6741481679130497E-9</v>
      </c>
    </row>
    <row r="203" spans="1:8" x14ac:dyDescent="0.3">
      <c r="A203" t="s">
        <v>5012</v>
      </c>
      <c r="B203" s="1" t="s">
        <v>5012</v>
      </c>
      <c r="C203">
        <v>723.69883152623504</v>
      </c>
      <c r="D203">
        <v>-1.3342385609361</v>
      </c>
      <c r="E203">
        <v>0.48060284030552503</v>
      </c>
      <c r="F203">
        <v>-2.7761770198609499</v>
      </c>
      <c r="G203">
        <v>5.50022526909254E-3</v>
      </c>
      <c r="H203">
        <v>2.9874752972285E-2</v>
      </c>
    </row>
    <row r="204" spans="1:8" x14ac:dyDescent="0.3">
      <c r="A204" t="s">
        <v>5005</v>
      </c>
      <c r="B204" s="1" t="s">
        <v>5005</v>
      </c>
      <c r="C204">
        <v>654.91348986535502</v>
      </c>
      <c r="D204">
        <v>-1.88243237435416</v>
      </c>
      <c r="E204">
        <v>0.65016500820040302</v>
      </c>
      <c r="F204">
        <v>-2.8953148056438098</v>
      </c>
      <c r="G204">
        <v>3.78778458573353E-3</v>
      </c>
      <c r="H204">
        <v>2.2066262137823599E-2</v>
      </c>
    </row>
    <row r="205" spans="1:8" x14ac:dyDescent="0.3">
      <c r="A205" t="s">
        <v>5003</v>
      </c>
      <c r="B205" s="1" t="s">
        <v>5003</v>
      </c>
      <c r="C205">
        <v>4501.13069100146</v>
      </c>
      <c r="D205">
        <v>-1.2020948348724101</v>
      </c>
      <c r="E205">
        <v>0.169085933920605</v>
      </c>
      <c r="F205">
        <v>-7.1093721813481103</v>
      </c>
      <c r="G205" s="7">
        <v>1.16572002393177E-12</v>
      </c>
      <c r="H205" s="7">
        <v>4.5451893601055498E-11</v>
      </c>
    </row>
    <row r="206" spans="1:8" x14ac:dyDescent="0.3">
      <c r="A206" t="s">
        <v>4999</v>
      </c>
      <c r="B206" s="1" t="s">
        <v>4998</v>
      </c>
      <c r="C206">
        <v>823.228780598463</v>
      </c>
      <c r="D206">
        <v>-1.25744054619505</v>
      </c>
      <c r="E206">
        <v>0.44495870201754001</v>
      </c>
      <c r="F206">
        <v>-2.82597135530452</v>
      </c>
      <c r="G206">
        <v>4.71374791111474E-3</v>
      </c>
      <c r="H206">
        <v>2.6349772995703E-2</v>
      </c>
    </row>
    <row r="207" spans="1:8" x14ac:dyDescent="0.3">
      <c r="A207" t="s">
        <v>4997</v>
      </c>
      <c r="B207" s="1" t="s">
        <v>4996</v>
      </c>
      <c r="C207">
        <v>2662.78395745741</v>
      </c>
      <c r="D207">
        <v>-1.06577555376477</v>
      </c>
      <c r="E207">
        <v>0.18338926680262599</v>
      </c>
      <c r="F207">
        <v>-5.8115481475359001</v>
      </c>
      <c r="G207" s="7">
        <v>6.1897725041000702E-9</v>
      </c>
      <c r="H207" s="7">
        <v>1.4603837241380799E-7</v>
      </c>
    </row>
    <row r="208" spans="1:8" x14ac:dyDescent="0.3">
      <c r="A208" t="s">
        <v>4991</v>
      </c>
      <c r="B208" s="1" t="s">
        <v>4991</v>
      </c>
      <c r="C208">
        <v>3925.04043435325</v>
      </c>
      <c r="D208">
        <v>-0.62681049817266898</v>
      </c>
      <c r="E208">
        <v>0.19320196211243301</v>
      </c>
      <c r="F208">
        <v>-3.24432780764359</v>
      </c>
      <c r="G208">
        <v>1.1772817380469301E-3</v>
      </c>
      <c r="H208">
        <v>8.2296287772489103E-3</v>
      </c>
    </row>
    <row r="209" spans="1:8" x14ac:dyDescent="0.3">
      <c r="A209" t="s">
        <v>4990</v>
      </c>
      <c r="B209" s="1" t="s">
        <v>4990</v>
      </c>
      <c r="C209">
        <v>1046.6521455592101</v>
      </c>
      <c r="D209">
        <v>-1.2482005425735001</v>
      </c>
      <c r="E209">
        <v>0.42655330688220999</v>
      </c>
      <c r="F209">
        <v>-2.92624748755772</v>
      </c>
      <c r="G209">
        <v>3.43077891613503E-3</v>
      </c>
      <c r="H209">
        <v>2.0336400029870701E-2</v>
      </c>
    </row>
    <row r="210" spans="1:8" x14ac:dyDescent="0.3">
      <c r="A210" t="s">
        <v>4987</v>
      </c>
      <c r="B210" s="1" t="s">
        <v>4986</v>
      </c>
      <c r="C210">
        <v>2976.0852498583499</v>
      </c>
      <c r="D210">
        <v>-2.2179063951873199</v>
      </c>
      <c r="E210">
        <v>0.33619553179220701</v>
      </c>
      <c r="F210">
        <v>-6.59707279083693</v>
      </c>
      <c r="G210" s="7">
        <v>4.1935490250605101E-11</v>
      </c>
      <c r="H210" s="7">
        <v>1.35865637791195E-9</v>
      </c>
    </row>
    <row r="211" spans="1:8" x14ac:dyDescent="0.3">
      <c r="A211" t="s">
        <v>4985</v>
      </c>
      <c r="B211" s="1" t="s">
        <v>4984</v>
      </c>
      <c r="C211">
        <v>4041.9671731890899</v>
      </c>
      <c r="D211">
        <v>-0.95794255631810799</v>
      </c>
      <c r="E211">
        <v>0.26095602416118402</v>
      </c>
      <c r="F211">
        <v>-3.67089650218773</v>
      </c>
      <c r="G211">
        <v>2.41701204737738E-4</v>
      </c>
      <c r="H211">
        <v>2.0848909864298998E-3</v>
      </c>
    </row>
    <row r="212" spans="1:8" x14ac:dyDescent="0.3">
      <c r="A212" t="s">
        <v>4983</v>
      </c>
      <c r="B212" s="1" t="s">
        <v>4982</v>
      </c>
      <c r="C212">
        <v>1916.3014818030899</v>
      </c>
      <c r="D212">
        <v>-1.0743725612533199</v>
      </c>
      <c r="E212">
        <v>0.26695674043081902</v>
      </c>
      <c r="F212">
        <v>-4.0245193266874502</v>
      </c>
      <c r="G212" s="7">
        <v>5.7091805635020297E-5</v>
      </c>
      <c r="H212">
        <v>5.9262286135401297E-4</v>
      </c>
    </row>
    <row r="213" spans="1:8" x14ac:dyDescent="0.3">
      <c r="A213" t="s">
        <v>4981</v>
      </c>
      <c r="B213" s="1" t="s">
        <v>4981</v>
      </c>
      <c r="C213">
        <v>3771.8943817236</v>
      </c>
      <c r="D213">
        <v>-1.79531974406273</v>
      </c>
      <c r="E213">
        <v>0.187597853240312</v>
      </c>
      <c r="F213">
        <v>-9.5700441825575506</v>
      </c>
      <c r="G213" s="7">
        <v>1.06859997131051E-21</v>
      </c>
      <c r="H213" s="7">
        <v>1.00497869524082E-19</v>
      </c>
    </row>
    <row r="214" spans="1:8" x14ac:dyDescent="0.3">
      <c r="A214" t="s">
        <v>4980</v>
      </c>
      <c r="B214" s="1" t="s">
        <v>4980</v>
      </c>
      <c r="C214">
        <v>10493.9234470991</v>
      </c>
      <c r="D214">
        <v>-0.62844994412539101</v>
      </c>
      <c r="E214">
        <v>0.23802978576412001</v>
      </c>
      <c r="F214">
        <v>-2.64021556003149</v>
      </c>
      <c r="G214">
        <v>8.2853309658657698E-3</v>
      </c>
      <c r="H214">
        <v>4.14042344995319E-2</v>
      </c>
    </row>
    <row r="215" spans="1:8" x14ac:dyDescent="0.3">
      <c r="A215" t="s">
        <v>4972</v>
      </c>
      <c r="B215" s="1" t="s">
        <v>4972</v>
      </c>
      <c r="C215">
        <v>13381.666126300601</v>
      </c>
      <c r="D215">
        <v>-1.8435347620105</v>
      </c>
      <c r="E215">
        <v>0.161263880920549</v>
      </c>
      <c r="F215">
        <v>-11.4317896325388</v>
      </c>
      <c r="G215" s="7">
        <v>2.9006808769563E-30</v>
      </c>
      <c r="H215" s="7">
        <v>4.7519702689104997E-28</v>
      </c>
    </row>
    <row r="216" spans="1:8" x14ac:dyDescent="0.3">
      <c r="A216" t="s">
        <v>4971</v>
      </c>
      <c r="B216" s="1" t="s">
        <v>4970</v>
      </c>
      <c r="C216">
        <v>2518.0853439121902</v>
      </c>
      <c r="D216">
        <v>-0.82732731501319601</v>
      </c>
      <c r="E216">
        <v>0.28623501350019498</v>
      </c>
      <c r="F216">
        <v>-2.8903777525199001</v>
      </c>
      <c r="G216">
        <v>3.8477915263357902E-3</v>
      </c>
      <c r="H216">
        <v>2.23554038699116E-2</v>
      </c>
    </row>
    <row r="217" spans="1:8" x14ac:dyDescent="0.3">
      <c r="A217" t="s">
        <v>4965</v>
      </c>
      <c r="B217" s="1" t="s">
        <v>4965</v>
      </c>
      <c r="C217">
        <v>284.011782417002</v>
      </c>
      <c r="D217">
        <v>-2.6118619679188502</v>
      </c>
      <c r="E217">
        <v>0.70537004207240295</v>
      </c>
      <c r="F217">
        <v>-3.7028252011456302</v>
      </c>
      <c r="G217">
        <v>2.1321179194220199E-4</v>
      </c>
      <c r="H217">
        <v>1.8668898023766799E-3</v>
      </c>
    </row>
    <row r="218" spans="1:8" x14ac:dyDescent="0.3">
      <c r="A218" t="s">
        <v>4963</v>
      </c>
      <c r="B218" s="1" t="s">
        <v>4962</v>
      </c>
      <c r="C218">
        <v>3391.36396065598</v>
      </c>
      <c r="D218">
        <v>-0.95438133025152705</v>
      </c>
      <c r="E218">
        <v>0.32949654389102601</v>
      </c>
      <c r="F218">
        <v>-2.89648358365534</v>
      </c>
      <c r="G218">
        <v>3.7737038578962399E-3</v>
      </c>
      <c r="H218">
        <v>2.2007732248957301E-2</v>
      </c>
    </row>
    <row r="219" spans="1:8" x14ac:dyDescent="0.3">
      <c r="A219" t="s">
        <v>4961</v>
      </c>
      <c r="B219" s="1" t="s">
        <v>4960</v>
      </c>
      <c r="C219">
        <v>2399.7054733353302</v>
      </c>
      <c r="D219">
        <v>-1.1476247583839501</v>
      </c>
      <c r="E219">
        <v>0.441338393718057</v>
      </c>
      <c r="F219">
        <v>-2.6003283981612899</v>
      </c>
      <c r="G219">
        <v>9.3134586109078297E-3</v>
      </c>
      <c r="H219">
        <v>4.5419112238173097E-2</v>
      </c>
    </row>
    <row r="220" spans="1:8" x14ac:dyDescent="0.3">
      <c r="A220" t="s">
        <v>4959</v>
      </c>
      <c r="B220" s="1" t="s">
        <v>4959</v>
      </c>
      <c r="C220">
        <v>311.00012804236201</v>
      </c>
      <c r="D220">
        <v>-1.7686230783467101</v>
      </c>
      <c r="E220">
        <v>0.49050237253969498</v>
      </c>
      <c r="F220">
        <v>-3.60573807051989</v>
      </c>
      <c r="G220">
        <v>3.1126697829145298E-4</v>
      </c>
      <c r="H220">
        <v>2.5967463642762099E-3</v>
      </c>
    </row>
    <row r="221" spans="1:8" x14ac:dyDescent="0.3">
      <c r="A221" t="s">
        <v>4951</v>
      </c>
      <c r="B221" s="1" t="s">
        <v>4950</v>
      </c>
      <c r="C221">
        <v>6455.8469415344598</v>
      </c>
      <c r="D221">
        <v>-0.98792569492381299</v>
      </c>
      <c r="E221">
        <v>0.15670791610735399</v>
      </c>
      <c r="F221">
        <v>-6.3042488182092002</v>
      </c>
      <c r="G221" s="7">
        <v>2.89594949150167E-10</v>
      </c>
      <c r="H221" s="7">
        <v>8.3326229419780295E-9</v>
      </c>
    </row>
    <row r="222" spans="1:8" x14ac:dyDescent="0.3">
      <c r="A222" t="s">
        <v>4948</v>
      </c>
      <c r="B222" s="1" t="s">
        <v>4948</v>
      </c>
      <c r="C222">
        <v>17052.097175967599</v>
      </c>
      <c r="D222">
        <v>-1.3935112894188799</v>
      </c>
      <c r="E222">
        <v>0.13328136579015301</v>
      </c>
      <c r="F222">
        <v>-10.4554097353183</v>
      </c>
      <c r="G222" s="7">
        <v>1.3839927146419799E-25</v>
      </c>
      <c r="H222" s="7">
        <v>1.8138340648540099E-23</v>
      </c>
    </row>
    <row r="223" spans="1:8" x14ac:dyDescent="0.3">
      <c r="A223" t="s">
        <v>4944</v>
      </c>
      <c r="B223" s="1" t="s">
        <v>4943</v>
      </c>
      <c r="C223">
        <v>2259.1935251347199</v>
      </c>
      <c r="D223">
        <v>-0.99777386112097199</v>
      </c>
      <c r="E223">
        <v>0.21181825946580099</v>
      </c>
      <c r="F223">
        <v>-4.7105186476242604</v>
      </c>
      <c r="G223" s="7">
        <v>2.4708718964140598E-6</v>
      </c>
      <c r="H223" s="7">
        <v>3.5673981310415897E-5</v>
      </c>
    </row>
    <row r="224" spans="1:8" x14ac:dyDescent="0.3">
      <c r="A224" t="s">
        <v>4934</v>
      </c>
      <c r="B224" s="1" t="s">
        <v>4934</v>
      </c>
      <c r="C224">
        <v>3645.5172827732399</v>
      </c>
      <c r="D224">
        <v>-2.0324514933645301</v>
      </c>
      <c r="E224">
        <v>0.19353607189955099</v>
      </c>
      <c r="F224">
        <v>-10.501667587938901</v>
      </c>
      <c r="G224" s="7">
        <v>8.4867440792745598E-26</v>
      </c>
      <c r="H224" s="7">
        <v>1.11947869627522E-23</v>
      </c>
    </row>
    <row r="225" spans="1:8" x14ac:dyDescent="0.3">
      <c r="A225" t="s">
        <v>4933</v>
      </c>
      <c r="B225" s="1" t="s">
        <v>4933</v>
      </c>
      <c r="C225">
        <v>2693.0402288221899</v>
      </c>
      <c r="D225">
        <v>-1.71999327211581</v>
      </c>
      <c r="E225">
        <v>0.30048986024561197</v>
      </c>
      <c r="F225">
        <v>-5.7239644316448199</v>
      </c>
      <c r="G225" s="7">
        <v>1.04066546372214E-8</v>
      </c>
      <c r="H225" s="7">
        <v>2.3764302942574799E-7</v>
      </c>
    </row>
    <row r="226" spans="1:8" x14ac:dyDescent="0.3">
      <c r="A226" t="s">
        <v>4930</v>
      </c>
      <c r="B226" s="1" t="s">
        <v>4930</v>
      </c>
      <c r="C226">
        <v>1101.0103768132899</v>
      </c>
      <c r="D226">
        <v>-1.9348428692797199</v>
      </c>
      <c r="E226">
        <v>0.47442500924465503</v>
      </c>
      <c r="F226">
        <v>-4.0782902072558</v>
      </c>
      <c r="G226" s="7">
        <v>4.5368114678330197E-5</v>
      </c>
      <c r="H226">
        <v>4.8429210802711502E-4</v>
      </c>
    </row>
    <row r="227" spans="1:8" x14ac:dyDescent="0.3">
      <c r="A227" t="s">
        <v>4929</v>
      </c>
      <c r="B227" s="1" t="s">
        <v>4929</v>
      </c>
      <c r="C227">
        <v>215.47336789222899</v>
      </c>
      <c r="D227">
        <v>-2.4314257451809</v>
      </c>
      <c r="E227">
        <v>0.71403289323887498</v>
      </c>
      <c r="F227">
        <v>-3.4052013124379701</v>
      </c>
      <c r="G227">
        <v>6.6115295191788103E-4</v>
      </c>
      <c r="H227">
        <v>5.00024611513769E-3</v>
      </c>
    </row>
    <row r="228" spans="1:8" x14ac:dyDescent="0.3">
      <c r="A228" t="s">
        <v>4928</v>
      </c>
      <c r="B228" s="1" t="s">
        <v>4928</v>
      </c>
      <c r="C228">
        <v>750.24102957439504</v>
      </c>
      <c r="D228">
        <v>-1.64913069869895</v>
      </c>
      <c r="E228">
        <v>0.36636322309167701</v>
      </c>
      <c r="F228">
        <v>-4.5013543793566804</v>
      </c>
      <c r="G228" s="7">
        <v>6.7521818355248104E-6</v>
      </c>
      <c r="H228" s="7">
        <v>8.7476927172736604E-5</v>
      </c>
    </row>
    <row r="229" spans="1:8" x14ac:dyDescent="0.3">
      <c r="A229" t="s">
        <v>4927</v>
      </c>
      <c r="B229" s="1" t="s">
        <v>4927</v>
      </c>
      <c r="C229">
        <v>2477.64195796387</v>
      </c>
      <c r="D229">
        <v>-1.23080511205291</v>
      </c>
      <c r="E229">
        <v>0.18009745551018499</v>
      </c>
      <c r="F229">
        <v>-6.8341060597788603</v>
      </c>
      <c r="G229" s="7">
        <v>8.2517960370706599E-12</v>
      </c>
      <c r="H229" s="7">
        <v>2.9101907065460601E-10</v>
      </c>
    </row>
    <row r="230" spans="1:8" x14ac:dyDescent="0.3">
      <c r="A230" t="s">
        <v>4923</v>
      </c>
      <c r="B230" s="1" t="s">
        <v>4922</v>
      </c>
      <c r="C230">
        <v>2433.7094281918298</v>
      </c>
      <c r="D230">
        <v>-1.12374909887034</v>
      </c>
      <c r="E230">
        <v>0.36609846079055602</v>
      </c>
      <c r="F230">
        <v>-3.06952696944888</v>
      </c>
      <c r="G230">
        <v>2.1439804728418102E-3</v>
      </c>
      <c r="H230">
        <v>1.37129325746221E-2</v>
      </c>
    </row>
    <row r="231" spans="1:8" x14ac:dyDescent="0.3">
      <c r="A231" t="s">
        <v>4921</v>
      </c>
      <c r="B231" s="1" t="s">
        <v>4921</v>
      </c>
      <c r="C231">
        <v>659.88372011492697</v>
      </c>
      <c r="D231">
        <v>-1.5703032889764199</v>
      </c>
      <c r="E231">
        <v>0.49484142194606401</v>
      </c>
      <c r="F231">
        <v>-3.1733464890648899</v>
      </c>
      <c r="G231">
        <v>1.5069256781654701E-3</v>
      </c>
      <c r="H231">
        <v>1.0112880154031501E-2</v>
      </c>
    </row>
    <row r="232" spans="1:8" x14ac:dyDescent="0.3">
      <c r="A232" t="s">
        <v>4920</v>
      </c>
      <c r="B232" s="1" t="s">
        <v>4920</v>
      </c>
      <c r="C232">
        <v>5121.4747429476702</v>
      </c>
      <c r="D232">
        <v>-0.84587268579568897</v>
      </c>
      <c r="E232">
        <v>0.150468975675459</v>
      </c>
      <c r="F232">
        <v>-5.6215753579669396</v>
      </c>
      <c r="G232" s="7">
        <v>1.8922392352679699E-8</v>
      </c>
      <c r="H232" s="7">
        <v>4.0892497686418699E-7</v>
      </c>
    </row>
    <row r="233" spans="1:8" x14ac:dyDescent="0.3">
      <c r="A233" t="s">
        <v>4919</v>
      </c>
      <c r="B233" s="1" t="s">
        <v>4919</v>
      </c>
      <c r="C233">
        <v>3023.3547629489799</v>
      </c>
      <c r="D233">
        <v>-0.972860236345098</v>
      </c>
      <c r="E233">
        <v>0.19681822415148501</v>
      </c>
      <c r="F233">
        <v>-4.9429377820029297</v>
      </c>
      <c r="G233" s="7">
        <v>7.6954048505237904E-7</v>
      </c>
      <c r="H233" s="7">
        <v>1.23576643583826E-5</v>
      </c>
    </row>
    <row r="234" spans="1:8" x14ac:dyDescent="0.3">
      <c r="A234" t="s">
        <v>4918</v>
      </c>
      <c r="B234" s="1" t="s">
        <v>4918</v>
      </c>
      <c r="C234">
        <v>5155.2455485596602</v>
      </c>
      <c r="D234">
        <v>-1.2501826140016401</v>
      </c>
      <c r="E234">
        <v>0.30931762641520599</v>
      </c>
      <c r="F234">
        <v>-4.0417438491639004</v>
      </c>
      <c r="G234" s="7">
        <v>5.30551702273873E-5</v>
      </c>
      <c r="H234">
        <v>5.5755961096696604E-4</v>
      </c>
    </row>
    <row r="235" spans="1:8" x14ac:dyDescent="0.3">
      <c r="A235" t="s">
        <v>4917</v>
      </c>
      <c r="B235" s="1" t="s">
        <v>4916</v>
      </c>
      <c r="C235">
        <v>945.90680304179295</v>
      </c>
      <c r="D235">
        <v>-1.8473266742963299</v>
      </c>
      <c r="E235">
        <v>0.48472099908377297</v>
      </c>
      <c r="F235">
        <v>-3.8111133575565801</v>
      </c>
      <c r="G235">
        <v>1.3834230565566499E-4</v>
      </c>
      <c r="H235">
        <v>1.2879402369794599E-3</v>
      </c>
    </row>
    <row r="236" spans="1:8" x14ac:dyDescent="0.3">
      <c r="A236" t="s">
        <v>4915</v>
      </c>
      <c r="B236" s="1" t="s">
        <v>4915</v>
      </c>
      <c r="C236">
        <v>492.07116392906698</v>
      </c>
      <c r="D236">
        <v>-1.7347964610191999</v>
      </c>
      <c r="E236">
        <v>0.56645513599205599</v>
      </c>
      <c r="F236">
        <v>-3.0625487365049202</v>
      </c>
      <c r="G236">
        <v>2.19460735169184E-3</v>
      </c>
      <c r="H236">
        <v>1.3996064939176199E-2</v>
      </c>
    </row>
    <row r="237" spans="1:8" x14ac:dyDescent="0.3">
      <c r="A237" t="s">
        <v>4912</v>
      </c>
      <c r="B237" s="1" t="s">
        <v>4912</v>
      </c>
      <c r="C237">
        <v>3874.3156430563499</v>
      </c>
      <c r="D237">
        <v>-0.83746516256160997</v>
      </c>
      <c r="E237">
        <v>0.32312218175255197</v>
      </c>
      <c r="F237">
        <v>-2.5917909999844699</v>
      </c>
      <c r="G237">
        <v>9.5477755582300504E-3</v>
      </c>
      <c r="H237">
        <v>4.6367084075994498E-2</v>
      </c>
    </row>
    <row r="238" spans="1:8" x14ac:dyDescent="0.3">
      <c r="A238" t="s">
        <v>4911</v>
      </c>
      <c r="B238" s="1" t="s">
        <v>4911</v>
      </c>
      <c r="C238">
        <v>6108.1903082918998</v>
      </c>
      <c r="D238">
        <v>-1.05123277424063</v>
      </c>
      <c r="E238">
        <v>0.19391630934812601</v>
      </c>
      <c r="F238">
        <v>-5.4210642610437398</v>
      </c>
      <c r="G238" s="7">
        <v>5.9245256487212002E-8</v>
      </c>
      <c r="H238" s="7">
        <v>1.1741542832012E-6</v>
      </c>
    </row>
    <row r="239" spans="1:8" x14ac:dyDescent="0.3">
      <c r="A239" t="s">
        <v>4908</v>
      </c>
      <c r="B239" s="1" t="s">
        <v>4908</v>
      </c>
      <c r="C239">
        <v>7024.5715967807701</v>
      </c>
      <c r="D239">
        <v>-0.90033095933617502</v>
      </c>
      <c r="E239">
        <v>0.13620562768637201</v>
      </c>
      <c r="F239">
        <v>-6.6100863424621803</v>
      </c>
      <c r="G239" s="7">
        <v>3.8409593446863799E-11</v>
      </c>
      <c r="H239" s="7">
        <v>1.2544252110604399E-9</v>
      </c>
    </row>
    <row r="240" spans="1:8" x14ac:dyDescent="0.3">
      <c r="A240" t="s">
        <v>4907</v>
      </c>
      <c r="B240" s="1" t="s">
        <v>4907</v>
      </c>
      <c r="C240">
        <v>1975.7133570045701</v>
      </c>
      <c r="D240">
        <v>-2.4857936931679201</v>
      </c>
      <c r="E240">
        <v>0.277323638420791</v>
      </c>
      <c r="F240">
        <v>-8.9635117558790594</v>
      </c>
      <c r="G240" s="7">
        <v>3.1449903995258802E-19</v>
      </c>
      <c r="H240" s="7">
        <v>2.3927840814969501E-17</v>
      </c>
    </row>
    <row r="241" spans="1:8" x14ac:dyDescent="0.3">
      <c r="A241" t="s">
        <v>4897</v>
      </c>
      <c r="B241" s="1" t="s">
        <v>4897</v>
      </c>
      <c r="C241">
        <v>955.14869461518299</v>
      </c>
      <c r="D241">
        <v>-1.5332916687000699</v>
      </c>
      <c r="E241">
        <v>0.53197557923229499</v>
      </c>
      <c r="F241">
        <v>-2.88225950317642</v>
      </c>
      <c r="G241">
        <v>3.9483441269087399E-3</v>
      </c>
      <c r="H241">
        <v>2.27989376333213E-2</v>
      </c>
    </row>
    <row r="242" spans="1:8" x14ac:dyDescent="0.3">
      <c r="A242" t="s">
        <v>4896</v>
      </c>
      <c r="B242" s="1" t="s">
        <v>4896</v>
      </c>
      <c r="C242">
        <v>5602.7800733161303</v>
      </c>
      <c r="D242">
        <v>-0.58555973237279402</v>
      </c>
      <c r="E242">
        <v>0.180974864405576</v>
      </c>
      <c r="F242">
        <v>-3.2355859709916301</v>
      </c>
      <c r="G242">
        <v>1.21393323072748E-3</v>
      </c>
      <c r="H242">
        <v>8.4422593800061504E-3</v>
      </c>
    </row>
    <row r="243" spans="1:8" x14ac:dyDescent="0.3">
      <c r="A243" t="s">
        <v>4890</v>
      </c>
      <c r="B243" s="1" t="s">
        <v>4890</v>
      </c>
      <c r="C243">
        <v>99.792655077032506</v>
      </c>
      <c r="D243">
        <v>-4.0619829679019901</v>
      </c>
      <c r="E243">
        <v>0.70252504555333695</v>
      </c>
      <c r="F243">
        <v>-5.78197602151337</v>
      </c>
      <c r="G243" s="7">
        <v>7.3828233157260598E-9</v>
      </c>
      <c r="H243" s="7">
        <v>1.71792294198922E-7</v>
      </c>
    </row>
    <row r="244" spans="1:8" x14ac:dyDescent="0.3">
      <c r="A244" t="s">
        <v>4887</v>
      </c>
      <c r="B244" s="1" t="s">
        <v>4886</v>
      </c>
      <c r="C244">
        <v>714.47105098908605</v>
      </c>
      <c r="D244">
        <v>-1.77882537384933</v>
      </c>
      <c r="E244">
        <v>0.44040235067343197</v>
      </c>
      <c r="F244">
        <v>-4.03909146063656</v>
      </c>
      <c r="G244" s="7">
        <v>5.3658640541418199E-5</v>
      </c>
      <c r="H244">
        <v>5.6273702837293204E-4</v>
      </c>
    </row>
    <row r="245" spans="1:8" x14ac:dyDescent="0.3">
      <c r="A245" t="s">
        <v>4880</v>
      </c>
      <c r="B245" s="1" t="s">
        <v>4880</v>
      </c>
      <c r="C245">
        <v>3239.7284445577702</v>
      </c>
      <c r="D245">
        <v>-2.4127033263978399</v>
      </c>
      <c r="E245">
        <v>0.23699297833558799</v>
      </c>
      <c r="F245">
        <v>-10.180484431827299</v>
      </c>
      <c r="G245" s="7">
        <v>2.42351856843449E-24</v>
      </c>
      <c r="H245" s="7">
        <v>2.8622881511150098E-22</v>
      </c>
    </row>
    <row r="246" spans="1:8" x14ac:dyDescent="0.3">
      <c r="A246" t="s">
        <v>4876</v>
      </c>
      <c r="B246" s="1" t="s">
        <v>4875</v>
      </c>
      <c r="C246">
        <v>4422.9779481632804</v>
      </c>
      <c r="D246">
        <v>-0.95787171082611799</v>
      </c>
      <c r="E246">
        <v>0.23481922290823301</v>
      </c>
      <c r="F246">
        <v>-4.0791878065300198</v>
      </c>
      <c r="G246" s="7">
        <v>4.5193316466344401E-5</v>
      </c>
      <c r="H246">
        <v>4.8318791089332598E-4</v>
      </c>
    </row>
    <row r="247" spans="1:8" x14ac:dyDescent="0.3">
      <c r="A247" t="s">
        <v>4874</v>
      </c>
      <c r="B247" s="1" t="s">
        <v>4874</v>
      </c>
      <c r="C247">
        <v>633.53564565922204</v>
      </c>
      <c r="D247">
        <v>-1.52515532181174</v>
      </c>
      <c r="E247">
        <v>0.52909178241397303</v>
      </c>
      <c r="F247">
        <v>-2.8825912110243799</v>
      </c>
      <c r="G247">
        <v>3.9441892811046299E-3</v>
      </c>
      <c r="H247">
        <v>2.2781421966550901E-2</v>
      </c>
    </row>
    <row r="248" spans="1:8" x14ac:dyDescent="0.3">
      <c r="A248" t="s">
        <v>4871</v>
      </c>
      <c r="B248" s="1" t="s">
        <v>4871</v>
      </c>
      <c r="C248">
        <v>5403.4578072811901</v>
      </c>
      <c r="D248">
        <v>-0.62526275037279</v>
      </c>
      <c r="E248">
        <v>0.19797631473820401</v>
      </c>
      <c r="F248">
        <v>-3.15827047896923</v>
      </c>
      <c r="G248">
        <v>1.58708229522127E-3</v>
      </c>
      <c r="H248">
        <v>1.05670238430432E-2</v>
      </c>
    </row>
    <row r="249" spans="1:8" x14ac:dyDescent="0.3">
      <c r="A249" t="s">
        <v>4870</v>
      </c>
      <c r="B249" s="1" t="s">
        <v>4870</v>
      </c>
      <c r="C249">
        <v>531.52833325319205</v>
      </c>
      <c r="D249">
        <v>-1.2530573814293899</v>
      </c>
      <c r="E249">
        <v>0.34911671701161201</v>
      </c>
      <c r="F249">
        <v>-3.58922194318101</v>
      </c>
      <c r="G249">
        <v>3.3166638401748398E-4</v>
      </c>
      <c r="H249">
        <v>2.7410378050981201E-3</v>
      </c>
    </row>
    <row r="250" spans="1:8" x14ac:dyDescent="0.3">
      <c r="A250" t="s">
        <v>4867</v>
      </c>
      <c r="B250" s="1" t="s">
        <v>4867</v>
      </c>
      <c r="C250">
        <v>226.117553381362</v>
      </c>
      <c r="D250">
        <v>-1.2876650747563401</v>
      </c>
      <c r="E250">
        <v>0.47517156271539401</v>
      </c>
      <c r="F250">
        <v>-2.7098950690523398</v>
      </c>
      <c r="G250">
        <v>6.73044970888554E-3</v>
      </c>
      <c r="H250">
        <v>3.5039045460353899E-2</v>
      </c>
    </row>
    <row r="251" spans="1:8" x14ac:dyDescent="0.3">
      <c r="A251" t="s">
        <v>4866</v>
      </c>
      <c r="B251" s="1" t="s">
        <v>4866</v>
      </c>
      <c r="C251">
        <v>1021.67377255832</v>
      </c>
      <c r="D251">
        <v>-1.9671301877794001</v>
      </c>
      <c r="E251">
        <v>0.34099907028313697</v>
      </c>
      <c r="F251">
        <v>-5.7687259561912096</v>
      </c>
      <c r="G251" s="7">
        <v>7.9873066567164799E-9</v>
      </c>
      <c r="H251" s="7">
        <v>1.8501043035865301E-7</v>
      </c>
    </row>
    <row r="252" spans="1:8" x14ac:dyDescent="0.3">
      <c r="A252" t="s">
        <v>4865</v>
      </c>
      <c r="B252" s="1" t="s">
        <v>4864</v>
      </c>
      <c r="C252">
        <v>2074.4825510065102</v>
      </c>
      <c r="D252">
        <v>-2.5090527036685302</v>
      </c>
      <c r="E252">
        <v>0.25503090595355599</v>
      </c>
      <c r="F252">
        <v>-9.8382299756463905</v>
      </c>
      <c r="G252" s="7">
        <v>7.7054513994506898E-23</v>
      </c>
      <c r="H252" s="7">
        <v>7.8657557652483098E-21</v>
      </c>
    </row>
    <row r="253" spans="1:8" x14ac:dyDescent="0.3">
      <c r="A253" t="s">
        <v>4853</v>
      </c>
      <c r="B253" s="1" t="s">
        <v>4853</v>
      </c>
      <c r="C253">
        <v>2241.9413555625501</v>
      </c>
      <c r="D253">
        <v>-0.65700113593284504</v>
      </c>
      <c r="E253">
        <v>0.17932694744897201</v>
      </c>
      <c r="F253">
        <v>-3.6637055683992901</v>
      </c>
      <c r="G253">
        <v>2.4859252952445299E-4</v>
      </c>
      <c r="H253">
        <v>2.1343654457987001E-3</v>
      </c>
    </row>
    <row r="254" spans="1:8" x14ac:dyDescent="0.3">
      <c r="A254" t="s">
        <v>4852</v>
      </c>
      <c r="B254" s="1" t="s">
        <v>4851</v>
      </c>
      <c r="C254">
        <v>5890.9343428114698</v>
      </c>
      <c r="D254">
        <v>-0.90216559688495501</v>
      </c>
      <c r="E254">
        <v>0.19140884905137501</v>
      </c>
      <c r="F254">
        <v>-4.7132909547082198</v>
      </c>
      <c r="G254" s="7">
        <v>2.4374776900360998E-6</v>
      </c>
      <c r="H254" s="7">
        <v>3.5267038315807198E-5</v>
      </c>
    </row>
    <row r="255" spans="1:8" x14ac:dyDescent="0.3">
      <c r="A255" t="s">
        <v>4850</v>
      </c>
      <c r="B255" s="1" t="s">
        <v>4850</v>
      </c>
      <c r="C255">
        <v>1556.6071181406901</v>
      </c>
      <c r="D255">
        <v>-0.94601756291489003</v>
      </c>
      <c r="E255">
        <v>0.33282580568686998</v>
      </c>
      <c r="F255">
        <v>-2.8423804487231501</v>
      </c>
      <c r="G255">
        <v>4.4778021485463596E-3</v>
      </c>
      <c r="H255">
        <v>2.5309188788014001E-2</v>
      </c>
    </row>
    <row r="256" spans="1:8" x14ac:dyDescent="0.3">
      <c r="A256" t="s">
        <v>4847</v>
      </c>
      <c r="B256" s="1" t="s">
        <v>4847</v>
      </c>
      <c r="C256">
        <v>92.686586264762397</v>
      </c>
      <c r="D256">
        <v>-2.3812753527945798</v>
      </c>
      <c r="E256">
        <v>0.71495206387272303</v>
      </c>
      <c r="F256">
        <v>-3.3306783393221999</v>
      </c>
      <c r="G256">
        <v>8.6634648522607995E-4</v>
      </c>
      <c r="H256">
        <v>6.2988412673165997E-3</v>
      </c>
    </row>
    <row r="257" spans="1:8" x14ac:dyDescent="0.3">
      <c r="A257" t="s">
        <v>4845</v>
      </c>
      <c r="B257" s="1" t="s">
        <v>4844</v>
      </c>
      <c r="C257">
        <v>3282.0763964428702</v>
      </c>
      <c r="D257">
        <v>-0.65621239838908296</v>
      </c>
      <c r="E257">
        <v>0.210314328343847</v>
      </c>
      <c r="F257">
        <v>-3.1201506980362699</v>
      </c>
      <c r="G257">
        <v>1.8075853874529701E-3</v>
      </c>
      <c r="H257">
        <v>1.17954672536844E-2</v>
      </c>
    </row>
    <row r="258" spans="1:8" x14ac:dyDescent="0.3">
      <c r="A258" t="s">
        <v>4839</v>
      </c>
      <c r="B258" s="1" t="s">
        <v>4838</v>
      </c>
      <c r="C258">
        <v>2678.5130911273</v>
      </c>
      <c r="D258">
        <v>-0.99140378995725298</v>
      </c>
      <c r="E258">
        <v>0.23104376573361399</v>
      </c>
      <c r="F258">
        <v>-4.2909783209658601</v>
      </c>
      <c r="G258" s="7">
        <v>1.7788768231938001E-5</v>
      </c>
      <c r="H258">
        <v>2.08879212637912E-4</v>
      </c>
    </row>
    <row r="259" spans="1:8" x14ac:dyDescent="0.3">
      <c r="A259" t="s">
        <v>4835</v>
      </c>
      <c r="B259" s="1" t="s">
        <v>4835</v>
      </c>
      <c r="C259">
        <v>3047.1998697262602</v>
      </c>
      <c r="D259">
        <v>-1.0414245979149901</v>
      </c>
      <c r="E259">
        <v>0.25924286936758101</v>
      </c>
      <c r="F259">
        <v>-4.01717740763916</v>
      </c>
      <c r="G259" s="7">
        <v>5.88993829610061E-5</v>
      </c>
      <c r="H259">
        <v>6.0796852920217402E-4</v>
      </c>
    </row>
    <row r="260" spans="1:8" x14ac:dyDescent="0.3">
      <c r="A260" t="s">
        <v>4834</v>
      </c>
      <c r="B260" s="1" t="s">
        <v>4834</v>
      </c>
      <c r="C260">
        <v>4161.6682207555295</v>
      </c>
      <c r="D260">
        <v>-1.1964302598249501</v>
      </c>
      <c r="E260">
        <v>0.35303784790549098</v>
      </c>
      <c r="F260">
        <v>-3.3889574925837298</v>
      </c>
      <c r="G260">
        <v>7.0158885535441605E-4</v>
      </c>
      <c r="H260">
        <v>5.2551902683147496E-3</v>
      </c>
    </row>
    <row r="261" spans="1:8" x14ac:dyDescent="0.3">
      <c r="A261" t="s">
        <v>4831</v>
      </c>
      <c r="B261" s="1" t="s">
        <v>4830</v>
      </c>
      <c r="C261">
        <v>18683.004432821101</v>
      </c>
      <c r="D261">
        <v>-0.67116864697759604</v>
      </c>
      <c r="E261">
        <v>0.111303237235523</v>
      </c>
      <c r="F261">
        <v>-6.0300909807085699</v>
      </c>
      <c r="G261" s="7">
        <v>1.63867400499127E-9</v>
      </c>
      <c r="H261" s="7">
        <v>4.2731737788693997E-8</v>
      </c>
    </row>
    <row r="262" spans="1:8" x14ac:dyDescent="0.3">
      <c r="A262" t="s">
        <v>4817</v>
      </c>
      <c r="B262" s="1" t="s">
        <v>4817</v>
      </c>
      <c r="C262">
        <v>71.188028721745397</v>
      </c>
      <c r="D262">
        <v>-2.1021750369561198</v>
      </c>
      <c r="E262">
        <v>0.71020611111209697</v>
      </c>
      <c r="F262">
        <v>-2.9599506454040001</v>
      </c>
      <c r="G262">
        <v>3.0768833045245699E-3</v>
      </c>
      <c r="H262">
        <v>1.8569164423087401E-2</v>
      </c>
    </row>
    <row r="263" spans="1:8" x14ac:dyDescent="0.3">
      <c r="A263" t="s">
        <v>4816</v>
      </c>
      <c r="B263" s="1" t="s">
        <v>4816</v>
      </c>
      <c r="C263">
        <v>1251.4207195176</v>
      </c>
      <c r="D263">
        <v>-1.8913530729347601</v>
      </c>
      <c r="E263">
        <v>0.51193389187711602</v>
      </c>
      <c r="F263">
        <v>-3.6945259982684502</v>
      </c>
      <c r="G263">
        <v>2.2029735393699399E-4</v>
      </c>
      <c r="H263">
        <v>1.9206525527365301E-3</v>
      </c>
    </row>
    <row r="264" spans="1:8" x14ac:dyDescent="0.3">
      <c r="A264" t="s">
        <v>4815</v>
      </c>
      <c r="B264" s="1" t="s">
        <v>4815</v>
      </c>
      <c r="C264">
        <v>33.005381461105799</v>
      </c>
      <c r="D264">
        <v>-1.95117072581277</v>
      </c>
      <c r="E264">
        <v>0.70336435042590595</v>
      </c>
      <c r="F264">
        <v>-2.7740540512627501</v>
      </c>
      <c r="G264">
        <v>5.5362479029189603E-3</v>
      </c>
      <c r="H264">
        <v>3.0030264325739901E-2</v>
      </c>
    </row>
    <row r="265" spans="1:8" x14ac:dyDescent="0.3">
      <c r="A265" t="s">
        <v>4814</v>
      </c>
      <c r="B265" s="1" t="s">
        <v>4814</v>
      </c>
      <c r="C265">
        <v>1016.78325169083</v>
      </c>
      <c r="D265">
        <v>-1.4309825611248099</v>
      </c>
      <c r="E265">
        <v>0.538852306031817</v>
      </c>
      <c r="F265">
        <v>-2.6556118348323801</v>
      </c>
      <c r="G265">
        <v>7.9164679262318498E-3</v>
      </c>
      <c r="H265">
        <v>3.9894599219418E-2</v>
      </c>
    </row>
    <row r="266" spans="1:8" x14ac:dyDescent="0.3">
      <c r="A266" t="s">
        <v>4812</v>
      </c>
      <c r="B266" s="1" t="s">
        <v>4811</v>
      </c>
      <c r="C266">
        <v>14693.774667191299</v>
      </c>
      <c r="D266">
        <v>-0.76010509498821099</v>
      </c>
      <c r="E266">
        <v>0.10054955206775899</v>
      </c>
      <c r="F266">
        <v>-7.5595075199936099</v>
      </c>
      <c r="G266" s="7">
        <v>4.0459830184160699E-14</v>
      </c>
      <c r="H266" s="7">
        <v>1.9338846832024499E-12</v>
      </c>
    </row>
    <row r="267" spans="1:8" x14ac:dyDescent="0.3">
      <c r="A267" t="s">
        <v>4808</v>
      </c>
      <c r="B267" s="1" t="s">
        <v>4807</v>
      </c>
      <c r="C267">
        <v>1268.8933851709401</v>
      </c>
      <c r="D267">
        <v>-1.45874921298181</v>
      </c>
      <c r="E267">
        <v>0.444723736981053</v>
      </c>
      <c r="F267">
        <v>-3.2801244720696401</v>
      </c>
      <c r="G267">
        <v>1.0376129708430299E-3</v>
      </c>
      <c r="H267">
        <v>7.3699545068899898E-3</v>
      </c>
    </row>
    <row r="268" spans="1:8" x14ac:dyDescent="0.3">
      <c r="A268" t="s">
        <v>4806</v>
      </c>
      <c r="B268" s="1" t="s">
        <v>4806</v>
      </c>
      <c r="C268">
        <v>4696.4239471862302</v>
      </c>
      <c r="D268">
        <v>-0.90918457956743803</v>
      </c>
      <c r="E268">
        <v>0.212169760253443</v>
      </c>
      <c r="F268">
        <v>-4.2851751280738197</v>
      </c>
      <c r="G268" s="7">
        <v>1.8259529390309499E-5</v>
      </c>
      <c r="H268">
        <v>2.1378909512089199E-4</v>
      </c>
    </row>
    <row r="269" spans="1:8" x14ac:dyDescent="0.3">
      <c r="A269" t="s">
        <v>4805</v>
      </c>
      <c r="B269" s="1" t="s">
        <v>4804</v>
      </c>
      <c r="C269">
        <v>7858.1375150329804</v>
      </c>
      <c r="D269">
        <v>-0.64872572138708595</v>
      </c>
      <c r="E269">
        <v>0.14695187899372</v>
      </c>
      <c r="F269">
        <v>-4.41454526358803</v>
      </c>
      <c r="G269" s="7">
        <v>1.01222536288843E-5</v>
      </c>
      <c r="H269">
        <v>1.2614936209641401E-4</v>
      </c>
    </row>
    <row r="270" spans="1:8" x14ac:dyDescent="0.3">
      <c r="A270" t="s">
        <v>4803</v>
      </c>
      <c r="B270" s="1" t="s">
        <v>4803</v>
      </c>
      <c r="C270">
        <v>1653.09066587495</v>
      </c>
      <c r="D270">
        <v>-1.0115114368010201</v>
      </c>
      <c r="E270">
        <v>0.25317943080744099</v>
      </c>
      <c r="F270">
        <v>-3.9952354485318899</v>
      </c>
      <c r="G270" s="7">
        <v>6.4629990631991403E-5</v>
      </c>
      <c r="H270">
        <v>6.5974554256194697E-4</v>
      </c>
    </row>
    <row r="271" spans="1:8" x14ac:dyDescent="0.3">
      <c r="A271" t="s">
        <v>4790</v>
      </c>
      <c r="B271" s="1" t="s">
        <v>4790</v>
      </c>
      <c r="C271">
        <v>1150.5735621490601</v>
      </c>
      <c r="D271">
        <v>-1.1858949256378</v>
      </c>
      <c r="E271">
        <v>0.37242034790372802</v>
      </c>
      <c r="F271">
        <v>-3.18429143926463</v>
      </c>
      <c r="G271">
        <v>1.45108835338737E-3</v>
      </c>
      <c r="H271">
        <v>9.7899066126572593E-3</v>
      </c>
    </row>
    <row r="272" spans="1:8" x14ac:dyDescent="0.3">
      <c r="A272" t="s">
        <v>4788</v>
      </c>
      <c r="B272" s="1" t="s">
        <v>4787</v>
      </c>
      <c r="C272">
        <v>1121.79112824708</v>
      </c>
      <c r="D272">
        <v>-1.8233669119062099</v>
      </c>
      <c r="E272">
        <v>0.38882013755320299</v>
      </c>
      <c r="F272">
        <v>-4.6894868238575196</v>
      </c>
      <c r="G272" s="7">
        <v>2.7389106896917801E-6</v>
      </c>
      <c r="H272" s="7">
        <v>3.9044373158174602E-5</v>
      </c>
    </row>
    <row r="273" spans="1:8" x14ac:dyDescent="0.3">
      <c r="A273" t="s">
        <v>4782</v>
      </c>
      <c r="B273" s="1" t="s">
        <v>4782</v>
      </c>
      <c r="C273">
        <v>3923.39484624636</v>
      </c>
      <c r="D273">
        <v>-0.62686890897696301</v>
      </c>
      <c r="E273">
        <v>0.18944326971869199</v>
      </c>
      <c r="F273">
        <v>-3.3090059620899299</v>
      </c>
      <c r="G273">
        <v>9.3627843302742102E-4</v>
      </c>
      <c r="H273">
        <v>6.7373574525395096E-3</v>
      </c>
    </row>
    <row r="274" spans="1:8" x14ac:dyDescent="0.3">
      <c r="A274" t="s">
        <v>4781</v>
      </c>
      <c r="B274" s="1" t="s">
        <v>4781</v>
      </c>
      <c r="C274">
        <v>4872.3795557933399</v>
      </c>
      <c r="D274">
        <v>-2.0572464019650898</v>
      </c>
      <c r="E274">
        <v>0.18725923090237601</v>
      </c>
      <c r="F274">
        <v>-10.9860880665348</v>
      </c>
      <c r="G274" s="7">
        <v>4.4583359093680096E-28</v>
      </c>
      <c r="H274" s="7">
        <v>6.33333116523788E-26</v>
      </c>
    </row>
    <row r="275" spans="1:8" x14ac:dyDescent="0.3">
      <c r="A275" t="s">
        <v>4780</v>
      </c>
      <c r="B275" s="1" t="s">
        <v>4780</v>
      </c>
      <c r="C275">
        <v>1790.52942003967</v>
      </c>
      <c r="D275">
        <v>-0.93740029014002302</v>
      </c>
      <c r="E275">
        <v>0.34177295410626501</v>
      </c>
      <c r="F275">
        <v>-2.74275737409158</v>
      </c>
      <c r="G275">
        <v>6.0925683699401597E-3</v>
      </c>
      <c r="H275">
        <v>3.23060385974848E-2</v>
      </c>
    </row>
    <row r="276" spans="1:8" x14ac:dyDescent="0.3">
      <c r="A276" t="s">
        <v>4779</v>
      </c>
      <c r="B276" s="1" t="s">
        <v>4779</v>
      </c>
      <c r="C276">
        <v>217.11791792463001</v>
      </c>
      <c r="D276">
        <v>-2.05826416030088</v>
      </c>
      <c r="E276">
        <v>0.71244998968114504</v>
      </c>
      <c r="F276">
        <v>-2.88899458223313</v>
      </c>
      <c r="G276">
        <v>3.8647573273521999E-3</v>
      </c>
      <c r="H276">
        <v>2.2437462231446902E-2</v>
      </c>
    </row>
    <row r="277" spans="1:8" x14ac:dyDescent="0.3">
      <c r="A277" t="s">
        <v>4778</v>
      </c>
      <c r="B277" s="1" t="s">
        <v>4778</v>
      </c>
      <c r="C277">
        <v>9228.7421224513691</v>
      </c>
      <c r="D277">
        <v>-1.7412580129814199</v>
      </c>
      <c r="E277">
        <v>0.12778247090087</v>
      </c>
      <c r="F277">
        <v>-13.6267361298111</v>
      </c>
      <c r="G277" s="7">
        <v>2.7772612863116899E-42</v>
      </c>
      <c r="H277" s="7">
        <v>7.7283953109774898E-40</v>
      </c>
    </row>
    <row r="278" spans="1:8" x14ac:dyDescent="0.3">
      <c r="A278" t="s">
        <v>4769</v>
      </c>
      <c r="B278" s="1" t="s">
        <v>4768</v>
      </c>
      <c r="C278">
        <v>2245.9090724002799</v>
      </c>
      <c r="D278">
        <v>-1.00837431006893</v>
      </c>
      <c r="E278">
        <v>0.291635983859304</v>
      </c>
      <c r="F278">
        <v>-3.4576470870460501</v>
      </c>
      <c r="G278">
        <v>5.4491469253665505E-4</v>
      </c>
      <c r="H278">
        <v>4.22980399854398E-3</v>
      </c>
    </row>
    <row r="279" spans="1:8" x14ac:dyDescent="0.3">
      <c r="A279" t="s">
        <v>4767</v>
      </c>
      <c r="B279" s="1" t="s">
        <v>4766</v>
      </c>
      <c r="C279">
        <v>6986.8146739472304</v>
      </c>
      <c r="D279">
        <v>-0.82169971841454703</v>
      </c>
      <c r="E279">
        <v>0.162236516427337</v>
      </c>
      <c r="F279">
        <v>-5.0648259498506398</v>
      </c>
      <c r="G279" s="7">
        <v>4.0877365395838902E-7</v>
      </c>
      <c r="H279" s="7">
        <v>6.9198566720922596E-6</v>
      </c>
    </row>
    <row r="280" spans="1:8" x14ac:dyDescent="0.3">
      <c r="A280" t="s">
        <v>4764</v>
      </c>
      <c r="B280" s="1" t="s">
        <v>4763</v>
      </c>
      <c r="C280">
        <v>2092.7708189441601</v>
      </c>
      <c r="D280">
        <v>-0.71625036002451103</v>
      </c>
      <c r="E280">
        <v>0.25667011878080498</v>
      </c>
      <c r="F280">
        <v>-2.7905482859739799</v>
      </c>
      <c r="G280">
        <v>5.2618850933382503E-3</v>
      </c>
      <c r="H280">
        <v>2.8904795507321099E-2</v>
      </c>
    </row>
    <row r="281" spans="1:8" x14ac:dyDescent="0.3">
      <c r="A281" t="s">
        <v>4756</v>
      </c>
      <c r="B281" s="1" t="s">
        <v>4756</v>
      </c>
      <c r="C281">
        <v>31.685611137070101</v>
      </c>
      <c r="D281">
        <v>-1.82467704837844</v>
      </c>
      <c r="E281">
        <v>0.69845526203299801</v>
      </c>
      <c r="F281">
        <v>-2.6124465625290698</v>
      </c>
      <c r="G281">
        <v>8.9896744775163594E-3</v>
      </c>
      <c r="H281">
        <v>4.4155840598288303E-2</v>
      </c>
    </row>
    <row r="282" spans="1:8" x14ac:dyDescent="0.3">
      <c r="A282" t="s">
        <v>4750</v>
      </c>
      <c r="B282" s="1" t="s">
        <v>4749</v>
      </c>
      <c r="C282">
        <v>14046.601599970099</v>
      </c>
      <c r="D282">
        <v>-1.16091982159003</v>
      </c>
      <c r="E282">
        <v>0.13107472060879599</v>
      </c>
      <c r="F282">
        <v>-8.8569314982932905</v>
      </c>
      <c r="G282" s="7">
        <v>8.2247040557096102E-19</v>
      </c>
      <c r="H282" s="7">
        <v>6.1200233768382797E-17</v>
      </c>
    </row>
    <row r="283" spans="1:8" x14ac:dyDescent="0.3">
      <c r="A283" t="s">
        <v>4745</v>
      </c>
      <c r="B283" s="1" t="s">
        <v>4745</v>
      </c>
      <c r="C283">
        <v>1018.1475324271699</v>
      </c>
      <c r="D283">
        <v>-1.11054230064662</v>
      </c>
      <c r="E283">
        <v>0.41116758119121499</v>
      </c>
      <c r="F283">
        <v>-2.70094810838249</v>
      </c>
      <c r="G283">
        <v>6.9142125283551499E-3</v>
      </c>
      <c r="H283">
        <v>3.5782197896216797E-2</v>
      </c>
    </row>
    <row r="284" spans="1:8" x14ac:dyDescent="0.3">
      <c r="A284" t="s">
        <v>4744</v>
      </c>
      <c r="B284" s="1" t="s">
        <v>4743</v>
      </c>
      <c r="C284">
        <v>10080.9981844512</v>
      </c>
      <c r="D284">
        <v>-0.70067063450868405</v>
      </c>
      <c r="E284">
        <v>0.14192453579987499</v>
      </c>
      <c r="F284">
        <v>-4.9369239121323298</v>
      </c>
      <c r="G284" s="7">
        <v>7.9364416518766695E-7</v>
      </c>
      <c r="H284" s="7">
        <v>1.26945571430097E-5</v>
      </c>
    </row>
    <row r="285" spans="1:8" x14ac:dyDescent="0.3">
      <c r="A285" t="s">
        <v>4742</v>
      </c>
      <c r="B285" s="1" t="s">
        <v>4742</v>
      </c>
      <c r="C285">
        <v>3815.2015797028098</v>
      </c>
      <c r="D285">
        <v>-1.04828994911689</v>
      </c>
      <c r="E285">
        <v>0.32422978807788699</v>
      </c>
      <c r="F285">
        <v>-3.2331697692904999</v>
      </c>
      <c r="G285">
        <v>1.2242478567122499E-3</v>
      </c>
      <c r="H285">
        <v>8.5015603642375794E-3</v>
      </c>
    </row>
    <row r="286" spans="1:8" x14ac:dyDescent="0.3">
      <c r="A286" t="s">
        <v>4735</v>
      </c>
      <c r="B286" s="1" t="s">
        <v>4735</v>
      </c>
      <c r="C286">
        <v>843.34269404450299</v>
      </c>
      <c r="D286">
        <v>-1.2754368751799701</v>
      </c>
      <c r="E286">
        <v>0.40731510873357701</v>
      </c>
      <c r="F286">
        <v>-3.1313271907481002</v>
      </c>
      <c r="G286">
        <v>1.74018166094135E-3</v>
      </c>
      <c r="H286">
        <v>1.1417974890297999E-2</v>
      </c>
    </row>
    <row r="287" spans="1:8" x14ac:dyDescent="0.3">
      <c r="A287" t="s">
        <v>4732</v>
      </c>
      <c r="B287" s="1" t="s">
        <v>4732</v>
      </c>
      <c r="C287">
        <v>4183.1764493580704</v>
      </c>
      <c r="D287">
        <v>-2.9049015576698798</v>
      </c>
      <c r="E287">
        <v>0.30583950074903898</v>
      </c>
      <c r="F287">
        <v>-9.4981241813285102</v>
      </c>
      <c r="G287" s="7">
        <v>2.1370506427036898E-21</v>
      </c>
      <c r="H287" s="7">
        <v>1.9643460070535199E-19</v>
      </c>
    </row>
    <row r="288" spans="1:8" x14ac:dyDescent="0.3">
      <c r="A288" t="s">
        <v>4731</v>
      </c>
      <c r="B288" s="1" t="s">
        <v>4731</v>
      </c>
      <c r="C288">
        <v>2629.22729473034</v>
      </c>
      <c r="D288">
        <v>-0.73719494558880505</v>
      </c>
      <c r="E288">
        <v>0.23279508642072599</v>
      </c>
      <c r="F288">
        <v>-3.1667117932914</v>
      </c>
      <c r="G288">
        <v>1.5417303268402301E-3</v>
      </c>
      <c r="H288">
        <v>1.0325984127739E-2</v>
      </c>
    </row>
    <row r="289" spans="1:8" x14ac:dyDescent="0.3">
      <c r="A289" t="s">
        <v>4718</v>
      </c>
      <c r="B289" s="1" t="s">
        <v>4717</v>
      </c>
      <c r="C289">
        <v>995.83079873462896</v>
      </c>
      <c r="D289">
        <v>-1.8285587089357001</v>
      </c>
      <c r="E289">
        <v>0.50048082846596598</v>
      </c>
      <c r="F289">
        <v>-3.65360390435024</v>
      </c>
      <c r="G289">
        <v>2.5858507652403503E-4</v>
      </c>
      <c r="H289">
        <v>2.20895594806949E-3</v>
      </c>
    </row>
    <row r="290" spans="1:8" x14ac:dyDescent="0.3">
      <c r="A290" t="s">
        <v>4716</v>
      </c>
      <c r="B290" s="1" t="s">
        <v>4716</v>
      </c>
      <c r="C290">
        <v>6621.3850437701403</v>
      </c>
      <c r="D290">
        <v>-1.0075923179472399</v>
      </c>
      <c r="E290">
        <v>0.273355243181921</v>
      </c>
      <c r="F290">
        <v>-3.6860178945851501</v>
      </c>
      <c r="G290">
        <v>2.2779034117854601E-4</v>
      </c>
      <c r="H290">
        <v>1.9800312326491202E-3</v>
      </c>
    </row>
    <row r="291" spans="1:8" x14ac:dyDescent="0.3">
      <c r="A291" t="s">
        <v>4715</v>
      </c>
      <c r="B291" s="1" t="s">
        <v>4715</v>
      </c>
      <c r="C291">
        <v>4799.1788683185796</v>
      </c>
      <c r="D291">
        <v>-0.83154671966846505</v>
      </c>
      <c r="E291">
        <v>0.21567619250577499</v>
      </c>
      <c r="F291">
        <v>-3.8555331954230301</v>
      </c>
      <c r="G291">
        <v>1.15477658713426E-4</v>
      </c>
      <c r="H291">
        <v>1.10132073197396E-3</v>
      </c>
    </row>
    <row r="292" spans="1:8" x14ac:dyDescent="0.3">
      <c r="A292" t="s">
        <v>4714</v>
      </c>
      <c r="B292" s="1" t="s">
        <v>4714</v>
      </c>
      <c r="C292">
        <v>102.960227485346</v>
      </c>
      <c r="D292">
        <v>-3.4885413164332002</v>
      </c>
      <c r="E292">
        <v>0.70074396470255895</v>
      </c>
      <c r="F292">
        <v>-4.97833943944699</v>
      </c>
      <c r="G292" s="7">
        <v>6.4132112431932303E-7</v>
      </c>
      <c r="H292" s="7">
        <v>1.0455696083003801E-5</v>
      </c>
    </row>
    <row r="293" spans="1:8" x14ac:dyDescent="0.3">
      <c r="A293" t="s">
        <v>4712</v>
      </c>
      <c r="B293" s="1" t="s">
        <v>4712</v>
      </c>
      <c r="C293">
        <v>92.961298426185905</v>
      </c>
      <c r="D293">
        <v>-3.3090017643358398</v>
      </c>
      <c r="E293">
        <v>0.71366881246908997</v>
      </c>
      <c r="F293">
        <v>-4.6366069338067897</v>
      </c>
      <c r="G293" s="7">
        <v>3.5417500406804099E-6</v>
      </c>
      <c r="H293" s="7">
        <v>4.9211429771807003E-5</v>
      </c>
    </row>
    <row r="294" spans="1:8" x14ac:dyDescent="0.3">
      <c r="A294" t="s">
        <v>4709</v>
      </c>
      <c r="B294" s="1" t="s">
        <v>4709</v>
      </c>
      <c r="C294">
        <v>41.634804164016401</v>
      </c>
      <c r="D294">
        <v>-2.0773002547313499</v>
      </c>
      <c r="E294">
        <v>0.70712705502709094</v>
      </c>
      <c r="F294">
        <v>-2.9376619660688301</v>
      </c>
      <c r="G294">
        <v>3.30697382306389E-3</v>
      </c>
      <c r="H294">
        <v>1.9729182449844299E-2</v>
      </c>
    </row>
    <row r="295" spans="1:8" x14ac:dyDescent="0.3">
      <c r="A295" t="s">
        <v>4708</v>
      </c>
      <c r="B295" s="1" t="s">
        <v>4707</v>
      </c>
      <c r="C295">
        <v>8320.89277406564</v>
      </c>
      <c r="D295">
        <v>-0.88680324167972502</v>
      </c>
      <c r="E295">
        <v>0.173573966993149</v>
      </c>
      <c r="F295">
        <v>-5.10907976030028</v>
      </c>
      <c r="G295" s="7">
        <v>3.2373167929055999E-7</v>
      </c>
      <c r="H295" s="7">
        <v>5.6207566949644803E-6</v>
      </c>
    </row>
    <row r="296" spans="1:8" x14ac:dyDescent="0.3">
      <c r="A296" t="s">
        <v>4706</v>
      </c>
      <c r="B296" s="1" t="s">
        <v>4705</v>
      </c>
      <c r="C296">
        <v>3981.7789376319101</v>
      </c>
      <c r="D296">
        <v>-0.68815587924105004</v>
      </c>
      <c r="E296">
        <v>0.263749015895552</v>
      </c>
      <c r="F296">
        <v>-2.6091315522237601</v>
      </c>
      <c r="G296">
        <v>9.0772338907014506E-3</v>
      </c>
      <c r="H296">
        <v>4.4491647142423103E-2</v>
      </c>
    </row>
    <row r="297" spans="1:8" x14ac:dyDescent="0.3">
      <c r="A297" t="s">
        <v>4704</v>
      </c>
      <c r="B297" s="1" t="s">
        <v>4704</v>
      </c>
      <c r="C297">
        <v>148.81897522518599</v>
      </c>
      <c r="D297">
        <v>-1.7577642885784499</v>
      </c>
      <c r="E297">
        <v>0.58582421850913802</v>
      </c>
      <c r="F297">
        <v>-3.0004978166518499</v>
      </c>
      <c r="G297">
        <v>2.6953868608475999E-3</v>
      </c>
      <c r="H297">
        <v>1.66527033732537E-2</v>
      </c>
    </row>
    <row r="298" spans="1:8" x14ac:dyDescent="0.3">
      <c r="A298" t="s">
        <v>4702</v>
      </c>
      <c r="B298" s="1" t="s">
        <v>4701</v>
      </c>
      <c r="C298">
        <v>3626.38444859626</v>
      </c>
      <c r="D298">
        <v>-0.71782846633728603</v>
      </c>
      <c r="E298">
        <v>0.177058205687598</v>
      </c>
      <c r="F298">
        <v>-4.0541948538879096</v>
      </c>
      <c r="G298" s="7">
        <v>5.0307271022021697E-5</v>
      </c>
      <c r="H298">
        <v>5.3281642520404003E-4</v>
      </c>
    </row>
    <row r="299" spans="1:8" x14ac:dyDescent="0.3">
      <c r="A299" t="s">
        <v>4699</v>
      </c>
      <c r="B299" s="1" t="s">
        <v>4699</v>
      </c>
      <c r="C299">
        <v>681.94189399091101</v>
      </c>
      <c r="D299">
        <v>-1.94933586342826</v>
      </c>
      <c r="E299">
        <v>0.414253475516623</v>
      </c>
      <c r="F299">
        <v>-4.7056596471452901</v>
      </c>
      <c r="G299" s="7">
        <v>2.5304638805938201E-6</v>
      </c>
      <c r="H299" s="7">
        <v>3.6430788993892899E-5</v>
      </c>
    </row>
    <row r="300" spans="1:8" x14ac:dyDescent="0.3">
      <c r="A300" t="s">
        <v>4698</v>
      </c>
      <c r="B300" s="1" t="s">
        <v>4698</v>
      </c>
      <c r="C300">
        <v>3570.92916066619</v>
      </c>
      <c r="D300">
        <v>-0.892345016306481</v>
      </c>
      <c r="E300">
        <v>0.14320572819712199</v>
      </c>
      <c r="F300">
        <v>-6.2312103540870298</v>
      </c>
      <c r="G300" s="7">
        <v>4.6284511336615499E-10</v>
      </c>
      <c r="H300" s="7">
        <v>1.29686008729932E-8</v>
      </c>
    </row>
    <row r="301" spans="1:8" x14ac:dyDescent="0.3">
      <c r="A301" t="s">
        <v>4697</v>
      </c>
      <c r="B301" s="1" t="s">
        <v>4697</v>
      </c>
      <c r="C301">
        <v>14531.661766801801</v>
      </c>
      <c r="D301">
        <v>-0.678192726420632</v>
      </c>
      <c r="E301">
        <v>0.11978779216221799</v>
      </c>
      <c r="F301">
        <v>-5.6616180512135497</v>
      </c>
      <c r="G301" s="7">
        <v>1.49952293569084E-8</v>
      </c>
      <c r="H301" s="7">
        <v>3.3070166901231701E-7</v>
      </c>
    </row>
    <row r="302" spans="1:8" x14ac:dyDescent="0.3">
      <c r="A302" t="s">
        <v>4696</v>
      </c>
      <c r="B302" s="1" t="s">
        <v>4696</v>
      </c>
      <c r="C302">
        <v>4761.5488838976798</v>
      </c>
      <c r="D302">
        <v>-0.593345921097023</v>
      </c>
      <c r="E302">
        <v>0.18586696388843299</v>
      </c>
      <c r="F302">
        <v>-3.1923151305854498</v>
      </c>
      <c r="G302">
        <v>1.4113725899044199E-3</v>
      </c>
      <c r="H302">
        <v>9.5664407044772394E-3</v>
      </c>
    </row>
    <row r="303" spans="1:8" x14ac:dyDescent="0.3">
      <c r="A303" t="s">
        <v>4684</v>
      </c>
      <c r="B303" s="1" t="s">
        <v>4684</v>
      </c>
      <c r="C303">
        <v>3100.2396394474099</v>
      </c>
      <c r="D303">
        <v>-0.68500524587904998</v>
      </c>
      <c r="E303">
        <v>0.172481137075959</v>
      </c>
      <c r="F303">
        <v>-3.9714791860247201</v>
      </c>
      <c r="G303" s="7">
        <v>7.1427742256656996E-5</v>
      </c>
      <c r="H303">
        <v>7.2009089637803001E-4</v>
      </c>
    </row>
    <row r="304" spans="1:8" x14ac:dyDescent="0.3">
      <c r="A304" t="s">
        <v>4682</v>
      </c>
      <c r="B304" s="1" t="s">
        <v>4681</v>
      </c>
      <c r="C304">
        <v>6700.1165885521696</v>
      </c>
      <c r="D304">
        <v>-0.70960473120863099</v>
      </c>
      <c r="E304">
        <v>0.225274976174409</v>
      </c>
      <c r="F304">
        <v>-3.1499492010122401</v>
      </c>
      <c r="G304">
        <v>1.6329885393699E-3</v>
      </c>
      <c r="H304">
        <v>1.08159534361787E-2</v>
      </c>
    </row>
    <row r="305" spans="1:8" x14ac:dyDescent="0.3">
      <c r="A305" t="s">
        <v>4680</v>
      </c>
      <c r="B305" s="1" t="s">
        <v>4679</v>
      </c>
      <c r="C305">
        <v>2831.9037655128</v>
      </c>
      <c r="D305">
        <v>-1.1408327996485601</v>
      </c>
      <c r="E305">
        <v>0.163280089234174</v>
      </c>
      <c r="F305">
        <v>-6.9869682519121801</v>
      </c>
      <c r="G305" s="7">
        <v>2.8088977124996302E-12</v>
      </c>
      <c r="H305" s="7">
        <v>1.0450539950864E-10</v>
      </c>
    </row>
    <row r="306" spans="1:8" x14ac:dyDescent="0.3">
      <c r="A306" t="s">
        <v>4676</v>
      </c>
      <c r="B306" s="1" t="s">
        <v>4676</v>
      </c>
      <c r="C306">
        <v>1574.4688195296301</v>
      </c>
      <c r="D306">
        <v>-0.73033717700367595</v>
      </c>
      <c r="E306">
        <v>0.26761684116816198</v>
      </c>
      <c r="F306">
        <v>-2.7290404214313</v>
      </c>
      <c r="G306">
        <v>6.3518917530620903E-3</v>
      </c>
      <c r="H306">
        <v>3.3376184446896801E-2</v>
      </c>
    </row>
    <row r="307" spans="1:8" x14ac:dyDescent="0.3">
      <c r="A307" t="s">
        <v>4675</v>
      </c>
      <c r="B307" s="1" t="s">
        <v>4674</v>
      </c>
      <c r="C307">
        <v>146.82241139161701</v>
      </c>
      <c r="D307">
        <v>-1.78944838273153</v>
      </c>
      <c r="E307">
        <v>0.55918019254834594</v>
      </c>
      <c r="F307">
        <v>-3.2001283424874098</v>
      </c>
      <c r="G307">
        <v>1.3736640418608699E-3</v>
      </c>
      <c r="H307">
        <v>9.3576832147423596E-3</v>
      </c>
    </row>
    <row r="308" spans="1:8" x14ac:dyDescent="0.3">
      <c r="A308" t="s">
        <v>4671</v>
      </c>
      <c r="B308" s="1" t="s">
        <v>4670</v>
      </c>
      <c r="C308">
        <v>3204.5069173607899</v>
      </c>
      <c r="D308">
        <v>-1.2281691525895599</v>
      </c>
      <c r="E308">
        <v>0.26095197295381101</v>
      </c>
      <c r="F308">
        <v>-4.70649498713294</v>
      </c>
      <c r="G308" s="7">
        <v>2.5201217955555301E-6</v>
      </c>
      <c r="H308" s="7">
        <v>3.6307627060223499E-5</v>
      </c>
    </row>
    <row r="309" spans="1:8" x14ac:dyDescent="0.3">
      <c r="A309" t="s">
        <v>4669</v>
      </c>
      <c r="B309" s="1" t="s">
        <v>4669</v>
      </c>
      <c r="C309">
        <v>594.66330261298594</v>
      </c>
      <c r="D309">
        <v>-3.3722764469848001</v>
      </c>
      <c r="E309">
        <v>0.70221780216362195</v>
      </c>
      <c r="F309">
        <v>-4.8023226363592499</v>
      </c>
      <c r="G309" s="7">
        <v>1.56835720057963E-6</v>
      </c>
      <c r="H309" s="7">
        <v>2.3617203982635E-5</v>
      </c>
    </row>
    <row r="310" spans="1:8" x14ac:dyDescent="0.3">
      <c r="A310" t="s">
        <v>4668</v>
      </c>
      <c r="B310" s="1" t="s">
        <v>4668</v>
      </c>
      <c r="C310">
        <v>27871.5037507173</v>
      </c>
      <c r="D310">
        <v>-0.58567573637390502</v>
      </c>
      <c r="E310">
        <v>0.12980520827473699</v>
      </c>
      <c r="F310">
        <v>-4.5119586814598396</v>
      </c>
      <c r="G310" s="7">
        <v>6.4231702661718402E-6</v>
      </c>
      <c r="H310" s="7">
        <v>8.3959008000014903E-5</v>
      </c>
    </row>
    <row r="311" spans="1:8" x14ac:dyDescent="0.3">
      <c r="A311" t="s">
        <v>4667</v>
      </c>
      <c r="B311" s="1" t="s">
        <v>4666</v>
      </c>
      <c r="C311">
        <v>144.483368274794</v>
      </c>
      <c r="D311">
        <v>-5.41875080858284</v>
      </c>
      <c r="E311">
        <v>0.66880927341075502</v>
      </c>
      <c r="F311">
        <v>-8.1020868340365695</v>
      </c>
      <c r="G311" s="7">
        <v>5.4024359586143396E-16</v>
      </c>
      <c r="H311" s="7">
        <v>3.2089205866459603E-14</v>
      </c>
    </row>
    <row r="312" spans="1:8" x14ac:dyDescent="0.3">
      <c r="A312" t="s">
        <v>4665</v>
      </c>
      <c r="B312" s="1" t="s">
        <v>4665</v>
      </c>
      <c r="C312">
        <v>935.21256281726801</v>
      </c>
      <c r="D312">
        <v>-1.2392444125000901</v>
      </c>
      <c r="E312">
        <v>0.27187257678295401</v>
      </c>
      <c r="F312">
        <v>-4.5581809948026804</v>
      </c>
      <c r="G312" s="7">
        <v>5.1598562684230503E-6</v>
      </c>
      <c r="H312" s="7">
        <v>6.8958763313648602E-5</v>
      </c>
    </row>
    <row r="313" spans="1:8" x14ac:dyDescent="0.3">
      <c r="A313" t="s">
        <v>4664</v>
      </c>
      <c r="B313" s="1" t="s">
        <v>4664</v>
      </c>
      <c r="C313">
        <v>10437.1636521942</v>
      </c>
      <c r="D313">
        <v>-0.84488967676664295</v>
      </c>
      <c r="E313">
        <v>0.157814407841742</v>
      </c>
      <c r="F313">
        <v>-5.3536916452768297</v>
      </c>
      <c r="G313" s="7">
        <v>8.6177669446116897E-8</v>
      </c>
      <c r="H313" s="7">
        <v>1.65152186521549E-6</v>
      </c>
    </row>
    <row r="314" spans="1:8" x14ac:dyDescent="0.3">
      <c r="A314" t="s">
        <v>4658</v>
      </c>
      <c r="B314" s="1" t="s">
        <v>1481</v>
      </c>
      <c r="C314">
        <v>8040.1157155655901</v>
      </c>
      <c r="D314">
        <v>-0.88307237708562802</v>
      </c>
      <c r="E314">
        <v>0.17470008746002999</v>
      </c>
      <c r="F314">
        <v>-5.05479069830269</v>
      </c>
      <c r="G314" s="7">
        <v>4.30863020579128E-7</v>
      </c>
      <c r="H314" s="7">
        <v>7.2335135537556997E-6</v>
      </c>
    </row>
    <row r="315" spans="1:8" x14ac:dyDescent="0.3">
      <c r="A315" t="s">
        <v>4653</v>
      </c>
      <c r="B315" s="1" t="s">
        <v>4652</v>
      </c>
      <c r="C315">
        <v>2889.5550053178399</v>
      </c>
      <c r="D315">
        <v>-0.861270232101086</v>
      </c>
      <c r="E315">
        <v>0.20572378798177901</v>
      </c>
      <c r="F315">
        <v>-4.1865369121891201</v>
      </c>
      <c r="G315" s="7">
        <v>2.8324288830500998E-5</v>
      </c>
      <c r="H315">
        <v>3.1753841241876198E-4</v>
      </c>
    </row>
    <row r="316" spans="1:8" x14ac:dyDescent="0.3">
      <c r="A316" t="s">
        <v>4651</v>
      </c>
      <c r="B316" s="1" t="s">
        <v>4651</v>
      </c>
      <c r="C316">
        <v>586.06577768870602</v>
      </c>
      <c r="D316">
        <v>-1.9982740113622799</v>
      </c>
      <c r="E316">
        <v>0.56141480214161998</v>
      </c>
      <c r="F316">
        <v>-3.5593539816540201</v>
      </c>
      <c r="G316">
        <v>3.71768164630695E-4</v>
      </c>
      <c r="H316">
        <v>3.0341898337918598E-3</v>
      </c>
    </row>
    <row r="317" spans="1:8" x14ac:dyDescent="0.3">
      <c r="A317" t="s">
        <v>4649</v>
      </c>
      <c r="B317" s="1" t="s">
        <v>4649</v>
      </c>
      <c r="C317">
        <v>970.62628385433698</v>
      </c>
      <c r="D317">
        <v>-1.6767907310508301</v>
      </c>
      <c r="E317">
        <v>0.38694312586748197</v>
      </c>
      <c r="F317">
        <v>-4.3334294343429898</v>
      </c>
      <c r="G317" s="7">
        <v>1.46804350619798E-5</v>
      </c>
      <c r="H317">
        <v>1.7604389483415401E-4</v>
      </c>
    </row>
    <row r="318" spans="1:8" x14ac:dyDescent="0.3">
      <c r="A318" t="s">
        <v>4648</v>
      </c>
      <c r="B318" s="1" t="s">
        <v>4648</v>
      </c>
      <c r="C318">
        <v>1051.9668728910899</v>
      </c>
      <c r="D318">
        <v>-1.2845799628852701</v>
      </c>
      <c r="E318">
        <v>0.38385992460121199</v>
      </c>
      <c r="F318">
        <v>-3.34648104831418</v>
      </c>
      <c r="G318">
        <v>8.1844273999240205E-4</v>
      </c>
      <c r="H318">
        <v>6.0042780137976402E-3</v>
      </c>
    </row>
    <row r="319" spans="1:8" x14ac:dyDescent="0.3">
      <c r="A319" t="s">
        <v>4647</v>
      </c>
      <c r="B319" s="1" t="s">
        <v>4647</v>
      </c>
      <c r="C319">
        <v>245.244390264635</v>
      </c>
      <c r="D319">
        <v>-2.0138732797711798</v>
      </c>
      <c r="E319">
        <v>0.64980979834374597</v>
      </c>
      <c r="F319">
        <v>-3.0991734579936998</v>
      </c>
      <c r="G319">
        <v>1.94061367666207E-3</v>
      </c>
      <c r="H319">
        <v>1.2570671628735101E-2</v>
      </c>
    </row>
    <row r="320" spans="1:8" x14ac:dyDescent="0.3">
      <c r="A320" t="s">
        <v>4646</v>
      </c>
      <c r="B320" s="1" t="s">
        <v>4646</v>
      </c>
      <c r="C320">
        <v>885.42907973971501</v>
      </c>
      <c r="D320">
        <v>-1.6413043471814901</v>
      </c>
      <c r="E320">
        <v>0.43414691393754501</v>
      </c>
      <c r="F320">
        <v>-3.7805275000010701</v>
      </c>
      <c r="G320">
        <v>1.56496431477462E-4</v>
      </c>
      <c r="H320">
        <v>1.43008030095959E-3</v>
      </c>
    </row>
    <row r="321" spans="1:8" x14ac:dyDescent="0.3">
      <c r="A321" t="s">
        <v>4645</v>
      </c>
      <c r="B321" s="1" t="s">
        <v>4645</v>
      </c>
      <c r="C321">
        <v>97.674956882666095</v>
      </c>
      <c r="D321">
        <v>-3.6915078465636899</v>
      </c>
      <c r="E321">
        <v>0.70200780008031705</v>
      </c>
      <c r="F321">
        <v>-5.2584997576114496</v>
      </c>
      <c r="G321" s="7">
        <v>1.4523537720603201E-7</v>
      </c>
      <c r="H321" s="7">
        <v>2.7042268126153399E-6</v>
      </c>
    </row>
    <row r="322" spans="1:8" x14ac:dyDescent="0.3">
      <c r="A322" t="s">
        <v>4644</v>
      </c>
      <c r="B322" s="1" t="s">
        <v>4644</v>
      </c>
      <c r="C322">
        <v>714.52630765366098</v>
      </c>
      <c r="D322">
        <v>-1.71437808759286</v>
      </c>
      <c r="E322">
        <v>0.62698232980158597</v>
      </c>
      <c r="F322">
        <v>-2.7343323824379402</v>
      </c>
      <c r="G322">
        <v>6.25069111666335E-3</v>
      </c>
      <c r="H322">
        <v>3.2972355062035601E-2</v>
      </c>
    </row>
    <row r="323" spans="1:8" x14ac:dyDescent="0.3">
      <c r="A323" t="s">
        <v>4642</v>
      </c>
      <c r="B323" s="1" t="s">
        <v>4642</v>
      </c>
      <c r="C323">
        <v>15029.949800791401</v>
      </c>
      <c r="D323">
        <v>-2.2255166040779502</v>
      </c>
      <c r="E323">
        <v>0.14381363946273601</v>
      </c>
      <c r="F323">
        <v>-15.4750037089118</v>
      </c>
      <c r="G323" s="7">
        <v>5.1170323295251899E-54</v>
      </c>
      <c r="H323" s="7">
        <v>2.8093890470803998E-51</v>
      </c>
    </row>
    <row r="324" spans="1:8" x14ac:dyDescent="0.3">
      <c r="A324" t="s">
        <v>4640</v>
      </c>
      <c r="B324" s="1" t="s">
        <v>4640</v>
      </c>
      <c r="C324">
        <v>1955.54009784713</v>
      </c>
      <c r="D324">
        <v>-1.6526821870648201</v>
      </c>
      <c r="E324">
        <v>0.35789377006787398</v>
      </c>
      <c r="F324">
        <v>-4.6178009378352396</v>
      </c>
      <c r="G324" s="7">
        <v>3.8782801360618297E-6</v>
      </c>
      <c r="H324" s="7">
        <v>5.3232015326999999E-5</v>
      </c>
    </row>
    <row r="325" spans="1:8" x14ac:dyDescent="0.3">
      <c r="A325" t="s">
        <v>4632</v>
      </c>
      <c r="B325" s="1" t="s">
        <v>4631</v>
      </c>
      <c r="C325">
        <v>1026.38544236741</v>
      </c>
      <c r="D325">
        <v>-1.1633886218590701</v>
      </c>
      <c r="E325">
        <v>0.41056840820706803</v>
      </c>
      <c r="F325">
        <v>-2.8336048234678501</v>
      </c>
      <c r="G325">
        <v>4.6026209979596099E-3</v>
      </c>
      <c r="H325">
        <v>2.5856649046612699E-2</v>
      </c>
    </row>
    <row r="326" spans="1:8" x14ac:dyDescent="0.3">
      <c r="A326" t="s">
        <v>4630</v>
      </c>
      <c r="B326" s="1" t="s">
        <v>4630</v>
      </c>
      <c r="C326">
        <v>724.94915485471597</v>
      </c>
      <c r="D326">
        <v>-1.8760547179762599</v>
      </c>
      <c r="E326">
        <v>0.63023124022780996</v>
      </c>
      <c r="F326">
        <v>-2.9767720135519302</v>
      </c>
      <c r="G326">
        <v>2.9130054244042099E-3</v>
      </c>
      <c r="H326">
        <v>1.77170036501039E-2</v>
      </c>
    </row>
    <row r="327" spans="1:8" x14ac:dyDescent="0.3">
      <c r="A327" t="s">
        <v>4625</v>
      </c>
      <c r="B327" s="1" t="s">
        <v>4625</v>
      </c>
      <c r="C327">
        <v>2079.80985610875</v>
      </c>
      <c r="D327">
        <v>-2.32489887885199</v>
      </c>
      <c r="E327">
        <v>0.40951079032780702</v>
      </c>
      <c r="F327">
        <v>-5.6772591437479596</v>
      </c>
      <c r="G327" s="7">
        <v>1.368700441149E-8</v>
      </c>
      <c r="H327" s="7">
        <v>3.0553605232418502E-7</v>
      </c>
    </row>
    <row r="328" spans="1:8" x14ac:dyDescent="0.3">
      <c r="A328" t="s">
        <v>4624</v>
      </c>
      <c r="B328" s="1" t="s">
        <v>4623</v>
      </c>
      <c r="C328">
        <v>3586.7652446923898</v>
      </c>
      <c r="D328">
        <v>-2.00528114131719</v>
      </c>
      <c r="E328">
        <v>0.22127332714092299</v>
      </c>
      <c r="F328">
        <v>-9.0624621016345301</v>
      </c>
      <c r="G328" s="7">
        <v>1.27538608818679E-19</v>
      </c>
      <c r="H328" s="7">
        <v>1.00810089476367E-17</v>
      </c>
    </row>
    <row r="329" spans="1:8" x14ac:dyDescent="0.3">
      <c r="A329" t="s">
        <v>4622</v>
      </c>
      <c r="B329" s="1" t="s">
        <v>4622</v>
      </c>
      <c r="C329">
        <v>709.27915388215797</v>
      </c>
      <c r="D329">
        <v>-0.806366645971621</v>
      </c>
      <c r="E329">
        <v>0.31277694230085001</v>
      </c>
      <c r="F329">
        <v>-2.5780885254514798</v>
      </c>
      <c r="G329">
        <v>9.9348542566331903E-3</v>
      </c>
      <c r="H329">
        <v>4.7846521898825697E-2</v>
      </c>
    </row>
    <row r="330" spans="1:8" x14ac:dyDescent="0.3">
      <c r="A330" t="s">
        <v>4621</v>
      </c>
      <c r="B330" s="1" t="s">
        <v>4620</v>
      </c>
      <c r="C330">
        <v>706.568333288801</v>
      </c>
      <c r="D330">
        <v>-1.6894615046939101</v>
      </c>
      <c r="E330">
        <v>0.53526285643776395</v>
      </c>
      <c r="F330">
        <v>-3.1563212062527102</v>
      </c>
      <c r="G330">
        <v>1.5977280709093299E-3</v>
      </c>
      <c r="H330">
        <v>1.0623976442701201E-2</v>
      </c>
    </row>
    <row r="331" spans="1:8" x14ac:dyDescent="0.3">
      <c r="A331" t="s">
        <v>4613</v>
      </c>
      <c r="B331" s="1" t="s">
        <v>4613</v>
      </c>
      <c r="C331">
        <v>7356.5058368912196</v>
      </c>
      <c r="D331">
        <v>-2.6298663468723702</v>
      </c>
      <c r="E331">
        <v>0.27049152093714102</v>
      </c>
      <c r="F331">
        <v>-9.7225463399406191</v>
      </c>
      <c r="G331" s="7">
        <v>2.4166125244979601E-22</v>
      </c>
      <c r="H331" s="7">
        <v>2.3850290671976601E-20</v>
      </c>
    </row>
    <row r="332" spans="1:8" x14ac:dyDescent="0.3">
      <c r="A332" t="s">
        <v>4606</v>
      </c>
      <c r="B332" s="1" t="s">
        <v>4605</v>
      </c>
      <c r="C332">
        <v>1846.2594514162599</v>
      </c>
      <c r="D332">
        <v>-1.9052368986588599</v>
      </c>
      <c r="E332">
        <v>0.30407799626108301</v>
      </c>
      <c r="F332">
        <v>-6.2656190914353802</v>
      </c>
      <c r="G332" s="7">
        <v>3.7134706616309899E-10</v>
      </c>
      <c r="H332" s="7">
        <v>1.04626134563623E-8</v>
      </c>
    </row>
    <row r="333" spans="1:8" x14ac:dyDescent="0.3">
      <c r="A333" t="s">
        <v>4601</v>
      </c>
      <c r="B333" s="1" t="s">
        <v>4601</v>
      </c>
      <c r="C333">
        <v>1204.1280803792099</v>
      </c>
      <c r="D333">
        <v>-1.0255614738974901</v>
      </c>
      <c r="E333">
        <v>0.290602078801037</v>
      </c>
      <c r="F333">
        <v>-3.52909200831854</v>
      </c>
      <c r="G333">
        <v>4.1698812670339102E-4</v>
      </c>
      <c r="H333">
        <v>3.3587219690137601E-3</v>
      </c>
    </row>
    <row r="334" spans="1:8" x14ac:dyDescent="0.3">
      <c r="A334" t="s">
        <v>4598</v>
      </c>
      <c r="B334" s="1" t="s">
        <v>4598</v>
      </c>
      <c r="C334">
        <v>2058.0841361142998</v>
      </c>
      <c r="D334">
        <v>-1.0158715903847</v>
      </c>
      <c r="E334">
        <v>0.31163737807504699</v>
      </c>
      <c r="F334">
        <v>-3.2597873742220602</v>
      </c>
      <c r="G334">
        <v>1.1149576496462801E-3</v>
      </c>
      <c r="H334">
        <v>7.8425379830036404E-3</v>
      </c>
    </row>
    <row r="335" spans="1:8" x14ac:dyDescent="0.3">
      <c r="A335" t="s">
        <v>4595</v>
      </c>
      <c r="B335" s="1" t="s">
        <v>4595</v>
      </c>
      <c r="C335">
        <v>1476.9609551897599</v>
      </c>
      <c r="D335">
        <v>-0.80120678885905305</v>
      </c>
      <c r="E335">
        <v>0.297812211721661</v>
      </c>
      <c r="F335">
        <v>-2.6903087157751302</v>
      </c>
      <c r="G335">
        <v>7.1385946750273203E-3</v>
      </c>
      <c r="H335">
        <v>3.6721552856040798E-2</v>
      </c>
    </row>
    <row r="336" spans="1:8" x14ac:dyDescent="0.3">
      <c r="A336" t="s">
        <v>4592</v>
      </c>
      <c r="B336" s="1" t="s">
        <v>4592</v>
      </c>
      <c r="C336">
        <v>69.426051725872796</v>
      </c>
      <c r="D336">
        <v>-3.0456212702792902</v>
      </c>
      <c r="E336">
        <v>0.71451612136459597</v>
      </c>
      <c r="F336">
        <v>-4.2624948258168196</v>
      </c>
      <c r="G336" s="7">
        <v>2.0215718106920501E-5</v>
      </c>
      <c r="H336">
        <v>2.3453003862020699E-4</v>
      </c>
    </row>
    <row r="337" spans="1:8" x14ac:dyDescent="0.3">
      <c r="A337" t="s">
        <v>4587</v>
      </c>
      <c r="B337" s="1" t="s">
        <v>4586</v>
      </c>
      <c r="C337">
        <v>5374.1143581673996</v>
      </c>
      <c r="D337">
        <v>-0.60548439878931104</v>
      </c>
      <c r="E337">
        <v>0.16093656904208001</v>
      </c>
      <c r="F337">
        <v>-3.76225492063893</v>
      </c>
      <c r="G337">
        <v>1.6838828502345899E-4</v>
      </c>
      <c r="H337">
        <v>1.5277501514051001E-3</v>
      </c>
    </row>
    <row r="338" spans="1:8" x14ac:dyDescent="0.3">
      <c r="A338" t="s">
        <v>4585</v>
      </c>
      <c r="B338" s="1" t="s">
        <v>4585</v>
      </c>
      <c r="C338">
        <v>2635.7610959369799</v>
      </c>
      <c r="D338">
        <v>-1.7473204974882799</v>
      </c>
      <c r="E338">
        <v>0.31030221672957697</v>
      </c>
      <c r="F338">
        <v>-5.6310280857936599</v>
      </c>
      <c r="G338" s="7">
        <v>1.7913854954848202E-8</v>
      </c>
      <c r="H338" s="7">
        <v>3.8920005299763302E-7</v>
      </c>
    </row>
    <row r="339" spans="1:8" x14ac:dyDescent="0.3">
      <c r="A339" t="s">
        <v>4584</v>
      </c>
      <c r="B339" s="1" t="s">
        <v>4583</v>
      </c>
      <c r="C339">
        <v>5386.6152948727504</v>
      </c>
      <c r="D339">
        <v>-0.65513963175132395</v>
      </c>
      <c r="E339">
        <v>0.23249620885366901</v>
      </c>
      <c r="F339">
        <v>-2.8178508156391602</v>
      </c>
      <c r="G339">
        <v>4.83462673454164E-3</v>
      </c>
      <c r="H339">
        <v>2.69143895548037E-2</v>
      </c>
    </row>
    <row r="340" spans="1:8" x14ac:dyDescent="0.3">
      <c r="A340" t="s">
        <v>4582</v>
      </c>
      <c r="B340" s="1" t="s">
        <v>4581</v>
      </c>
      <c r="C340">
        <v>1685.4570956509101</v>
      </c>
      <c r="D340">
        <v>-0.89923835698852395</v>
      </c>
      <c r="E340">
        <v>0.29841564079352201</v>
      </c>
      <c r="F340">
        <v>-3.0133754202606302</v>
      </c>
      <c r="G340">
        <v>2.5835909230916502E-3</v>
      </c>
      <c r="H340">
        <v>1.60892293107553E-2</v>
      </c>
    </row>
    <row r="341" spans="1:8" x14ac:dyDescent="0.3">
      <c r="A341" t="s">
        <v>4580</v>
      </c>
      <c r="B341" s="1" t="s">
        <v>4579</v>
      </c>
      <c r="C341">
        <v>622.47140129486502</v>
      </c>
      <c r="D341">
        <v>-1.5248844047288901</v>
      </c>
      <c r="E341">
        <v>0.57730668243187899</v>
      </c>
      <c r="F341">
        <v>-2.6413766740155902</v>
      </c>
      <c r="G341">
        <v>8.2569862089596699E-3</v>
      </c>
      <c r="H341">
        <v>4.12727406124032E-2</v>
      </c>
    </row>
    <row r="342" spans="1:8" x14ac:dyDescent="0.3">
      <c r="A342" t="s">
        <v>4578</v>
      </c>
      <c r="B342" s="1" t="s">
        <v>4578</v>
      </c>
      <c r="C342">
        <v>2730.7207109720298</v>
      </c>
      <c r="D342">
        <v>-1.04788867469309</v>
      </c>
      <c r="E342">
        <v>0.28670704624351501</v>
      </c>
      <c r="F342">
        <v>-3.6549107823567799</v>
      </c>
      <c r="G342">
        <v>2.5727142913929701E-4</v>
      </c>
      <c r="H342">
        <v>2.1995840957641701E-3</v>
      </c>
    </row>
    <row r="343" spans="1:8" x14ac:dyDescent="0.3">
      <c r="A343" t="s">
        <v>4575</v>
      </c>
      <c r="B343" s="1" t="s">
        <v>4575</v>
      </c>
      <c r="C343">
        <v>5612.5687977109401</v>
      </c>
      <c r="D343">
        <v>-0.63419778912353397</v>
      </c>
      <c r="E343">
        <v>0.16664803071921999</v>
      </c>
      <c r="F343">
        <v>-3.8056122618818802</v>
      </c>
      <c r="G343">
        <v>1.41453835740768E-4</v>
      </c>
      <c r="H343">
        <v>1.31389721958755E-3</v>
      </c>
    </row>
    <row r="344" spans="1:8" x14ac:dyDescent="0.3">
      <c r="A344" t="s">
        <v>4574</v>
      </c>
      <c r="B344" s="1" t="s">
        <v>4574</v>
      </c>
      <c r="C344">
        <v>1211.2152361779799</v>
      </c>
      <c r="D344">
        <v>-1.0265015635208401</v>
      </c>
      <c r="E344">
        <v>0.37671881553791597</v>
      </c>
      <c r="F344">
        <v>-2.7248481392019102</v>
      </c>
      <c r="G344">
        <v>6.4331068665117201E-3</v>
      </c>
      <c r="H344">
        <v>3.37244213900178E-2</v>
      </c>
    </row>
    <row r="345" spans="1:8" x14ac:dyDescent="0.3">
      <c r="A345" t="s">
        <v>4565</v>
      </c>
      <c r="B345" s="1" t="s">
        <v>4564</v>
      </c>
      <c r="C345">
        <v>1142.2239076937699</v>
      </c>
      <c r="D345">
        <v>-1.6297341984398399</v>
      </c>
      <c r="E345">
        <v>0.31203326720706698</v>
      </c>
      <c r="F345">
        <v>-5.2229501457558998</v>
      </c>
      <c r="G345" s="7">
        <v>1.76094812300157E-7</v>
      </c>
      <c r="H345" s="7">
        <v>3.2197929946583198E-6</v>
      </c>
    </row>
    <row r="346" spans="1:8" x14ac:dyDescent="0.3">
      <c r="A346" t="s">
        <v>4563</v>
      </c>
      <c r="B346" s="1" t="s">
        <v>4562</v>
      </c>
      <c r="C346">
        <v>708.08165873681901</v>
      </c>
      <c r="D346">
        <v>-0.95393778370203297</v>
      </c>
      <c r="E346">
        <v>0.36978993146666</v>
      </c>
      <c r="F346">
        <v>-2.5796748438188399</v>
      </c>
      <c r="G346">
        <v>9.88933820776065E-3</v>
      </c>
      <c r="H346">
        <v>4.76499090020042E-2</v>
      </c>
    </row>
    <row r="347" spans="1:8" x14ac:dyDescent="0.3">
      <c r="A347" t="s">
        <v>4551</v>
      </c>
      <c r="B347" s="1" t="s">
        <v>4550</v>
      </c>
      <c r="C347">
        <v>1095.9041429372801</v>
      </c>
      <c r="D347">
        <v>-1.23796569997215</v>
      </c>
      <c r="E347">
        <v>0.381979958329771</v>
      </c>
      <c r="F347">
        <v>-3.2409179407873099</v>
      </c>
      <c r="G347">
        <v>1.1914547590642301E-3</v>
      </c>
      <c r="H347">
        <v>8.3086893153555292E-3</v>
      </c>
    </row>
    <row r="348" spans="1:8" x14ac:dyDescent="0.3">
      <c r="A348" t="s">
        <v>4549</v>
      </c>
      <c r="B348" s="1" t="s">
        <v>4549</v>
      </c>
      <c r="C348">
        <v>2895.1688845836102</v>
      </c>
      <c r="D348">
        <v>-1.76783158771513</v>
      </c>
      <c r="E348">
        <v>0.28185349439723201</v>
      </c>
      <c r="F348">
        <v>-6.2721648759253101</v>
      </c>
      <c r="G348" s="7">
        <v>3.5606223728004399E-10</v>
      </c>
      <c r="H348" s="7">
        <v>1.0073883409619501E-8</v>
      </c>
    </row>
    <row r="349" spans="1:8" x14ac:dyDescent="0.3">
      <c r="A349" t="s">
        <v>4542</v>
      </c>
      <c r="B349" s="1" t="s">
        <v>4541</v>
      </c>
      <c r="C349">
        <v>3587.9784592013898</v>
      </c>
      <c r="D349">
        <v>-1.0096033507445601</v>
      </c>
      <c r="E349">
        <v>0.30104293744073601</v>
      </c>
      <c r="F349">
        <v>-3.3536855550491298</v>
      </c>
      <c r="G349">
        <v>7.9742926838522702E-4</v>
      </c>
      <c r="H349">
        <v>5.8713222754539704E-3</v>
      </c>
    </row>
    <row r="350" spans="1:8" x14ac:dyDescent="0.3">
      <c r="A350" t="s">
        <v>4537</v>
      </c>
      <c r="B350" s="1" t="s">
        <v>4537</v>
      </c>
      <c r="C350">
        <v>7744.3460855652402</v>
      </c>
      <c r="D350">
        <v>-0.89557051530444398</v>
      </c>
      <c r="E350">
        <v>0.111990995200447</v>
      </c>
      <c r="F350">
        <v>-7.9968082585703604</v>
      </c>
      <c r="G350" s="7">
        <v>1.2768584204118399E-15</v>
      </c>
      <c r="H350" s="7">
        <v>7.3687789637062597E-14</v>
      </c>
    </row>
    <row r="351" spans="1:8" x14ac:dyDescent="0.3">
      <c r="A351" t="s">
        <v>4534</v>
      </c>
      <c r="B351" s="1" t="s">
        <v>4534</v>
      </c>
      <c r="C351">
        <v>3993.7511273668601</v>
      </c>
      <c r="D351">
        <v>-1.0470056570199999</v>
      </c>
      <c r="E351">
        <v>0.17512979799169401</v>
      </c>
      <c r="F351">
        <v>-5.9784552316428501</v>
      </c>
      <c r="G351" s="7">
        <v>2.25263499305232E-9</v>
      </c>
      <c r="H351" s="7">
        <v>5.7271623590569298E-8</v>
      </c>
    </row>
    <row r="352" spans="1:8" x14ac:dyDescent="0.3">
      <c r="A352" t="s">
        <v>4533</v>
      </c>
      <c r="B352" s="1" t="s">
        <v>4533</v>
      </c>
      <c r="C352">
        <v>843.843604471925</v>
      </c>
      <c r="D352">
        <v>-1.3460282274642199</v>
      </c>
      <c r="E352">
        <v>0.37823322303873302</v>
      </c>
      <c r="F352">
        <v>-3.5587255309044501</v>
      </c>
      <c r="G352">
        <v>3.7265871511039998E-4</v>
      </c>
      <c r="H352">
        <v>3.0390161135097002E-3</v>
      </c>
    </row>
    <row r="353" spans="1:8" x14ac:dyDescent="0.3">
      <c r="A353" t="s">
        <v>4527</v>
      </c>
      <c r="B353" s="1" t="s">
        <v>4526</v>
      </c>
      <c r="C353">
        <v>85.832370846653106</v>
      </c>
      <c r="D353">
        <v>-3.1691521461344001</v>
      </c>
      <c r="E353">
        <v>0.71478152046870203</v>
      </c>
      <c r="F353">
        <v>-4.4337354217779703</v>
      </c>
      <c r="G353" s="7">
        <v>9.2614272441822206E-6</v>
      </c>
      <c r="H353">
        <v>1.16205455860604E-4</v>
      </c>
    </row>
    <row r="354" spans="1:8" x14ac:dyDescent="0.3">
      <c r="A354" t="s">
        <v>4525</v>
      </c>
      <c r="B354" s="1" t="s">
        <v>4524</v>
      </c>
      <c r="C354">
        <v>1912.9358466542001</v>
      </c>
      <c r="D354">
        <v>-1.0171843578715101</v>
      </c>
      <c r="E354">
        <v>0.38871879365560902</v>
      </c>
      <c r="F354">
        <v>-2.61676145962908</v>
      </c>
      <c r="G354">
        <v>8.8768351570924497E-3</v>
      </c>
      <c r="H354">
        <v>4.37149162136184E-2</v>
      </c>
    </row>
    <row r="355" spans="1:8" x14ac:dyDescent="0.3">
      <c r="A355" t="s">
        <v>4523</v>
      </c>
      <c r="B355" s="1" t="s">
        <v>4523</v>
      </c>
      <c r="C355">
        <v>2742.2287535229302</v>
      </c>
      <c r="D355">
        <v>-1.2295049498205799</v>
      </c>
      <c r="E355">
        <v>0.280008162461723</v>
      </c>
      <c r="F355">
        <v>-4.3909611027451696</v>
      </c>
      <c r="G355" s="7">
        <v>1.1285072922863201E-5</v>
      </c>
      <c r="H355">
        <v>1.3927398016709699E-4</v>
      </c>
    </row>
    <row r="356" spans="1:8" x14ac:dyDescent="0.3">
      <c r="A356" t="s">
        <v>4516</v>
      </c>
      <c r="B356" s="1" t="s">
        <v>4516</v>
      </c>
      <c r="C356">
        <v>3178.8407591553</v>
      </c>
      <c r="D356">
        <v>-0.95969622080238104</v>
      </c>
      <c r="E356">
        <v>0.27361717535709201</v>
      </c>
      <c r="F356">
        <v>-3.5074414446019402</v>
      </c>
      <c r="G356">
        <v>4.5243791399103599E-4</v>
      </c>
      <c r="H356">
        <v>3.6014199783753601E-3</v>
      </c>
    </row>
    <row r="357" spans="1:8" x14ac:dyDescent="0.3">
      <c r="A357" t="s">
        <v>4513</v>
      </c>
      <c r="B357" s="1" t="s">
        <v>4512</v>
      </c>
      <c r="C357">
        <v>5857.1644248371604</v>
      </c>
      <c r="D357">
        <v>-0.64615662630724702</v>
      </c>
      <c r="E357">
        <v>0.173033841451187</v>
      </c>
      <c r="F357">
        <v>-3.73427891843648</v>
      </c>
      <c r="G357">
        <v>1.8825377500852899E-4</v>
      </c>
      <c r="H357">
        <v>1.6809614002300101E-3</v>
      </c>
    </row>
    <row r="358" spans="1:8" x14ac:dyDescent="0.3">
      <c r="A358" t="s">
        <v>4508</v>
      </c>
      <c r="B358" s="1" t="s">
        <v>4508</v>
      </c>
      <c r="C358">
        <v>1287.64978510439</v>
      </c>
      <c r="D358">
        <v>-0.99320143508384195</v>
      </c>
      <c r="E358">
        <v>0.26456000171292099</v>
      </c>
      <c r="F358">
        <v>-3.75416324710182</v>
      </c>
      <c r="G358">
        <v>1.7392149186175299E-4</v>
      </c>
      <c r="H358">
        <v>1.5688459971934499E-3</v>
      </c>
    </row>
    <row r="359" spans="1:8" x14ac:dyDescent="0.3">
      <c r="A359" t="s">
        <v>4507</v>
      </c>
      <c r="B359" s="1" t="s">
        <v>4506</v>
      </c>
      <c r="C359">
        <v>163.76261620013901</v>
      </c>
      <c r="D359">
        <v>-1.41528501143221</v>
      </c>
      <c r="E359">
        <v>0.518276785049955</v>
      </c>
      <c r="F359">
        <v>-2.7307513133079899</v>
      </c>
      <c r="G359">
        <v>6.3190134226783498E-3</v>
      </c>
      <c r="H359">
        <v>3.3237814259007799E-2</v>
      </c>
    </row>
    <row r="360" spans="1:8" x14ac:dyDescent="0.3">
      <c r="A360" t="s">
        <v>4505</v>
      </c>
      <c r="B360" s="1" t="s">
        <v>4505</v>
      </c>
      <c r="C360">
        <v>246.34915145961699</v>
      </c>
      <c r="D360">
        <v>-2.5899550395111199</v>
      </c>
      <c r="E360">
        <v>0.556403495604891</v>
      </c>
      <c r="F360">
        <v>-4.6548144646278002</v>
      </c>
      <c r="G360" s="7">
        <v>3.2427257429209602E-6</v>
      </c>
      <c r="H360" s="7">
        <v>4.5523656352243502E-5</v>
      </c>
    </row>
    <row r="361" spans="1:8" x14ac:dyDescent="0.3">
      <c r="A361" t="s">
        <v>4504</v>
      </c>
      <c r="B361" s="1" t="s">
        <v>4504</v>
      </c>
      <c r="C361">
        <v>11370.3434680583</v>
      </c>
      <c r="D361">
        <v>-1.21271444557149</v>
      </c>
      <c r="E361">
        <v>0.192922608213215</v>
      </c>
      <c r="F361">
        <v>-6.2860151892162897</v>
      </c>
      <c r="G361" s="7">
        <v>3.2571809048650298E-10</v>
      </c>
      <c r="H361" s="7">
        <v>9.2669990058022593E-9</v>
      </c>
    </row>
    <row r="362" spans="1:8" x14ac:dyDescent="0.3">
      <c r="A362" t="s">
        <v>4503</v>
      </c>
      <c r="B362" s="1" t="s">
        <v>4502</v>
      </c>
      <c r="C362">
        <v>6317.6817718557304</v>
      </c>
      <c r="D362">
        <v>-1.0460156344896501</v>
      </c>
      <c r="E362">
        <v>0.188082055374654</v>
      </c>
      <c r="F362">
        <v>-5.5614855569608803</v>
      </c>
      <c r="G362" s="7">
        <v>2.6748782006272299E-8</v>
      </c>
      <c r="H362" s="7">
        <v>5.6542638675901597E-7</v>
      </c>
    </row>
    <row r="363" spans="1:8" x14ac:dyDescent="0.3">
      <c r="A363" t="s">
        <v>4501</v>
      </c>
      <c r="B363" s="1" t="s">
        <v>4500</v>
      </c>
      <c r="C363">
        <v>10009.6226678739</v>
      </c>
      <c r="D363">
        <v>-0.79018100251402701</v>
      </c>
      <c r="E363">
        <v>0.145695296012221</v>
      </c>
      <c r="F363">
        <v>-5.4235176024334004</v>
      </c>
      <c r="G363" s="7">
        <v>5.8437457652457898E-8</v>
      </c>
      <c r="H363" s="7">
        <v>1.1592758933125299E-6</v>
      </c>
    </row>
    <row r="364" spans="1:8" x14ac:dyDescent="0.3">
      <c r="A364" t="s">
        <v>4499</v>
      </c>
      <c r="B364" s="1" t="s">
        <v>4499</v>
      </c>
      <c r="C364">
        <v>5875.46894606149</v>
      </c>
      <c r="D364">
        <v>-0.75606250269174602</v>
      </c>
      <c r="E364">
        <v>0.184805567936704</v>
      </c>
      <c r="F364">
        <v>-4.0911240453030997</v>
      </c>
      <c r="G364" s="7">
        <v>4.2928742525995998E-5</v>
      </c>
      <c r="H364">
        <v>4.60673257090904E-4</v>
      </c>
    </row>
    <row r="365" spans="1:8" x14ac:dyDescent="0.3">
      <c r="A365" t="s">
        <v>4497</v>
      </c>
      <c r="B365" s="1" t="s">
        <v>4497</v>
      </c>
      <c r="C365">
        <v>720.421459100633</v>
      </c>
      <c r="D365">
        <v>-1.52688962223876</v>
      </c>
      <c r="E365">
        <v>0.58307237577387006</v>
      </c>
      <c r="F365">
        <v>-2.6186965558301898</v>
      </c>
      <c r="G365">
        <v>8.8266424719342304E-3</v>
      </c>
      <c r="H365">
        <v>4.3520489120114601E-2</v>
      </c>
    </row>
    <row r="366" spans="1:8" x14ac:dyDescent="0.3">
      <c r="A366" t="s">
        <v>4495</v>
      </c>
      <c r="B366" s="1" t="s">
        <v>4494</v>
      </c>
      <c r="C366">
        <v>1524.1439003396199</v>
      </c>
      <c r="D366">
        <v>-1.1017922583332</v>
      </c>
      <c r="E366">
        <v>0.30120121753625401</v>
      </c>
      <c r="F366">
        <v>-3.6579940391528498</v>
      </c>
      <c r="G366">
        <v>2.5419695723035698E-4</v>
      </c>
      <c r="H366">
        <v>2.1760459288569199E-3</v>
      </c>
    </row>
    <row r="367" spans="1:8" x14ac:dyDescent="0.3">
      <c r="A367" t="s">
        <v>4491</v>
      </c>
      <c r="B367" s="1" t="s">
        <v>4491</v>
      </c>
      <c r="C367">
        <v>7244.8934129317204</v>
      </c>
      <c r="D367">
        <v>-1.0017324268340799</v>
      </c>
      <c r="E367">
        <v>0.27599095301911702</v>
      </c>
      <c r="F367">
        <v>-3.62958428845561</v>
      </c>
      <c r="G367">
        <v>2.8387802636037801E-4</v>
      </c>
      <c r="H367">
        <v>2.39580316887608E-3</v>
      </c>
    </row>
    <row r="368" spans="1:8" x14ac:dyDescent="0.3">
      <c r="A368" t="s">
        <v>4489</v>
      </c>
      <c r="B368" s="1" t="s">
        <v>4489</v>
      </c>
      <c r="C368">
        <v>4570.1561301030397</v>
      </c>
      <c r="D368">
        <v>-0.73326520282199703</v>
      </c>
      <c r="E368">
        <v>0.251209055299424</v>
      </c>
      <c r="F368">
        <v>-2.9189441517066101</v>
      </c>
      <c r="G368">
        <v>3.5121914088327398E-3</v>
      </c>
      <c r="H368">
        <v>2.07644517692166E-2</v>
      </c>
    </row>
    <row r="369" spans="1:8" x14ac:dyDescent="0.3">
      <c r="A369" t="s">
        <v>4488</v>
      </c>
      <c r="B369" s="1" t="s">
        <v>4487</v>
      </c>
      <c r="C369">
        <v>5244.9487754710199</v>
      </c>
      <c r="D369">
        <v>-1.00853880841633</v>
      </c>
      <c r="E369">
        <v>0.141152208169363</v>
      </c>
      <c r="F369">
        <v>-7.1450444983915604</v>
      </c>
      <c r="G369" s="7">
        <v>8.9966740380838695E-13</v>
      </c>
      <c r="H369" s="7">
        <v>3.5834987531301103E-11</v>
      </c>
    </row>
    <row r="370" spans="1:8" x14ac:dyDescent="0.3">
      <c r="A370" t="s">
        <v>4486</v>
      </c>
      <c r="B370" s="1" t="s">
        <v>4486</v>
      </c>
      <c r="C370">
        <v>8453.7210063661096</v>
      </c>
      <c r="D370">
        <v>-0.696616695100578</v>
      </c>
      <c r="E370">
        <v>0.17239811386131601</v>
      </c>
      <c r="F370">
        <v>-4.0407442952709101</v>
      </c>
      <c r="G370" s="7">
        <v>5.3281829255948902E-5</v>
      </c>
      <c r="H370">
        <v>5.5936283178570801E-4</v>
      </c>
    </row>
    <row r="371" spans="1:8" x14ac:dyDescent="0.3">
      <c r="A371" t="s">
        <v>4485</v>
      </c>
      <c r="B371" s="1" t="s">
        <v>4484</v>
      </c>
      <c r="C371">
        <v>3204.5330557692</v>
      </c>
      <c r="D371">
        <v>-0.731943844965525</v>
      </c>
      <c r="E371">
        <v>0.21102184497352799</v>
      </c>
      <c r="F371">
        <v>-3.46856907187663</v>
      </c>
      <c r="G371">
        <v>5.2323800240984704E-4</v>
      </c>
      <c r="H371">
        <v>4.0896717125639198E-3</v>
      </c>
    </row>
    <row r="372" spans="1:8" x14ac:dyDescent="0.3">
      <c r="A372" t="s">
        <v>4476</v>
      </c>
      <c r="B372" s="1" t="s">
        <v>4476</v>
      </c>
      <c r="C372">
        <v>1566.90875417339</v>
      </c>
      <c r="D372">
        <v>-0.83210824011835904</v>
      </c>
      <c r="E372">
        <v>0.27352275967501799</v>
      </c>
      <c r="F372">
        <v>-3.0421901311138302</v>
      </c>
      <c r="G372">
        <v>2.3486349293478101E-3</v>
      </c>
      <c r="H372">
        <v>1.48122228980973E-2</v>
      </c>
    </row>
    <row r="373" spans="1:8" x14ac:dyDescent="0.3">
      <c r="A373" t="s">
        <v>4473</v>
      </c>
      <c r="B373" s="1" t="s">
        <v>4473</v>
      </c>
      <c r="C373">
        <v>4602.2858301390097</v>
      </c>
      <c r="D373">
        <v>-0.83819705741019901</v>
      </c>
      <c r="E373">
        <v>0.199619279202042</v>
      </c>
      <c r="F373">
        <v>-4.1989784792371196</v>
      </c>
      <c r="G373" s="7">
        <v>2.6812179846665999E-5</v>
      </c>
      <c r="H373">
        <v>3.0212518416188798E-4</v>
      </c>
    </row>
    <row r="374" spans="1:8" x14ac:dyDescent="0.3">
      <c r="A374" t="s">
        <v>4472</v>
      </c>
      <c r="B374" s="1" t="s">
        <v>4472</v>
      </c>
      <c r="C374">
        <v>1882.5337920240499</v>
      </c>
      <c r="D374">
        <v>-1.9596472262347999</v>
      </c>
      <c r="E374">
        <v>0.42022915062413702</v>
      </c>
      <c r="F374">
        <v>-4.6632824574979397</v>
      </c>
      <c r="G374" s="7">
        <v>3.1120513992897998E-6</v>
      </c>
      <c r="H374" s="7">
        <v>4.3871070177080497E-5</v>
      </c>
    </row>
    <row r="375" spans="1:8" x14ac:dyDescent="0.3">
      <c r="A375" t="s">
        <v>4471</v>
      </c>
      <c r="B375" s="1" t="s">
        <v>4470</v>
      </c>
      <c r="C375">
        <v>5502.0147971658298</v>
      </c>
      <c r="D375">
        <v>-1.1253669413201399</v>
      </c>
      <c r="E375">
        <v>0.193971200887846</v>
      </c>
      <c r="F375">
        <v>-5.8017217822496701</v>
      </c>
      <c r="G375" s="7">
        <v>6.5637405701707596E-9</v>
      </c>
      <c r="H375" s="7">
        <v>1.5414546351728201E-7</v>
      </c>
    </row>
    <row r="376" spans="1:8" x14ac:dyDescent="0.3">
      <c r="A376" t="s">
        <v>4466</v>
      </c>
      <c r="B376" s="1" t="s">
        <v>4466</v>
      </c>
      <c r="C376">
        <v>1381.28260852006</v>
      </c>
      <c r="D376">
        <v>-1.53857045440561</v>
      </c>
      <c r="E376">
        <v>0.51633719655460897</v>
      </c>
      <c r="F376">
        <v>-2.9797784561563798</v>
      </c>
      <c r="G376">
        <v>2.88456923172666E-3</v>
      </c>
      <c r="H376">
        <v>1.7596738550539101E-2</v>
      </c>
    </row>
    <row r="377" spans="1:8" x14ac:dyDescent="0.3">
      <c r="A377" t="s">
        <v>4463</v>
      </c>
      <c r="B377" s="1" t="s">
        <v>4463</v>
      </c>
      <c r="C377">
        <v>3280.5553575824601</v>
      </c>
      <c r="D377">
        <v>-0.71261295065017904</v>
      </c>
      <c r="E377">
        <v>0.240636237135502</v>
      </c>
      <c r="F377">
        <v>-2.96137007099603</v>
      </c>
      <c r="G377">
        <v>3.0627368790285699E-3</v>
      </c>
      <c r="H377">
        <v>1.8494779120269401E-2</v>
      </c>
    </row>
    <row r="378" spans="1:8" x14ac:dyDescent="0.3">
      <c r="A378" t="s">
        <v>4462</v>
      </c>
      <c r="B378" s="1" t="s">
        <v>4462</v>
      </c>
      <c r="C378">
        <v>33614.974745475498</v>
      </c>
      <c r="D378">
        <v>-0.71595374925233302</v>
      </c>
      <c r="E378">
        <v>0.112240043644401</v>
      </c>
      <c r="F378">
        <v>-6.37877290497691</v>
      </c>
      <c r="G378" s="7">
        <v>1.78512512188605E-10</v>
      </c>
      <c r="H378" s="7">
        <v>5.3016128254375896E-9</v>
      </c>
    </row>
    <row r="379" spans="1:8" x14ac:dyDescent="0.3">
      <c r="A379" t="s">
        <v>4457</v>
      </c>
      <c r="B379" s="1" t="s">
        <v>4457</v>
      </c>
      <c r="C379">
        <v>109.106977201788</v>
      </c>
      <c r="D379">
        <v>-1.87198650184016</v>
      </c>
      <c r="E379">
        <v>0.70039942521920795</v>
      </c>
      <c r="F379">
        <v>-2.67274134506075</v>
      </c>
      <c r="G379">
        <v>7.5234234626033701E-3</v>
      </c>
      <c r="H379">
        <v>3.8280494008292802E-2</v>
      </c>
    </row>
    <row r="380" spans="1:8" x14ac:dyDescent="0.3">
      <c r="A380" t="s">
        <v>4456</v>
      </c>
      <c r="B380" s="1" t="s">
        <v>4455</v>
      </c>
      <c r="C380">
        <v>2868.2219896720999</v>
      </c>
      <c r="D380">
        <v>-0.99147209171519202</v>
      </c>
      <c r="E380">
        <v>0.244842572012097</v>
      </c>
      <c r="F380">
        <v>-4.0494268769003297</v>
      </c>
      <c r="G380" s="7">
        <v>5.1343216990807199E-5</v>
      </c>
      <c r="H380">
        <v>5.4265666490700205E-4</v>
      </c>
    </row>
    <row r="381" spans="1:8" x14ac:dyDescent="0.3">
      <c r="A381" t="s">
        <v>4454</v>
      </c>
      <c r="B381" s="1" t="s">
        <v>4453</v>
      </c>
      <c r="C381">
        <v>4479.1801379329499</v>
      </c>
      <c r="D381">
        <v>-1.0476944126952701</v>
      </c>
      <c r="E381">
        <v>0.208501845316937</v>
      </c>
      <c r="F381">
        <v>-5.02486877803267</v>
      </c>
      <c r="G381" s="7">
        <v>5.0377687540545405E-7</v>
      </c>
      <c r="H381" s="7">
        <v>8.3610963583076297E-6</v>
      </c>
    </row>
    <row r="382" spans="1:8" x14ac:dyDescent="0.3">
      <c r="A382" t="s">
        <v>4452</v>
      </c>
      <c r="B382" s="1" t="s">
        <v>4452</v>
      </c>
      <c r="C382">
        <v>10355.6123954784</v>
      </c>
      <c r="D382">
        <v>-0.67179546986062599</v>
      </c>
      <c r="E382">
        <v>0.18284142049934399</v>
      </c>
      <c r="F382">
        <v>-3.674197389333</v>
      </c>
      <c r="G382">
        <v>2.38598232850812E-4</v>
      </c>
      <c r="H382">
        <v>2.0616267554791098E-3</v>
      </c>
    </row>
    <row r="383" spans="1:8" x14ac:dyDescent="0.3">
      <c r="A383" t="s">
        <v>4447</v>
      </c>
      <c r="B383" s="1" t="s">
        <v>4446</v>
      </c>
      <c r="C383">
        <v>2066.5573493686102</v>
      </c>
      <c r="D383">
        <v>-0.82741515180662994</v>
      </c>
      <c r="E383">
        <v>0.232492359065402</v>
      </c>
      <c r="F383">
        <v>-3.5588918067362001</v>
      </c>
      <c r="G383">
        <v>3.7242289897465602E-4</v>
      </c>
      <c r="H383">
        <v>3.03831275894424E-3</v>
      </c>
    </row>
    <row r="384" spans="1:8" x14ac:dyDescent="0.3">
      <c r="A384" t="s">
        <v>4444</v>
      </c>
      <c r="B384" s="1" t="s">
        <v>4443</v>
      </c>
      <c r="C384">
        <v>7303.7206573474296</v>
      </c>
      <c r="D384">
        <v>-0.72370288647150205</v>
      </c>
      <c r="E384">
        <v>0.19891613050414</v>
      </c>
      <c r="F384">
        <v>-3.6382312718295999</v>
      </c>
      <c r="G384">
        <v>2.7451686283947802E-4</v>
      </c>
      <c r="H384">
        <v>2.3303533438032401E-3</v>
      </c>
    </row>
    <row r="385" spans="1:8" x14ac:dyDescent="0.3">
      <c r="A385" t="s">
        <v>4441</v>
      </c>
      <c r="B385" s="1" t="s">
        <v>4440</v>
      </c>
      <c r="C385">
        <v>4114.2069192686404</v>
      </c>
      <c r="D385">
        <v>-1.34692603609887</v>
      </c>
      <c r="E385">
        <v>0.290052727755303</v>
      </c>
      <c r="F385">
        <v>-4.6437282163234199</v>
      </c>
      <c r="G385" s="7">
        <v>3.4217763033403498E-6</v>
      </c>
      <c r="H385" s="7">
        <v>4.7871875913261603E-5</v>
      </c>
    </row>
    <row r="386" spans="1:8" x14ac:dyDescent="0.3">
      <c r="A386" t="s">
        <v>4439</v>
      </c>
      <c r="B386" s="1" t="s">
        <v>4439</v>
      </c>
      <c r="C386">
        <v>674.26697941763405</v>
      </c>
      <c r="D386">
        <v>-1.55742844788089</v>
      </c>
      <c r="E386">
        <v>0.41498439363228901</v>
      </c>
      <c r="F386">
        <v>-3.7529807669367599</v>
      </c>
      <c r="G386">
        <v>1.7474426674345399E-4</v>
      </c>
      <c r="H386">
        <v>1.5748691369239301E-3</v>
      </c>
    </row>
    <row r="387" spans="1:8" x14ac:dyDescent="0.3">
      <c r="A387" t="s">
        <v>4427</v>
      </c>
      <c r="B387" s="1" t="s">
        <v>4427</v>
      </c>
      <c r="C387">
        <v>2629.5293389592698</v>
      </c>
      <c r="D387">
        <v>-0.70820755322729101</v>
      </c>
      <c r="E387">
        <v>0.27242508192542603</v>
      </c>
      <c r="F387">
        <v>-2.5996415169332998</v>
      </c>
      <c r="G387">
        <v>9.3321191159978101E-3</v>
      </c>
      <c r="H387">
        <v>4.5461071396254098E-2</v>
      </c>
    </row>
    <row r="388" spans="1:8" x14ac:dyDescent="0.3">
      <c r="A388" t="s">
        <v>4425</v>
      </c>
      <c r="B388" s="1" t="s">
        <v>4425</v>
      </c>
      <c r="C388">
        <v>53.117044499555</v>
      </c>
      <c r="D388">
        <v>-2.8969961129500699</v>
      </c>
      <c r="E388">
        <v>0.711671350036992</v>
      </c>
      <c r="F388">
        <v>-4.0706937448015701</v>
      </c>
      <c r="G388" s="7">
        <v>4.68733386109814E-5</v>
      </c>
      <c r="H388">
        <v>4.9957240322322997E-4</v>
      </c>
    </row>
    <row r="389" spans="1:8" x14ac:dyDescent="0.3">
      <c r="A389" t="s">
        <v>4424</v>
      </c>
      <c r="B389" s="1" t="s">
        <v>4424</v>
      </c>
      <c r="C389">
        <v>6063.8943480378603</v>
      </c>
      <c r="D389">
        <v>-1.72862535958043</v>
      </c>
      <c r="E389">
        <v>0.22551951287348701</v>
      </c>
      <c r="F389">
        <v>-7.6650811167287198</v>
      </c>
      <c r="G389" s="7">
        <v>1.7871821408045401E-14</v>
      </c>
      <c r="H389" s="7">
        <v>8.94207340105993E-13</v>
      </c>
    </row>
    <row r="390" spans="1:8" x14ac:dyDescent="0.3">
      <c r="A390" t="s">
        <v>4422</v>
      </c>
      <c r="B390" s="1" t="s">
        <v>4422</v>
      </c>
      <c r="C390">
        <v>7528.4560583130497</v>
      </c>
      <c r="D390">
        <v>-3.2083544845420202</v>
      </c>
      <c r="E390">
        <v>0.49747018604850402</v>
      </c>
      <c r="F390">
        <v>-6.4493402308720498</v>
      </c>
      <c r="G390" s="7">
        <v>1.1233811613208799E-10</v>
      </c>
      <c r="H390" s="7">
        <v>3.4213440646285499E-9</v>
      </c>
    </row>
    <row r="391" spans="1:8" x14ac:dyDescent="0.3">
      <c r="A391" t="s">
        <v>4420</v>
      </c>
      <c r="B391" s="1" t="s">
        <v>4420</v>
      </c>
      <c r="C391">
        <v>2047.5850592634899</v>
      </c>
      <c r="D391">
        <v>-2.0642418245800802</v>
      </c>
      <c r="E391">
        <v>0.41371173322764299</v>
      </c>
      <c r="F391">
        <v>-4.98956558102799</v>
      </c>
      <c r="G391" s="7">
        <v>6.0515227607942695E-7</v>
      </c>
      <c r="H391" s="7">
        <v>9.9137607550624796E-6</v>
      </c>
    </row>
    <row r="392" spans="1:8" x14ac:dyDescent="0.3">
      <c r="A392" t="s">
        <v>4417</v>
      </c>
      <c r="B392" s="1" t="s">
        <v>4416</v>
      </c>
      <c r="C392">
        <v>2947.1171532533299</v>
      </c>
      <c r="D392">
        <v>-0.66437939125068901</v>
      </c>
      <c r="E392">
        <v>0.25457029887001598</v>
      </c>
      <c r="F392">
        <v>-2.6098071699633798</v>
      </c>
      <c r="G392">
        <v>9.0593272608547708E-3</v>
      </c>
      <c r="H392">
        <v>4.4430510375906299E-2</v>
      </c>
    </row>
    <row r="393" spans="1:8" x14ac:dyDescent="0.3">
      <c r="A393" t="s">
        <v>4414</v>
      </c>
      <c r="B393" s="1" t="s">
        <v>4413</v>
      </c>
      <c r="C393">
        <v>4473.9519318146004</v>
      </c>
      <c r="D393">
        <v>-0.77863017496958897</v>
      </c>
      <c r="E393">
        <v>0.27369130504793099</v>
      </c>
      <c r="F393">
        <v>-2.8449211232093399</v>
      </c>
      <c r="G393">
        <v>4.4422421799497399E-3</v>
      </c>
      <c r="H393">
        <v>2.51574317378029E-2</v>
      </c>
    </row>
    <row r="394" spans="1:8" x14ac:dyDescent="0.3">
      <c r="A394" t="s">
        <v>4410</v>
      </c>
      <c r="B394" s="1" t="s">
        <v>4410</v>
      </c>
      <c r="C394">
        <v>6335.4734792172703</v>
      </c>
      <c r="D394">
        <v>-1.2264444345555801</v>
      </c>
      <c r="E394">
        <v>0.217230507823677</v>
      </c>
      <c r="F394">
        <v>-5.6458204091253599</v>
      </c>
      <c r="G394" s="7">
        <v>1.6439538772717901E-8</v>
      </c>
      <c r="H394" s="7">
        <v>3.5947555503658998E-7</v>
      </c>
    </row>
    <row r="395" spans="1:8" x14ac:dyDescent="0.3">
      <c r="A395" t="s">
        <v>4409</v>
      </c>
      <c r="B395" s="1" t="s">
        <v>4409</v>
      </c>
      <c r="C395">
        <v>1893.4572450657299</v>
      </c>
      <c r="D395">
        <v>-1.6204170312069801</v>
      </c>
      <c r="E395">
        <v>0.36494500002720498</v>
      </c>
      <c r="F395">
        <v>-4.4401677816826703</v>
      </c>
      <c r="G395" s="7">
        <v>8.9888769541501693E-6</v>
      </c>
      <c r="H395">
        <v>1.1326297404491301E-4</v>
      </c>
    </row>
    <row r="396" spans="1:8" x14ac:dyDescent="0.3">
      <c r="A396" t="s">
        <v>4408</v>
      </c>
      <c r="B396" s="1" t="s">
        <v>4408</v>
      </c>
      <c r="C396">
        <v>44.328238882889003</v>
      </c>
      <c r="D396">
        <v>-2.7533792270757198</v>
      </c>
      <c r="E396">
        <v>0.65910829503308599</v>
      </c>
      <c r="F396">
        <v>-4.1774307011831802</v>
      </c>
      <c r="G396" s="7">
        <v>2.9482044456920201E-5</v>
      </c>
      <c r="H396">
        <v>3.2852345095879098E-4</v>
      </c>
    </row>
    <row r="397" spans="1:8" x14ac:dyDescent="0.3">
      <c r="A397" t="s">
        <v>4400</v>
      </c>
      <c r="B397" s="1" t="s">
        <v>4399</v>
      </c>
      <c r="C397">
        <v>181.94809090044001</v>
      </c>
      <c r="D397">
        <v>-3.4472979390931302</v>
      </c>
      <c r="E397">
        <v>0.70423859321601701</v>
      </c>
      <c r="F397">
        <v>-4.8950710345914104</v>
      </c>
      <c r="G397" s="7">
        <v>9.8270225569778506E-7</v>
      </c>
      <c r="H397" s="7">
        <v>1.5367677923206199E-5</v>
      </c>
    </row>
    <row r="398" spans="1:8" x14ac:dyDescent="0.3">
      <c r="A398" t="s">
        <v>4395</v>
      </c>
      <c r="B398" s="1" t="s">
        <v>4395</v>
      </c>
      <c r="C398">
        <v>6150.9691285334702</v>
      </c>
      <c r="D398">
        <v>-0.61239473826034097</v>
      </c>
      <c r="E398">
        <v>0.18089935194585899</v>
      </c>
      <c r="F398">
        <v>-3.3852787844349002</v>
      </c>
      <c r="G398">
        <v>7.11059972181644E-4</v>
      </c>
      <c r="H398">
        <v>5.3163313488766703E-3</v>
      </c>
    </row>
    <row r="399" spans="1:8" x14ac:dyDescent="0.3">
      <c r="A399" t="s">
        <v>4394</v>
      </c>
      <c r="B399" s="1" t="s">
        <v>4394</v>
      </c>
      <c r="C399">
        <v>50.4076252175227</v>
      </c>
      <c r="D399">
        <v>-2.7301699508116202</v>
      </c>
      <c r="E399">
        <v>0.71590460499621</v>
      </c>
      <c r="F399">
        <v>-3.8135946210683702</v>
      </c>
      <c r="G399">
        <v>1.3696005395129199E-4</v>
      </c>
      <c r="H399">
        <v>1.2774134692224699E-3</v>
      </c>
    </row>
    <row r="400" spans="1:8" x14ac:dyDescent="0.3">
      <c r="A400" t="s">
        <v>4393</v>
      </c>
      <c r="B400" s="1" t="s">
        <v>4393</v>
      </c>
      <c r="C400">
        <v>357.76055055806501</v>
      </c>
      <c r="D400">
        <v>-2.1569827556188299</v>
      </c>
      <c r="E400">
        <v>0.59233368735778302</v>
      </c>
      <c r="F400">
        <v>-3.6414993805948601</v>
      </c>
      <c r="G400">
        <v>2.7105477773434699E-4</v>
      </c>
      <c r="H400">
        <v>2.3038521987010598E-3</v>
      </c>
    </row>
    <row r="401" spans="1:8" x14ac:dyDescent="0.3">
      <c r="A401" t="s">
        <v>4392</v>
      </c>
      <c r="B401" s="1" t="s">
        <v>4392</v>
      </c>
      <c r="C401">
        <v>4451.2800209500501</v>
      </c>
      <c r="D401">
        <v>-1.5181898406096399</v>
      </c>
      <c r="E401">
        <v>0.21153619263179299</v>
      </c>
      <c r="F401">
        <v>-7.1769744067023797</v>
      </c>
      <c r="G401" s="7">
        <v>7.1271022842061198E-13</v>
      </c>
      <c r="H401" s="7">
        <v>2.87261817066197E-11</v>
      </c>
    </row>
    <row r="402" spans="1:8" x14ac:dyDescent="0.3">
      <c r="A402" t="s">
        <v>4391</v>
      </c>
      <c r="B402" s="1" t="s">
        <v>4391</v>
      </c>
      <c r="C402">
        <v>1618.1281825213</v>
      </c>
      <c r="D402">
        <v>-1.3628355680795401</v>
      </c>
      <c r="E402">
        <v>0.25995997501740897</v>
      </c>
      <c r="F402">
        <v>-5.2424823013168798</v>
      </c>
      <c r="G402" s="7">
        <v>1.5843059285678301E-7</v>
      </c>
      <c r="H402" s="7">
        <v>2.9231235815555798E-6</v>
      </c>
    </row>
    <row r="403" spans="1:8" x14ac:dyDescent="0.3">
      <c r="A403" t="s">
        <v>4390</v>
      </c>
      <c r="B403" s="1" t="s">
        <v>4389</v>
      </c>
      <c r="C403">
        <v>143.69071440822</v>
      </c>
      <c r="D403">
        <v>-4.9386620119993996</v>
      </c>
      <c r="E403">
        <v>0.67344500636263405</v>
      </c>
      <c r="F403">
        <v>-7.3334302954799</v>
      </c>
      <c r="G403" s="7">
        <v>2.243351858618E-13</v>
      </c>
      <c r="H403" s="7">
        <v>9.7792810420527905E-12</v>
      </c>
    </row>
    <row r="404" spans="1:8" x14ac:dyDescent="0.3">
      <c r="A404" t="s">
        <v>4384</v>
      </c>
      <c r="B404" s="1" t="s">
        <v>4384</v>
      </c>
      <c r="C404">
        <v>551.99471719969904</v>
      </c>
      <c r="D404">
        <v>-1.17111506794501</v>
      </c>
      <c r="E404">
        <v>0.385805174870122</v>
      </c>
      <c r="F404">
        <v>-3.03550896728966</v>
      </c>
      <c r="G404">
        <v>2.4013008272851201E-3</v>
      </c>
      <c r="H404">
        <v>1.5097500775447199E-2</v>
      </c>
    </row>
    <row r="405" spans="1:8" x14ac:dyDescent="0.3">
      <c r="A405" t="s">
        <v>4383</v>
      </c>
      <c r="B405" s="1" t="s">
        <v>4383</v>
      </c>
      <c r="C405">
        <v>505.21964188950898</v>
      </c>
      <c r="D405">
        <v>-0.88087567613413698</v>
      </c>
      <c r="E405">
        <v>0.33742614656541903</v>
      </c>
      <c r="F405">
        <v>-2.61057326203189</v>
      </c>
      <c r="G405">
        <v>9.0390608543344103E-3</v>
      </c>
      <c r="H405">
        <v>4.4341821346280903E-2</v>
      </c>
    </row>
    <row r="406" spans="1:8" x14ac:dyDescent="0.3">
      <c r="A406" t="s">
        <v>4380</v>
      </c>
      <c r="B406" s="1" t="s">
        <v>4380</v>
      </c>
      <c r="C406">
        <v>1343.1337034291601</v>
      </c>
      <c r="D406">
        <v>-0.93184741290322903</v>
      </c>
      <c r="E406">
        <v>0.21506954916993801</v>
      </c>
      <c r="F406">
        <v>-4.3327724287315501</v>
      </c>
      <c r="G406" s="7">
        <v>1.47243289446767E-5</v>
      </c>
      <c r="H406">
        <v>1.7646608742310401E-4</v>
      </c>
    </row>
    <row r="407" spans="1:8" x14ac:dyDescent="0.3">
      <c r="A407" t="s">
        <v>4379</v>
      </c>
      <c r="B407" s="1" t="s">
        <v>4379</v>
      </c>
      <c r="C407">
        <v>824.67826947642698</v>
      </c>
      <c r="D407">
        <v>-0.99005868001128206</v>
      </c>
      <c r="E407">
        <v>0.249208277852564</v>
      </c>
      <c r="F407">
        <v>-3.9728161862946498</v>
      </c>
      <c r="G407" s="7">
        <v>7.10278599838959E-5</v>
      </c>
      <c r="H407">
        <v>7.16770962599533E-4</v>
      </c>
    </row>
    <row r="408" spans="1:8" x14ac:dyDescent="0.3">
      <c r="A408" t="s">
        <v>4374</v>
      </c>
      <c r="B408" s="1" t="s">
        <v>4373</v>
      </c>
      <c r="C408">
        <v>1306.71716136589</v>
      </c>
      <c r="D408">
        <v>-1.3546892852536301</v>
      </c>
      <c r="E408">
        <v>0.45744936872237602</v>
      </c>
      <c r="F408">
        <v>-2.9613972121924199</v>
      </c>
      <c r="G408">
        <v>3.06246696051116E-3</v>
      </c>
      <c r="H408">
        <v>1.8494779120269401E-2</v>
      </c>
    </row>
    <row r="409" spans="1:8" x14ac:dyDescent="0.3">
      <c r="A409" t="s">
        <v>4371</v>
      </c>
      <c r="B409" s="1" t="s">
        <v>4370</v>
      </c>
      <c r="C409">
        <v>899.44844567913299</v>
      </c>
      <c r="D409">
        <v>-1.31297478051532</v>
      </c>
      <c r="E409">
        <v>0.401760677777871</v>
      </c>
      <c r="F409">
        <v>-3.2680519850209202</v>
      </c>
      <c r="G409">
        <v>1.0829047323885001E-3</v>
      </c>
      <c r="H409">
        <v>7.6382384492152799E-3</v>
      </c>
    </row>
    <row r="410" spans="1:8" x14ac:dyDescent="0.3">
      <c r="A410" t="s">
        <v>4369</v>
      </c>
      <c r="B410" s="1" t="s">
        <v>4369</v>
      </c>
      <c r="C410">
        <v>2428.5499016366598</v>
      </c>
      <c r="D410">
        <v>-1.1849711505332401</v>
      </c>
      <c r="E410">
        <v>0.45377713634852301</v>
      </c>
      <c r="F410">
        <v>-2.6113504970050498</v>
      </c>
      <c r="G410">
        <v>9.0185410488480503E-3</v>
      </c>
      <c r="H410">
        <v>4.4270825732106001E-2</v>
      </c>
    </row>
    <row r="411" spans="1:8" x14ac:dyDescent="0.3">
      <c r="A411" t="s">
        <v>4367</v>
      </c>
      <c r="B411" s="1" t="s">
        <v>4367</v>
      </c>
      <c r="C411">
        <v>329.85092915762499</v>
      </c>
      <c r="D411">
        <v>-1.0560859657459301</v>
      </c>
      <c r="E411">
        <v>0.37584550584650001</v>
      </c>
      <c r="F411">
        <v>-2.8098938242386602</v>
      </c>
      <c r="G411">
        <v>4.9557846066386304E-3</v>
      </c>
      <c r="H411">
        <v>2.7536052652969701E-2</v>
      </c>
    </row>
    <row r="412" spans="1:8" x14ac:dyDescent="0.3">
      <c r="A412" t="s">
        <v>4357</v>
      </c>
      <c r="B412" s="1" t="s">
        <v>4356</v>
      </c>
      <c r="C412">
        <v>126.130390579066</v>
      </c>
      <c r="D412">
        <v>-1.81918690489971</v>
      </c>
      <c r="E412">
        <v>0.71023473215170496</v>
      </c>
      <c r="F412">
        <v>-2.5613882601719</v>
      </c>
      <c r="G412">
        <v>1.0425477222622499E-2</v>
      </c>
      <c r="H412">
        <v>4.9714353122148502E-2</v>
      </c>
    </row>
    <row r="413" spans="1:8" x14ac:dyDescent="0.3">
      <c r="A413" t="s">
        <v>4348</v>
      </c>
      <c r="B413" s="1" t="s">
        <v>4348</v>
      </c>
      <c r="C413">
        <v>5441.8807010631399</v>
      </c>
      <c r="D413">
        <v>-0.88074553473227402</v>
      </c>
      <c r="E413">
        <v>0.26778136955661702</v>
      </c>
      <c r="F413">
        <v>-3.2890470916277099</v>
      </c>
      <c r="G413">
        <v>1.0052720252350599E-3</v>
      </c>
      <c r="H413">
        <v>7.1703286238149503E-3</v>
      </c>
    </row>
    <row r="414" spans="1:8" x14ac:dyDescent="0.3">
      <c r="A414" t="s">
        <v>4347</v>
      </c>
      <c r="B414" s="1" t="s">
        <v>4347</v>
      </c>
      <c r="C414">
        <v>93.213260164578301</v>
      </c>
      <c r="D414">
        <v>-2.1815837113448402</v>
      </c>
      <c r="E414">
        <v>0.71177472482062598</v>
      </c>
      <c r="F414">
        <v>-3.0649918229319302</v>
      </c>
      <c r="G414">
        <v>2.1767594844707698E-3</v>
      </c>
      <c r="H414">
        <v>1.38965091664171E-2</v>
      </c>
    </row>
    <row r="415" spans="1:8" x14ac:dyDescent="0.3">
      <c r="A415" t="s">
        <v>4346</v>
      </c>
      <c r="B415" s="1" t="s">
        <v>4346</v>
      </c>
      <c r="C415">
        <v>1072.1921392695101</v>
      </c>
      <c r="D415">
        <v>-1.13663828618469</v>
      </c>
      <c r="E415">
        <v>0.28930571320239801</v>
      </c>
      <c r="F415">
        <v>-3.9288483922524602</v>
      </c>
      <c r="G415" s="7">
        <v>8.5353626873565096E-5</v>
      </c>
      <c r="H415">
        <v>8.4661795718242298E-4</v>
      </c>
    </row>
    <row r="416" spans="1:8" x14ac:dyDescent="0.3">
      <c r="A416" t="s">
        <v>4342</v>
      </c>
      <c r="B416" s="1" t="s">
        <v>4341</v>
      </c>
      <c r="C416">
        <v>95.573217070309894</v>
      </c>
      <c r="D416">
        <v>-2.9894074080823101</v>
      </c>
      <c r="E416">
        <v>0.71163318571683298</v>
      </c>
      <c r="F416">
        <v>-4.20077009909404</v>
      </c>
      <c r="G416" s="7">
        <v>2.6600860693075099E-5</v>
      </c>
      <c r="H416">
        <v>3.0053942387048299E-4</v>
      </c>
    </row>
    <row r="417" spans="1:8" x14ac:dyDescent="0.3">
      <c r="A417" t="s">
        <v>4339</v>
      </c>
      <c r="B417" s="1" t="s">
        <v>4338</v>
      </c>
      <c r="C417">
        <v>1395.1120517449699</v>
      </c>
      <c r="D417">
        <v>-1.6538061746019601</v>
      </c>
      <c r="E417">
        <v>0.48967599347507801</v>
      </c>
      <c r="F417">
        <v>-3.3773478721417698</v>
      </c>
      <c r="G417">
        <v>7.3188424835738395E-4</v>
      </c>
      <c r="H417">
        <v>5.4559620628007004E-3</v>
      </c>
    </row>
    <row r="418" spans="1:8" x14ac:dyDescent="0.3">
      <c r="A418" t="s">
        <v>4337</v>
      </c>
      <c r="B418" s="1" t="s">
        <v>4337</v>
      </c>
      <c r="C418">
        <v>965.241990681385</v>
      </c>
      <c r="D418">
        <v>-1.8998817544959099</v>
      </c>
      <c r="E418">
        <v>0.48229780782472598</v>
      </c>
      <c r="F418">
        <v>-3.9392295044110202</v>
      </c>
      <c r="G418" s="7">
        <v>8.1743706471781202E-5</v>
      </c>
      <c r="H418">
        <v>8.1359218680439099E-4</v>
      </c>
    </row>
    <row r="419" spans="1:8" x14ac:dyDescent="0.3">
      <c r="A419" t="s">
        <v>4333</v>
      </c>
      <c r="B419" s="1" t="s">
        <v>4332</v>
      </c>
      <c r="C419">
        <v>1218.8698952258401</v>
      </c>
      <c r="D419">
        <v>-1.0717349723777301</v>
      </c>
      <c r="E419">
        <v>0.281056691894019</v>
      </c>
      <c r="F419">
        <v>-3.81323413847714</v>
      </c>
      <c r="G419">
        <v>1.37160059087782E-4</v>
      </c>
      <c r="H419">
        <v>1.2786918037215301E-3</v>
      </c>
    </row>
    <row r="420" spans="1:8" x14ac:dyDescent="0.3">
      <c r="A420" t="s">
        <v>4329</v>
      </c>
      <c r="B420" s="1" t="s">
        <v>4329</v>
      </c>
      <c r="C420">
        <v>727.30598524940103</v>
      </c>
      <c r="D420">
        <v>-1.4234904766199601</v>
      </c>
      <c r="E420">
        <v>0.541997590557733</v>
      </c>
      <c r="F420">
        <v>-2.6263778684977899</v>
      </c>
      <c r="G420">
        <v>8.6298955752178302E-3</v>
      </c>
      <c r="H420">
        <v>4.27267118486412E-2</v>
      </c>
    </row>
    <row r="421" spans="1:8" x14ac:dyDescent="0.3">
      <c r="A421" t="s">
        <v>4328</v>
      </c>
      <c r="B421" s="1" t="s">
        <v>4328</v>
      </c>
      <c r="C421">
        <v>5133.8620672819297</v>
      </c>
      <c r="D421">
        <v>-2.2259262138619502</v>
      </c>
      <c r="E421">
        <v>0.28088824217358999</v>
      </c>
      <c r="F421">
        <v>-7.9245973296608101</v>
      </c>
      <c r="G421" s="7">
        <v>2.2888681457855201E-15</v>
      </c>
      <c r="H421" s="7">
        <v>1.2669228205309801E-13</v>
      </c>
    </row>
    <row r="422" spans="1:8" x14ac:dyDescent="0.3">
      <c r="A422" t="s">
        <v>4327</v>
      </c>
      <c r="B422" s="1" t="s">
        <v>4327</v>
      </c>
      <c r="C422">
        <v>739.31061313545797</v>
      </c>
      <c r="D422">
        <v>-1.59201273520056</v>
      </c>
      <c r="E422">
        <v>0.48417404574516698</v>
      </c>
      <c r="F422">
        <v>-3.2881001143924902</v>
      </c>
      <c r="G422">
        <v>1.0086596394320599E-3</v>
      </c>
      <c r="H422">
        <v>7.1894427773413197E-3</v>
      </c>
    </row>
    <row r="423" spans="1:8" x14ac:dyDescent="0.3">
      <c r="A423" t="s">
        <v>4326</v>
      </c>
      <c r="B423" s="1" t="s">
        <v>1714</v>
      </c>
      <c r="C423">
        <v>7217.1940656912902</v>
      </c>
      <c r="D423">
        <v>-0.58562150839151506</v>
      </c>
      <c r="E423">
        <v>0.21207961335742101</v>
      </c>
      <c r="F423">
        <v>-2.76132863088805</v>
      </c>
      <c r="G423">
        <v>5.7566718625541901E-3</v>
      </c>
      <c r="H423">
        <v>3.0944967508845098E-2</v>
      </c>
    </row>
    <row r="424" spans="1:8" x14ac:dyDescent="0.3">
      <c r="A424" t="s">
        <v>4322</v>
      </c>
      <c r="B424" s="1" t="s">
        <v>4322</v>
      </c>
      <c r="C424">
        <v>1833.4718886077801</v>
      </c>
      <c r="D424">
        <v>-1.35342368523738</v>
      </c>
      <c r="E424">
        <v>0.35621604166590798</v>
      </c>
      <c r="F424">
        <v>-3.7994461981775101</v>
      </c>
      <c r="G424">
        <v>1.4501978980016901E-4</v>
      </c>
      <c r="H424">
        <v>1.3402784394907399E-3</v>
      </c>
    </row>
    <row r="425" spans="1:8" x14ac:dyDescent="0.3">
      <c r="A425" t="s">
        <v>4321</v>
      </c>
      <c r="B425" s="1" t="s">
        <v>4320</v>
      </c>
      <c r="C425">
        <v>1548.4363670298501</v>
      </c>
      <c r="D425">
        <v>-0.65785339447132096</v>
      </c>
      <c r="E425">
        <v>0.252565526926186</v>
      </c>
      <c r="F425">
        <v>-2.6046840298343001</v>
      </c>
      <c r="G425">
        <v>9.1959021380599304E-3</v>
      </c>
      <c r="H425">
        <v>4.4959219261744697E-2</v>
      </c>
    </row>
    <row r="426" spans="1:8" x14ac:dyDescent="0.3">
      <c r="A426" t="s">
        <v>4318</v>
      </c>
      <c r="B426" s="1" t="s">
        <v>4317</v>
      </c>
      <c r="C426">
        <v>484.730541772653</v>
      </c>
      <c r="D426">
        <v>-2.02536154796696</v>
      </c>
      <c r="E426">
        <v>0.525715894055658</v>
      </c>
      <c r="F426">
        <v>-3.8525781146585101</v>
      </c>
      <c r="G426">
        <v>1.16880672255026E-4</v>
      </c>
      <c r="H426">
        <v>1.11209085535765E-3</v>
      </c>
    </row>
    <row r="427" spans="1:8" x14ac:dyDescent="0.3">
      <c r="A427" t="s">
        <v>4312</v>
      </c>
      <c r="B427" s="1" t="s">
        <v>4312</v>
      </c>
      <c r="C427">
        <v>3996.84107425919</v>
      </c>
      <c r="D427">
        <v>-1.15324997903437</v>
      </c>
      <c r="E427">
        <v>0.26962305350848897</v>
      </c>
      <c r="F427">
        <v>-4.2772677040320701</v>
      </c>
      <c r="G427" s="7">
        <v>1.89201224556707E-5</v>
      </c>
      <c r="H427">
        <v>2.2056898334676901E-4</v>
      </c>
    </row>
    <row r="428" spans="1:8" x14ac:dyDescent="0.3">
      <c r="A428" t="s">
        <v>4298</v>
      </c>
      <c r="B428" s="1" t="s">
        <v>4297</v>
      </c>
      <c r="C428">
        <v>1633.7586139172099</v>
      </c>
      <c r="D428">
        <v>-1.4149702189062301</v>
      </c>
      <c r="E428">
        <v>0.30840591897367398</v>
      </c>
      <c r="F428">
        <v>-4.5880125245813304</v>
      </c>
      <c r="G428" s="7">
        <v>4.4748579807964699E-6</v>
      </c>
      <c r="H428" s="7">
        <v>6.0601510014599602E-5</v>
      </c>
    </row>
    <row r="429" spans="1:8" x14ac:dyDescent="0.3">
      <c r="A429" t="s">
        <v>4289</v>
      </c>
      <c r="B429" s="1" t="s">
        <v>4289</v>
      </c>
      <c r="C429">
        <v>304.66433885264098</v>
      </c>
      <c r="D429">
        <v>-1.70032574048902</v>
      </c>
      <c r="E429">
        <v>0.53477867832124004</v>
      </c>
      <c r="F429">
        <v>-3.1794942644808302</v>
      </c>
      <c r="G429">
        <v>1.47532289059274E-3</v>
      </c>
      <c r="H429">
        <v>9.9369062332562794E-3</v>
      </c>
    </row>
    <row r="430" spans="1:8" x14ac:dyDescent="0.3">
      <c r="A430" t="s">
        <v>4285</v>
      </c>
      <c r="B430" s="1" t="s">
        <v>4284</v>
      </c>
      <c r="C430">
        <v>1055.66109908206</v>
      </c>
      <c r="D430">
        <v>-1.79620729757618</v>
      </c>
      <c r="E430">
        <v>0.33001436194064199</v>
      </c>
      <c r="F430">
        <v>-5.4428155399468796</v>
      </c>
      <c r="G430" s="7">
        <v>5.24449472391664E-8</v>
      </c>
      <c r="H430" s="7">
        <v>1.0444771158984599E-6</v>
      </c>
    </row>
    <row r="431" spans="1:8" x14ac:dyDescent="0.3">
      <c r="A431" t="s">
        <v>4279</v>
      </c>
      <c r="B431" s="1" t="s">
        <v>4278</v>
      </c>
      <c r="C431">
        <v>1784.5663858584701</v>
      </c>
      <c r="D431">
        <v>-1.2028375682311201</v>
      </c>
      <c r="E431">
        <v>0.276449782880416</v>
      </c>
      <c r="F431">
        <v>-4.3510165054151404</v>
      </c>
      <c r="G431" s="7">
        <v>1.3550785011705001E-5</v>
      </c>
      <c r="H431">
        <v>1.64340684613597E-4</v>
      </c>
    </row>
    <row r="432" spans="1:8" x14ac:dyDescent="0.3">
      <c r="A432" t="s">
        <v>4277</v>
      </c>
      <c r="B432" s="1" t="s">
        <v>4277</v>
      </c>
      <c r="C432">
        <v>347.21937490975199</v>
      </c>
      <c r="D432">
        <v>-1.6582960426784401</v>
      </c>
      <c r="E432">
        <v>0.52009223650224301</v>
      </c>
      <c r="F432">
        <v>-3.1884652880629698</v>
      </c>
      <c r="G432">
        <v>1.4303018143527299E-3</v>
      </c>
      <c r="H432">
        <v>9.6721541467248099E-3</v>
      </c>
    </row>
    <row r="433" spans="1:8" x14ac:dyDescent="0.3">
      <c r="A433" t="s">
        <v>4275</v>
      </c>
      <c r="B433" s="1" t="s">
        <v>4275</v>
      </c>
      <c r="C433">
        <v>2922.3787043696898</v>
      </c>
      <c r="D433">
        <v>-2.3765533036436</v>
      </c>
      <c r="E433">
        <v>0.26351581653266098</v>
      </c>
      <c r="F433">
        <v>-9.0186362811700196</v>
      </c>
      <c r="G433" s="7">
        <v>1.9044517617074901E-19</v>
      </c>
      <c r="H433" s="7">
        <v>1.4766043163101499E-17</v>
      </c>
    </row>
    <row r="434" spans="1:8" x14ac:dyDescent="0.3">
      <c r="A434" t="s">
        <v>4274</v>
      </c>
      <c r="B434" s="1" t="s">
        <v>4273</v>
      </c>
      <c r="C434">
        <v>1548.41327346308</v>
      </c>
      <c r="D434">
        <v>-1.4213731028138501</v>
      </c>
      <c r="E434">
        <v>0.36273100246135098</v>
      </c>
      <c r="F434">
        <v>-3.9185321716891299</v>
      </c>
      <c r="G434" s="7">
        <v>8.9089839805054301E-5</v>
      </c>
      <c r="H434">
        <v>8.7938338474240695E-4</v>
      </c>
    </row>
    <row r="435" spans="1:8" x14ac:dyDescent="0.3">
      <c r="A435" t="s">
        <v>4271</v>
      </c>
      <c r="B435" s="1" t="s">
        <v>4271</v>
      </c>
      <c r="C435">
        <v>2299.63234422595</v>
      </c>
      <c r="D435">
        <v>-1.66741561563129</v>
      </c>
      <c r="E435">
        <v>0.32097167572331903</v>
      </c>
      <c r="F435">
        <v>-5.1948995557745699</v>
      </c>
      <c r="G435" s="7">
        <v>2.0483040163309499E-7</v>
      </c>
      <c r="H435" s="7">
        <v>3.6920361834735499E-6</v>
      </c>
    </row>
    <row r="436" spans="1:8" x14ac:dyDescent="0.3">
      <c r="A436" t="s">
        <v>4268</v>
      </c>
      <c r="B436" s="1" t="s">
        <v>4268</v>
      </c>
      <c r="C436">
        <v>5607.6374348786303</v>
      </c>
      <c r="D436">
        <v>-0.62939947815626596</v>
      </c>
      <c r="E436">
        <v>0.15615659583136701</v>
      </c>
      <c r="F436">
        <v>-4.0305660789119004</v>
      </c>
      <c r="G436" s="7">
        <v>5.5642682978131597E-5</v>
      </c>
      <c r="H436">
        <v>5.7995149410865296E-4</v>
      </c>
    </row>
    <row r="437" spans="1:8" x14ac:dyDescent="0.3">
      <c r="A437" t="s">
        <v>4253</v>
      </c>
      <c r="B437" s="1" t="s">
        <v>4253</v>
      </c>
      <c r="C437">
        <v>2078.0899548933999</v>
      </c>
      <c r="D437">
        <v>-1.2261065499704999</v>
      </c>
      <c r="E437">
        <v>0.30353025667050099</v>
      </c>
      <c r="F437">
        <v>-4.0394870792123596</v>
      </c>
      <c r="G437" s="7">
        <v>5.3568218715282403E-5</v>
      </c>
      <c r="H437">
        <v>5.6207892302802005E-4</v>
      </c>
    </row>
    <row r="438" spans="1:8" x14ac:dyDescent="0.3">
      <c r="A438" t="s">
        <v>4251</v>
      </c>
      <c r="B438" s="1" t="s">
        <v>3614</v>
      </c>
      <c r="C438">
        <v>1950.8785124292599</v>
      </c>
      <c r="D438">
        <v>-1.16534872641946</v>
      </c>
      <c r="E438">
        <v>0.240747695175523</v>
      </c>
      <c r="F438">
        <v>-4.8405394933057702</v>
      </c>
      <c r="G438" s="7">
        <v>1.29487118724946E-6</v>
      </c>
      <c r="H438" s="7">
        <v>1.97923350622917E-5</v>
      </c>
    </row>
    <row r="439" spans="1:8" x14ac:dyDescent="0.3">
      <c r="A439" t="s">
        <v>4247</v>
      </c>
      <c r="B439" s="1" t="s">
        <v>4247</v>
      </c>
      <c r="C439">
        <v>3718.9495093943401</v>
      </c>
      <c r="D439">
        <v>-1.6449454751996999</v>
      </c>
      <c r="E439">
        <v>0.27980357429189301</v>
      </c>
      <c r="F439">
        <v>-5.8789294574331601</v>
      </c>
      <c r="G439" s="7">
        <v>4.1292828548777204E-9</v>
      </c>
      <c r="H439" s="7">
        <v>1.0130706752896901E-7</v>
      </c>
    </row>
    <row r="440" spans="1:8" x14ac:dyDescent="0.3">
      <c r="A440" t="s">
        <v>4245</v>
      </c>
      <c r="B440" s="1" t="s">
        <v>4245</v>
      </c>
      <c r="C440">
        <v>1219.2265547188699</v>
      </c>
      <c r="D440">
        <v>-1.01361255955086</v>
      </c>
      <c r="E440">
        <v>0.29838337329875703</v>
      </c>
      <c r="F440">
        <v>-3.39701421143188</v>
      </c>
      <c r="G440">
        <v>6.8125428837464996E-4</v>
      </c>
      <c r="H440">
        <v>5.1274544698194299E-3</v>
      </c>
    </row>
    <row r="441" spans="1:8" x14ac:dyDescent="0.3">
      <c r="A441" t="s">
        <v>4241</v>
      </c>
      <c r="B441" s="1" t="s">
        <v>4241</v>
      </c>
      <c r="C441">
        <v>5706.3203803308697</v>
      </c>
      <c r="D441">
        <v>-2.02079271642739</v>
      </c>
      <c r="E441">
        <v>0.26399357007441698</v>
      </c>
      <c r="F441">
        <v>-7.65470430153945</v>
      </c>
      <c r="G441" s="7">
        <v>1.9375755434682001E-14</v>
      </c>
      <c r="H441" s="7">
        <v>9.6470366642188706E-13</v>
      </c>
    </row>
    <row r="442" spans="1:8" x14ac:dyDescent="0.3">
      <c r="A442" t="s">
        <v>4240</v>
      </c>
      <c r="B442" s="1" t="s">
        <v>4239</v>
      </c>
      <c r="C442">
        <v>5228.6283094965602</v>
      </c>
      <c r="D442">
        <v>-0.85225967070234598</v>
      </c>
      <c r="E442">
        <v>0.22354544899458101</v>
      </c>
      <c r="F442">
        <v>-3.8124671047228702</v>
      </c>
      <c r="G442">
        <v>1.37586545341279E-4</v>
      </c>
      <c r="H442">
        <v>1.2820793954416299E-3</v>
      </c>
    </row>
    <row r="443" spans="1:8" x14ac:dyDescent="0.3">
      <c r="A443" t="s">
        <v>4238</v>
      </c>
      <c r="B443" s="1" t="s">
        <v>4238</v>
      </c>
      <c r="C443">
        <v>889.52873702401598</v>
      </c>
      <c r="D443">
        <v>-1.4058454603664099</v>
      </c>
      <c r="E443">
        <v>0.33021232613490498</v>
      </c>
      <c r="F443">
        <v>-4.25739849514905</v>
      </c>
      <c r="G443" s="7">
        <v>2.06819512380919E-5</v>
      </c>
      <c r="H443">
        <v>2.3939211250746301E-4</v>
      </c>
    </row>
    <row r="444" spans="1:8" x14ac:dyDescent="0.3">
      <c r="A444" t="s">
        <v>4237</v>
      </c>
      <c r="B444" s="1" t="s">
        <v>4237</v>
      </c>
      <c r="C444">
        <v>1980.0810555995699</v>
      </c>
      <c r="D444">
        <v>-0.83351003485684005</v>
      </c>
      <c r="E444">
        <v>0.24868701547737099</v>
      </c>
      <c r="F444">
        <v>-3.35164275970285</v>
      </c>
      <c r="G444">
        <v>8.0333608101913203E-4</v>
      </c>
      <c r="H444">
        <v>5.9083885408481697E-3</v>
      </c>
    </row>
    <row r="445" spans="1:8" x14ac:dyDescent="0.3">
      <c r="A445" t="s">
        <v>4236</v>
      </c>
      <c r="B445" s="1" t="s">
        <v>4236</v>
      </c>
      <c r="C445">
        <v>18921.062336416799</v>
      </c>
      <c r="D445">
        <v>-0.80699929666425896</v>
      </c>
      <c r="E445">
        <v>0.14092268471601699</v>
      </c>
      <c r="F445">
        <v>-5.7265393310558901</v>
      </c>
      <c r="G445" s="7">
        <v>1.0250000695376099E-8</v>
      </c>
      <c r="H445" s="7">
        <v>2.34480308700305E-7</v>
      </c>
    </row>
    <row r="446" spans="1:8" x14ac:dyDescent="0.3">
      <c r="A446" t="s">
        <v>4235</v>
      </c>
      <c r="B446" s="1" t="s">
        <v>4235</v>
      </c>
      <c r="C446">
        <v>2295.8109564753399</v>
      </c>
      <c r="D446">
        <v>-0.76049871957955195</v>
      </c>
      <c r="E446">
        <v>0.22766689531161799</v>
      </c>
      <c r="F446">
        <v>-3.3404009772199101</v>
      </c>
      <c r="G446">
        <v>8.3657508010514495E-4</v>
      </c>
      <c r="H446">
        <v>6.1152163286275303E-3</v>
      </c>
    </row>
    <row r="447" spans="1:8" x14ac:dyDescent="0.3">
      <c r="A447" t="s">
        <v>4231</v>
      </c>
      <c r="B447" s="1" t="s">
        <v>4231</v>
      </c>
      <c r="C447">
        <v>2103.2996392098999</v>
      </c>
      <c r="D447">
        <v>-1.5120152725478799</v>
      </c>
      <c r="E447">
        <v>0.26370082464636802</v>
      </c>
      <c r="F447">
        <v>-5.7338283813694799</v>
      </c>
      <c r="G447" s="7">
        <v>9.8188685218292595E-9</v>
      </c>
      <c r="H447" s="7">
        <v>2.2563404429009001E-7</v>
      </c>
    </row>
    <row r="448" spans="1:8" x14ac:dyDescent="0.3">
      <c r="A448" t="s">
        <v>4230</v>
      </c>
      <c r="B448" s="1" t="s">
        <v>4230</v>
      </c>
      <c r="C448">
        <v>858.56457818368995</v>
      </c>
      <c r="D448">
        <v>-0.91142537962721704</v>
      </c>
      <c r="E448">
        <v>0.31128810588433098</v>
      </c>
      <c r="F448">
        <v>-2.9279158515805501</v>
      </c>
      <c r="G448">
        <v>3.4124238655458602E-3</v>
      </c>
      <c r="H448">
        <v>2.0239409753196699E-2</v>
      </c>
    </row>
    <row r="449" spans="1:8" x14ac:dyDescent="0.3">
      <c r="A449" t="s">
        <v>4229</v>
      </c>
      <c r="B449" s="1" t="s">
        <v>4229</v>
      </c>
      <c r="C449">
        <v>3443.75896472966</v>
      </c>
      <c r="D449">
        <v>-2.7108696688709202</v>
      </c>
      <c r="E449">
        <v>0.36893451076719702</v>
      </c>
      <c r="F449">
        <v>-7.3478343439156202</v>
      </c>
      <c r="G449" s="7">
        <v>2.0144393495720999E-13</v>
      </c>
      <c r="H449" s="7">
        <v>8.8551992805713596E-12</v>
      </c>
    </row>
    <row r="450" spans="1:8" x14ac:dyDescent="0.3">
      <c r="A450" t="s">
        <v>4228</v>
      </c>
      <c r="B450" s="1" t="s">
        <v>4228</v>
      </c>
      <c r="C450">
        <v>106707.977531136</v>
      </c>
      <c r="D450">
        <v>-2.2824552561031899</v>
      </c>
      <c r="E450">
        <v>0.33414361650416602</v>
      </c>
      <c r="F450">
        <v>-6.8307612157383</v>
      </c>
      <c r="G450" s="7">
        <v>8.4465226167828093E-12</v>
      </c>
      <c r="H450" s="7">
        <v>2.9737029538531401E-10</v>
      </c>
    </row>
    <row r="451" spans="1:8" x14ac:dyDescent="0.3">
      <c r="A451" t="s">
        <v>4226</v>
      </c>
      <c r="B451" s="1" t="s">
        <v>4225</v>
      </c>
      <c r="C451">
        <v>1478.3259921141901</v>
      </c>
      <c r="D451">
        <v>-1.8027332533785301</v>
      </c>
      <c r="E451">
        <v>0.42794715689464102</v>
      </c>
      <c r="F451">
        <v>-4.21251368150193</v>
      </c>
      <c r="G451" s="7">
        <v>2.5254441282836599E-5</v>
      </c>
      <c r="H451">
        <v>2.86602636994158E-4</v>
      </c>
    </row>
    <row r="452" spans="1:8" x14ac:dyDescent="0.3">
      <c r="A452" t="s">
        <v>4224</v>
      </c>
      <c r="B452" s="1" t="s">
        <v>4224</v>
      </c>
      <c r="C452">
        <v>3181.0476782860801</v>
      </c>
      <c r="D452">
        <v>-1.03485591172256</v>
      </c>
      <c r="E452">
        <v>0.32783204471724903</v>
      </c>
      <c r="F452">
        <v>-3.1566649093596499</v>
      </c>
      <c r="G452">
        <v>1.59584620704485E-3</v>
      </c>
      <c r="H452">
        <v>1.06149377373638E-2</v>
      </c>
    </row>
    <row r="453" spans="1:8" x14ac:dyDescent="0.3">
      <c r="A453" t="s">
        <v>4219</v>
      </c>
      <c r="B453" s="1" t="s">
        <v>4218</v>
      </c>
      <c r="C453">
        <v>26233.681609157298</v>
      </c>
      <c r="D453">
        <v>-1.1149241870790501</v>
      </c>
      <c r="E453">
        <v>0.13963406717149701</v>
      </c>
      <c r="F453">
        <v>-7.9846144258600997</v>
      </c>
      <c r="G453" s="7">
        <v>1.4096221169148999E-15</v>
      </c>
      <c r="H453" s="7">
        <v>8.0662151219744202E-14</v>
      </c>
    </row>
    <row r="454" spans="1:8" x14ac:dyDescent="0.3">
      <c r="A454" t="s">
        <v>4214</v>
      </c>
      <c r="B454" s="1" t="s">
        <v>4213</v>
      </c>
      <c r="C454">
        <v>1778.81415886696</v>
      </c>
      <c r="D454">
        <v>-0.77107718334601005</v>
      </c>
      <c r="E454">
        <v>0.16985826504287499</v>
      </c>
      <c r="F454">
        <v>-4.53953290498628</v>
      </c>
      <c r="G454" s="7">
        <v>5.6378982031164901E-6</v>
      </c>
      <c r="H454" s="7">
        <v>7.4659885331231006E-5</v>
      </c>
    </row>
    <row r="455" spans="1:8" x14ac:dyDescent="0.3">
      <c r="A455" t="s">
        <v>4211</v>
      </c>
      <c r="B455" s="1" t="s">
        <v>4210</v>
      </c>
      <c r="C455">
        <v>3118.3116349524698</v>
      </c>
      <c r="D455">
        <v>-0.819470421707578</v>
      </c>
      <c r="E455">
        <v>0.266631185017838</v>
      </c>
      <c r="F455">
        <v>-3.0734230193394398</v>
      </c>
      <c r="G455">
        <v>2.1161827770738999E-3</v>
      </c>
      <c r="H455">
        <v>1.35795453046102E-2</v>
      </c>
    </row>
    <row r="456" spans="1:8" x14ac:dyDescent="0.3">
      <c r="A456" t="s">
        <v>4209</v>
      </c>
      <c r="B456" s="1" t="s">
        <v>4208</v>
      </c>
      <c r="C456">
        <v>216.89329700902101</v>
      </c>
      <c r="D456">
        <v>-1.96240671619364</v>
      </c>
      <c r="E456">
        <v>0.71586887278308398</v>
      </c>
      <c r="F456">
        <v>-2.7412935396456</v>
      </c>
      <c r="G456">
        <v>6.1197807503288303E-3</v>
      </c>
      <c r="H456">
        <v>3.2408036017252298E-2</v>
      </c>
    </row>
    <row r="457" spans="1:8" x14ac:dyDescent="0.3">
      <c r="A457" t="s">
        <v>4203</v>
      </c>
      <c r="B457" s="1" t="s">
        <v>4202</v>
      </c>
      <c r="C457">
        <v>1542.64954514948</v>
      </c>
      <c r="D457">
        <v>-1.60346032051411</v>
      </c>
      <c r="E457">
        <v>0.37462089240856999</v>
      </c>
      <c r="F457">
        <v>-4.2802212930648302</v>
      </c>
      <c r="G457" s="7">
        <v>1.8670757051689599E-5</v>
      </c>
      <c r="H457">
        <v>2.18101068860278E-4</v>
      </c>
    </row>
    <row r="458" spans="1:8" x14ac:dyDescent="0.3">
      <c r="A458" t="s">
        <v>4201</v>
      </c>
      <c r="B458" s="1" t="s">
        <v>4200</v>
      </c>
      <c r="C458">
        <v>3236.3410030635</v>
      </c>
      <c r="D458">
        <v>-0.622037889985805</v>
      </c>
      <c r="E458">
        <v>0.17876929087736301</v>
      </c>
      <c r="F458">
        <v>-3.4795567344535101</v>
      </c>
      <c r="G458">
        <v>5.0224401382480903E-4</v>
      </c>
      <c r="H458">
        <v>3.9422661888860802E-3</v>
      </c>
    </row>
    <row r="459" spans="1:8" x14ac:dyDescent="0.3">
      <c r="A459" t="s">
        <v>4195</v>
      </c>
      <c r="B459" s="1" t="s">
        <v>4194</v>
      </c>
      <c r="C459">
        <v>2057.9021947168899</v>
      </c>
      <c r="D459">
        <v>-2.5069113945654302</v>
      </c>
      <c r="E459">
        <v>0.28702719344264599</v>
      </c>
      <c r="F459">
        <v>-8.7340553502863791</v>
      </c>
      <c r="G459" s="7">
        <v>2.4570078782755199E-18</v>
      </c>
      <c r="H459" s="7">
        <v>1.73908216164769E-16</v>
      </c>
    </row>
    <row r="460" spans="1:8" x14ac:dyDescent="0.3">
      <c r="A460" t="s">
        <v>4193</v>
      </c>
      <c r="B460" s="1" t="s">
        <v>4192</v>
      </c>
      <c r="C460">
        <v>1965.60707970824</v>
      </c>
      <c r="D460">
        <v>-1.82744574231071</v>
      </c>
      <c r="E460">
        <v>0.54890742151070704</v>
      </c>
      <c r="F460">
        <v>-3.3292421831011199</v>
      </c>
      <c r="G460">
        <v>8.7082645982479901E-4</v>
      </c>
      <c r="H460">
        <v>6.3268843722750203E-3</v>
      </c>
    </row>
    <row r="461" spans="1:8" x14ac:dyDescent="0.3">
      <c r="A461" t="s">
        <v>4184</v>
      </c>
      <c r="B461" s="1" t="s">
        <v>4183</v>
      </c>
      <c r="C461">
        <v>6988.2246916553504</v>
      </c>
      <c r="D461">
        <v>-0.611658506605398</v>
      </c>
      <c r="E461">
        <v>0.161403237083037</v>
      </c>
      <c r="F461">
        <v>-3.7896297351875301</v>
      </c>
      <c r="G461">
        <v>1.5087200001887799E-4</v>
      </c>
      <c r="H461">
        <v>1.38366311890902E-3</v>
      </c>
    </row>
    <row r="462" spans="1:8" x14ac:dyDescent="0.3">
      <c r="A462" t="s">
        <v>4176</v>
      </c>
      <c r="B462" s="1" t="s">
        <v>4175</v>
      </c>
      <c r="C462">
        <v>4744.1934051745202</v>
      </c>
      <c r="D462">
        <v>-1.08790418578582</v>
      </c>
      <c r="E462">
        <v>0.26735996205336698</v>
      </c>
      <c r="F462">
        <v>-4.0690617152641</v>
      </c>
      <c r="G462" s="7">
        <v>4.7202844069282499E-5</v>
      </c>
      <c r="H462">
        <v>5.0282043755815698E-4</v>
      </c>
    </row>
    <row r="463" spans="1:8" x14ac:dyDescent="0.3">
      <c r="A463" t="s">
        <v>4174</v>
      </c>
      <c r="B463" s="1" t="s">
        <v>4174</v>
      </c>
      <c r="C463">
        <v>3455.3635610801298</v>
      </c>
      <c r="D463">
        <v>-0.99541169169500598</v>
      </c>
      <c r="E463">
        <v>0.37110686979443502</v>
      </c>
      <c r="F463">
        <v>-2.6822777283707802</v>
      </c>
      <c r="G463">
        <v>7.3122725827384702E-3</v>
      </c>
      <c r="H463">
        <v>3.7425423342340502E-2</v>
      </c>
    </row>
    <row r="464" spans="1:8" x14ac:dyDescent="0.3">
      <c r="A464" t="s">
        <v>4171</v>
      </c>
      <c r="B464" s="1" t="s">
        <v>4171</v>
      </c>
      <c r="C464">
        <v>5003.7401207541998</v>
      </c>
      <c r="D464">
        <v>-0.62052080542056498</v>
      </c>
      <c r="E464">
        <v>0.24212256526961701</v>
      </c>
      <c r="F464">
        <v>-2.5628375642294201</v>
      </c>
      <c r="G464">
        <v>1.03820608505446E-2</v>
      </c>
      <c r="H464">
        <v>4.9563435343269797E-2</v>
      </c>
    </row>
    <row r="465" spans="1:8" x14ac:dyDescent="0.3">
      <c r="A465" t="s">
        <v>4170</v>
      </c>
      <c r="B465" s="1" t="s">
        <v>4170</v>
      </c>
      <c r="C465">
        <v>850.61518060190394</v>
      </c>
      <c r="D465">
        <v>-1.14217358334137</v>
      </c>
      <c r="E465">
        <v>0.44488386280476899</v>
      </c>
      <c r="F465">
        <v>-2.5673522436631999</v>
      </c>
      <c r="G465">
        <v>1.0247845323862199E-2</v>
      </c>
      <c r="H465">
        <v>4.9074665230772599E-2</v>
      </c>
    </row>
    <row r="466" spans="1:8" x14ac:dyDescent="0.3">
      <c r="A466" t="s">
        <v>4168</v>
      </c>
      <c r="B466" s="1" t="s">
        <v>4168</v>
      </c>
      <c r="C466">
        <v>2932.9033102093499</v>
      </c>
      <c r="D466">
        <v>-0.88492075690831695</v>
      </c>
      <c r="E466">
        <v>0.23809472075951901</v>
      </c>
      <c r="F466">
        <v>-3.7166752546441599</v>
      </c>
      <c r="G466">
        <v>2.0186163414954799E-4</v>
      </c>
      <c r="H466">
        <v>1.78210223212252E-3</v>
      </c>
    </row>
    <row r="467" spans="1:8" x14ac:dyDescent="0.3">
      <c r="A467" t="s">
        <v>4164</v>
      </c>
      <c r="B467" s="1" t="s">
        <v>4164</v>
      </c>
      <c r="C467">
        <v>2531.6362818985899</v>
      </c>
      <c r="D467">
        <v>-1.5445351290763101</v>
      </c>
      <c r="E467">
        <v>0.30532168749418398</v>
      </c>
      <c r="F467">
        <v>-5.0587141115081602</v>
      </c>
      <c r="G467" s="7">
        <v>4.2209312839261698E-7</v>
      </c>
      <c r="H467" s="7">
        <v>7.1156844897656698E-6</v>
      </c>
    </row>
    <row r="468" spans="1:8" x14ac:dyDescent="0.3">
      <c r="A468" t="s">
        <v>4162</v>
      </c>
      <c r="B468" s="1" t="s">
        <v>4161</v>
      </c>
      <c r="C468">
        <v>1587.4479515184501</v>
      </c>
      <c r="D468">
        <v>-0.989693556730881</v>
      </c>
      <c r="E468">
        <v>0.24150969116004301</v>
      </c>
      <c r="F468">
        <v>-4.0979455191925798</v>
      </c>
      <c r="G468" s="7">
        <v>4.1683335366305297E-5</v>
      </c>
      <c r="H468">
        <v>4.4857583764242899E-4</v>
      </c>
    </row>
    <row r="469" spans="1:8" x14ac:dyDescent="0.3">
      <c r="A469" t="s">
        <v>4153</v>
      </c>
      <c r="B469" s="1" t="s">
        <v>4153</v>
      </c>
      <c r="C469">
        <v>321.19111091488401</v>
      </c>
      <c r="D469">
        <v>-2.0153299527925799</v>
      </c>
      <c r="E469">
        <v>0.65887910932205496</v>
      </c>
      <c r="F469">
        <v>-3.0587249227953599</v>
      </c>
      <c r="G469">
        <v>2.2228114811087599E-3</v>
      </c>
      <c r="H469">
        <v>1.41593579263855E-2</v>
      </c>
    </row>
    <row r="470" spans="1:8" x14ac:dyDescent="0.3">
      <c r="A470" t="s">
        <v>4151</v>
      </c>
      <c r="B470" s="1" t="s">
        <v>4151</v>
      </c>
      <c r="C470">
        <v>2090.2535070803101</v>
      </c>
      <c r="D470">
        <v>-1.3019558028601099</v>
      </c>
      <c r="E470">
        <v>0.30577815356657401</v>
      </c>
      <c r="F470">
        <v>-4.2578444132590603</v>
      </c>
      <c r="G470" s="7">
        <v>2.0640751612450899E-5</v>
      </c>
      <c r="H470">
        <v>2.3905144142265E-4</v>
      </c>
    </row>
    <row r="471" spans="1:8" x14ac:dyDescent="0.3">
      <c r="A471" t="s">
        <v>4150</v>
      </c>
      <c r="B471" s="1" t="s">
        <v>4150</v>
      </c>
      <c r="C471">
        <v>2858.3615043546201</v>
      </c>
      <c r="D471">
        <v>-0.80700844973657404</v>
      </c>
      <c r="E471">
        <v>0.15620227484982899</v>
      </c>
      <c r="F471">
        <v>-5.1664321183056998</v>
      </c>
      <c r="G471" s="7">
        <v>2.3860480268704699E-7</v>
      </c>
      <c r="H471" s="7">
        <v>4.2517701419163801E-6</v>
      </c>
    </row>
    <row r="472" spans="1:8" x14ac:dyDescent="0.3">
      <c r="A472" t="s">
        <v>4147</v>
      </c>
      <c r="B472" s="1" t="s">
        <v>4147</v>
      </c>
      <c r="C472">
        <v>871.42516041987597</v>
      </c>
      <c r="D472">
        <v>-1.4591530243433799</v>
      </c>
      <c r="E472">
        <v>0.41126875618491399</v>
      </c>
      <c r="F472">
        <v>-3.5479306472950598</v>
      </c>
      <c r="G472">
        <v>3.8827044273293399E-4</v>
      </c>
      <c r="H472">
        <v>3.1486330433839601E-3</v>
      </c>
    </row>
    <row r="473" spans="1:8" x14ac:dyDescent="0.3">
      <c r="A473" t="s">
        <v>4146</v>
      </c>
      <c r="B473" s="1" t="s">
        <v>4146</v>
      </c>
      <c r="C473">
        <v>3682.6270329849999</v>
      </c>
      <c r="D473">
        <v>-1.25137680955136</v>
      </c>
      <c r="E473">
        <v>0.29224787086432102</v>
      </c>
      <c r="F473">
        <v>-4.28190222857884</v>
      </c>
      <c r="G473" s="7">
        <v>1.8530240282217799E-5</v>
      </c>
      <c r="H473">
        <v>2.16584177844058E-4</v>
      </c>
    </row>
    <row r="474" spans="1:8" x14ac:dyDescent="0.3">
      <c r="A474" t="s">
        <v>4145</v>
      </c>
      <c r="B474" s="1" t="s">
        <v>4145</v>
      </c>
      <c r="C474">
        <v>563.07570301144199</v>
      </c>
      <c r="D474">
        <v>-1.7126527434172301</v>
      </c>
      <c r="E474">
        <v>0.61196771051793297</v>
      </c>
      <c r="F474">
        <v>-2.7985998509100098</v>
      </c>
      <c r="G474">
        <v>5.1324697843399998E-3</v>
      </c>
      <c r="H474">
        <v>2.8347197172126901E-2</v>
      </c>
    </row>
    <row r="475" spans="1:8" x14ac:dyDescent="0.3">
      <c r="A475" t="s">
        <v>4142</v>
      </c>
      <c r="B475" s="1" t="s">
        <v>4141</v>
      </c>
      <c r="C475">
        <v>2487.4554095559201</v>
      </c>
      <c r="D475">
        <v>-0.82824161364280002</v>
      </c>
      <c r="E475">
        <v>0.30225097996914302</v>
      </c>
      <c r="F475">
        <v>-2.7402445931766901</v>
      </c>
      <c r="G475">
        <v>6.13934772119153E-3</v>
      </c>
      <c r="H475">
        <v>3.2477788960490798E-2</v>
      </c>
    </row>
    <row r="476" spans="1:8" x14ac:dyDescent="0.3">
      <c r="A476" t="s">
        <v>4130</v>
      </c>
      <c r="B476" s="1" t="s">
        <v>4129</v>
      </c>
      <c r="C476">
        <v>7165.3184101769702</v>
      </c>
      <c r="D476">
        <v>-0.72092974798796705</v>
      </c>
      <c r="E476">
        <v>0.226623698132049</v>
      </c>
      <c r="F476">
        <v>-3.1811754636882501</v>
      </c>
      <c r="G476">
        <v>1.4667876168508601E-3</v>
      </c>
      <c r="H476">
        <v>9.8859733406464305E-3</v>
      </c>
    </row>
    <row r="477" spans="1:8" x14ac:dyDescent="0.3">
      <c r="A477" t="s">
        <v>4128</v>
      </c>
      <c r="B477" s="1" t="s">
        <v>4128</v>
      </c>
      <c r="C477">
        <v>3359.0315029541298</v>
      </c>
      <c r="D477">
        <v>-0.75177525422533598</v>
      </c>
      <c r="E477">
        <v>0.197572131669776</v>
      </c>
      <c r="F477">
        <v>-3.8050672828790399</v>
      </c>
      <c r="G477">
        <v>1.4176564946399099E-4</v>
      </c>
      <c r="H477">
        <v>1.31536324964609E-3</v>
      </c>
    </row>
    <row r="478" spans="1:8" x14ac:dyDescent="0.3">
      <c r="A478" t="s">
        <v>4127</v>
      </c>
      <c r="B478" s="1" t="s">
        <v>4126</v>
      </c>
      <c r="C478">
        <v>2361.3110163514998</v>
      </c>
      <c r="D478">
        <v>-0.76929809263121296</v>
      </c>
      <c r="E478">
        <v>0.22464631703628299</v>
      </c>
      <c r="F478">
        <v>-3.4244856660924601</v>
      </c>
      <c r="G478">
        <v>6.1596433745783304E-4</v>
      </c>
      <c r="H478">
        <v>4.7004881859949001E-3</v>
      </c>
    </row>
    <row r="479" spans="1:8" x14ac:dyDescent="0.3">
      <c r="A479" t="s">
        <v>4124</v>
      </c>
      <c r="B479" s="1" t="s">
        <v>4124</v>
      </c>
      <c r="C479">
        <v>149.83282048831299</v>
      </c>
      <c r="D479">
        <v>-1.3755772202582399</v>
      </c>
      <c r="E479">
        <v>0.497857084854464</v>
      </c>
      <c r="F479">
        <v>-2.7629961732097401</v>
      </c>
      <c r="G479">
        <v>5.7273437946740403E-3</v>
      </c>
      <c r="H479">
        <v>3.0844449057531399E-2</v>
      </c>
    </row>
    <row r="480" spans="1:8" x14ac:dyDescent="0.3">
      <c r="A480" t="s">
        <v>4123</v>
      </c>
      <c r="B480" s="1" t="s">
        <v>4123</v>
      </c>
      <c r="C480">
        <v>367.88762636837401</v>
      </c>
      <c r="D480">
        <v>-1.4069600574001</v>
      </c>
      <c r="E480">
        <v>0.48350165789890698</v>
      </c>
      <c r="F480">
        <v>-2.9099384343668202</v>
      </c>
      <c r="G480">
        <v>3.6149995825499499E-3</v>
      </c>
      <c r="H480">
        <v>2.12297532579994E-2</v>
      </c>
    </row>
    <row r="481" spans="1:8" x14ac:dyDescent="0.3">
      <c r="A481" t="s">
        <v>4122</v>
      </c>
      <c r="B481" s="1" t="s">
        <v>4122</v>
      </c>
      <c r="C481">
        <v>1199.9773801771501</v>
      </c>
      <c r="D481">
        <v>-1.0326846755758501</v>
      </c>
      <c r="E481">
        <v>0.22131475340507101</v>
      </c>
      <c r="F481">
        <v>-4.66613571706056</v>
      </c>
      <c r="G481" s="7">
        <v>3.0691702268113E-6</v>
      </c>
      <c r="H481" s="7">
        <v>4.33471733182071E-5</v>
      </c>
    </row>
    <row r="482" spans="1:8" x14ac:dyDescent="0.3">
      <c r="A482" t="s">
        <v>4119</v>
      </c>
      <c r="B482" s="1" t="s">
        <v>4119</v>
      </c>
      <c r="C482">
        <v>3010.9893359868702</v>
      </c>
      <c r="D482">
        <v>-1.57291965414879</v>
      </c>
      <c r="E482">
        <v>0.25091216077383399</v>
      </c>
      <c r="F482">
        <v>-6.26880598093679</v>
      </c>
      <c r="G482" s="7">
        <v>3.63827115637303E-10</v>
      </c>
      <c r="H482" s="7">
        <v>1.02649778153558E-8</v>
      </c>
    </row>
    <row r="483" spans="1:8" x14ac:dyDescent="0.3">
      <c r="A483" t="s">
        <v>4118</v>
      </c>
      <c r="B483" s="1" t="s">
        <v>4117</v>
      </c>
      <c r="C483">
        <v>4959.9238978712901</v>
      </c>
      <c r="D483">
        <v>-0.70159439466158902</v>
      </c>
      <c r="E483">
        <v>0.25733853837701098</v>
      </c>
      <c r="F483">
        <v>-2.7263479426222901</v>
      </c>
      <c r="G483">
        <v>6.4039451656213104E-3</v>
      </c>
      <c r="H483">
        <v>3.3614920437837599E-2</v>
      </c>
    </row>
    <row r="484" spans="1:8" x14ac:dyDescent="0.3">
      <c r="A484" t="s">
        <v>4116</v>
      </c>
      <c r="B484" s="1" t="s">
        <v>4115</v>
      </c>
      <c r="C484">
        <v>2373.57516419686</v>
      </c>
      <c r="D484">
        <v>-2.3521720971348898</v>
      </c>
      <c r="E484">
        <v>0.191467152118414</v>
      </c>
      <c r="F484">
        <v>-12.2849902508613</v>
      </c>
      <c r="G484" s="7">
        <v>1.09058168824371E-34</v>
      </c>
      <c r="H484" s="7">
        <v>2.1301996552868101E-32</v>
      </c>
    </row>
    <row r="485" spans="1:8" x14ac:dyDescent="0.3">
      <c r="A485" t="s">
        <v>4114</v>
      </c>
      <c r="B485" s="1" t="s">
        <v>4113</v>
      </c>
      <c r="C485">
        <v>2373.3600444199501</v>
      </c>
      <c r="D485">
        <v>-0.99823693286334203</v>
      </c>
      <c r="E485">
        <v>0.37609343753958302</v>
      </c>
      <c r="F485">
        <v>-2.65422587374522</v>
      </c>
      <c r="G485">
        <v>7.9490597409228505E-3</v>
      </c>
      <c r="H485">
        <v>4.0019132485032603E-2</v>
      </c>
    </row>
    <row r="486" spans="1:8" x14ac:dyDescent="0.3">
      <c r="A486" t="s">
        <v>4112</v>
      </c>
      <c r="B486" s="1" t="s">
        <v>4112</v>
      </c>
      <c r="C486">
        <v>1854.4533038382301</v>
      </c>
      <c r="D486">
        <v>-1.02444399761435</v>
      </c>
      <c r="E486">
        <v>0.33375192316827501</v>
      </c>
      <c r="F486">
        <v>-3.0694774366823299</v>
      </c>
      <c r="G486">
        <v>2.14433602659458E-3</v>
      </c>
      <c r="H486">
        <v>1.37129325746221E-2</v>
      </c>
    </row>
    <row r="487" spans="1:8" x14ac:dyDescent="0.3">
      <c r="A487" t="s">
        <v>4111</v>
      </c>
      <c r="B487" s="1" t="s">
        <v>4110</v>
      </c>
      <c r="C487">
        <v>1603.7757110105699</v>
      </c>
      <c r="D487">
        <v>-0.67836263815044395</v>
      </c>
      <c r="E487">
        <v>0.22546876155799001</v>
      </c>
      <c r="F487">
        <v>-3.0086768271709001</v>
      </c>
      <c r="G487">
        <v>2.62388060115372E-3</v>
      </c>
      <c r="H487">
        <v>1.6280241457494401E-2</v>
      </c>
    </row>
    <row r="488" spans="1:8" x14ac:dyDescent="0.3">
      <c r="A488" t="s">
        <v>4109</v>
      </c>
      <c r="B488" s="1" t="s">
        <v>4108</v>
      </c>
      <c r="C488">
        <v>80.206592223783701</v>
      </c>
      <c r="D488">
        <v>-2.8273152629246501</v>
      </c>
      <c r="E488">
        <v>0.71476214107537905</v>
      </c>
      <c r="F488">
        <v>-3.9556029907668</v>
      </c>
      <c r="G488" s="7">
        <v>7.6341850286137201E-5</v>
      </c>
      <c r="H488">
        <v>7.6432151144040998E-4</v>
      </c>
    </row>
    <row r="489" spans="1:8" x14ac:dyDescent="0.3">
      <c r="A489" t="s">
        <v>4105</v>
      </c>
      <c r="B489" s="1" t="s">
        <v>4105</v>
      </c>
      <c r="C489">
        <v>3873.4695533919498</v>
      </c>
      <c r="D489">
        <v>-0.64008944054101402</v>
      </c>
      <c r="E489">
        <v>0.17762845600788699</v>
      </c>
      <c r="F489">
        <v>-3.6035298337142101</v>
      </c>
      <c r="G489">
        <v>3.1392469605366299E-4</v>
      </c>
      <c r="H489">
        <v>2.6167690913558102E-3</v>
      </c>
    </row>
    <row r="490" spans="1:8" x14ac:dyDescent="0.3">
      <c r="A490" t="s">
        <v>4103</v>
      </c>
      <c r="B490" s="1" t="s">
        <v>4102</v>
      </c>
      <c r="C490">
        <v>10728.188616444701</v>
      </c>
      <c r="D490">
        <v>-1.2606157186152001</v>
      </c>
      <c r="E490">
        <v>0.13819156491398901</v>
      </c>
      <c r="F490">
        <v>-9.1222334691687408</v>
      </c>
      <c r="G490" s="7">
        <v>7.3591787149003197E-20</v>
      </c>
      <c r="H490" s="7">
        <v>5.9088678424697701E-18</v>
      </c>
    </row>
    <row r="491" spans="1:8" x14ac:dyDescent="0.3">
      <c r="A491" t="s">
        <v>4099</v>
      </c>
      <c r="B491" s="1" t="s">
        <v>4098</v>
      </c>
      <c r="C491">
        <v>3711.9802551062899</v>
      </c>
      <c r="D491">
        <v>-1.40973578770339</v>
      </c>
      <c r="E491">
        <v>0.17933927794770499</v>
      </c>
      <c r="F491">
        <v>-7.8607196584925996</v>
      </c>
      <c r="G491" s="7">
        <v>3.8193271837830797E-15</v>
      </c>
      <c r="H491" s="7">
        <v>2.0525347198775E-13</v>
      </c>
    </row>
    <row r="492" spans="1:8" x14ac:dyDescent="0.3">
      <c r="A492" t="s">
        <v>4095</v>
      </c>
      <c r="B492" s="1" t="s">
        <v>4095</v>
      </c>
      <c r="C492">
        <v>6839.67415017239</v>
      </c>
      <c r="D492">
        <v>-1.2106080141078699</v>
      </c>
      <c r="E492">
        <v>0.24620408257058299</v>
      </c>
      <c r="F492">
        <v>-4.9170915505058899</v>
      </c>
      <c r="G492" s="7">
        <v>8.78394784433576E-7</v>
      </c>
      <c r="H492" s="7">
        <v>1.3918651833840599E-5</v>
      </c>
    </row>
    <row r="493" spans="1:8" x14ac:dyDescent="0.3">
      <c r="A493" t="s">
        <v>4092</v>
      </c>
      <c r="B493" s="1" t="s">
        <v>4092</v>
      </c>
      <c r="C493">
        <v>3118.0636420366</v>
      </c>
      <c r="D493">
        <v>-2.0130855585321101</v>
      </c>
      <c r="E493">
        <v>0.222957907481207</v>
      </c>
      <c r="F493">
        <v>-9.0289937740907007</v>
      </c>
      <c r="G493" s="7">
        <v>1.73257524680953E-19</v>
      </c>
      <c r="H493" s="7">
        <v>1.3536743678341799E-17</v>
      </c>
    </row>
    <row r="494" spans="1:8" x14ac:dyDescent="0.3">
      <c r="A494" t="s">
        <v>4091</v>
      </c>
      <c r="B494" s="1" t="s">
        <v>4090</v>
      </c>
      <c r="C494">
        <v>3300.77954648368</v>
      </c>
      <c r="D494">
        <v>-1.11692465303287</v>
      </c>
      <c r="E494">
        <v>0.29667608716990002</v>
      </c>
      <c r="F494">
        <v>-3.7647950115818798</v>
      </c>
      <c r="G494">
        <v>1.6668576883990599E-4</v>
      </c>
      <c r="H494">
        <v>1.5136587877576399E-3</v>
      </c>
    </row>
    <row r="495" spans="1:8" x14ac:dyDescent="0.3">
      <c r="A495" t="s">
        <v>4083</v>
      </c>
      <c r="B495" s="1" t="s">
        <v>4083</v>
      </c>
      <c r="C495">
        <v>562.60689696067004</v>
      </c>
      <c r="D495">
        <v>-2.3171569717018601</v>
      </c>
      <c r="E495">
        <v>0.376102827075462</v>
      </c>
      <c r="F495">
        <v>-6.1609666423404699</v>
      </c>
      <c r="G495" s="7">
        <v>7.2302222304276705E-10</v>
      </c>
      <c r="H495" s="7">
        <v>1.9767797360552898E-8</v>
      </c>
    </row>
    <row r="496" spans="1:8" x14ac:dyDescent="0.3">
      <c r="A496" t="s">
        <v>4082</v>
      </c>
      <c r="B496" s="1" t="s">
        <v>4081</v>
      </c>
      <c r="C496">
        <v>3666.3597139501599</v>
      </c>
      <c r="D496">
        <v>-0.64135638467676204</v>
      </c>
      <c r="E496">
        <v>0.219816659344302</v>
      </c>
      <c r="F496">
        <v>-2.9176877975940601</v>
      </c>
      <c r="G496">
        <v>3.5263722851934798E-3</v>
      </c>
      <c r="H496">
        <v>2.08119484606102E-2</v>
      </c>
    </row>
    <row r="497" spans="1:8" x14ac:dyDescent="0.3">
      <c r="A497" t="s">
        <v>4064</v>
      </c>
      <c r="B497" s="1" t="s">
        <v>4064</v>
      </c>
      <c r="C497">
        <v>6209.9040769664998</v>
      </c>
      <c r="D497">
        <v>-1.28635590079704</v>
      </c>
      <c r="E497">
        <v>0.20353344884420899</v>
      </c>
      <c r="F497">
        <v>-6.3201203934870396</v>
      </c>
      <c r="G497" s="7">
        <v>2.6135960037619899E-10</v>
      </c>
      <c r="H497" s="7">
        <v>7.6173011794004496E-9</v>
      </c>
    </row>
    <row r="498" spans="1:8" x14ac:dyDescent="0.3">
      <c r="A498" t="s">
        <v>4063</v>
      </c>
      <c r="B498" s="1" t="s">
        <v>4063</v>
      </c>
      <c r="C498">
        <v>1010.5847091099899</v>
      </c>
      <c r="D498">
        <v>-0.97250004356567199</v>
      </c>
      <c r="E498">
        <v>0.32638373704566898</v>
      </c>
      <c r="F498">
        <v>-2.97962163301536</v>
      </c>
      <c r="G498">
        <v>2.8860462437703101E-3</v>
      </c>
      <c r="H498">
        <v>1.7600463343125199E-2</v>
      </c>
    </row>
    <row r="499" spans="1:8" x14ac:dyDescent="0.3">
      <c r="A499" t="s">
        <v>4062</v>
      </c>
      <c r="B499" s="1" t="s">
        <v>4062</v>
      </c>
      <c r="C499">
        <v>1337.4340007237299</v>
      </c>
      <c r="D499">
        <v>-1.67321019954658</v>
      </c>
      <c r="E499">
        <v>0.39997785823230703</v>
      </c>
      <c r="F499">
        <v>-4.1832570606315498</v>
      </c>
      <c r="G499" s="7">
        <v>2.8736214689027898E-5</v>
      </c>
      <c r="H499">
        <v>3.2102452574812998E-4</v>
      </c>
    </row>
    <row r="500" spans="1:8" x14ac:dyDescent="0.3">
      <c r="A500" t="s">
        <v>4056</v>
      </c>
      <c r="B500" s="1" t="s">
        <v>4055</v>
      </c>
      <c r="C500">
        <v>5025.6679416218803</v>
      </c>
      <c r="D500">
        <v>-1.1885380799630201</v>
      </c>
      <c r="E500">
        <v>0.31452496774283301</v>
      </c>
      <c r="F500">
        <v>-3.7788353926000902</v>
      </c>
      <c r="G500">
        <v>1.57563531093205E-4</v>
      </c>
      <c r="H500">
        <v>1.43660034588302E-3</v>
      </c>
    </row>
    <row r="501" spans="1:8" x14ac:dyDescent="0.3">
      <c r="A501" t="s">
        <v>4054</v>
      </c>
      <c r="B501" s="1" t="s">
        <v>4054</v>
      </c>
      <c r="C501">
        <v>3209.8137226070398</v>
      </c>
      <c r="D501">
        <v>-0.60806285588089704</v>
      </c>
      <c r="E501">
        <v>0.210879453757849</v>
      </c>
      <c r="F501">
        <v>-2.8834618311328302</v>
      </c>
      <c r="G501">
        <v>3.93330310601573E-3</v>
      </c>
      <c r="H501">
        <v>2.27508881821195E-2</v>
      </c>
    </row>
    <row r="502" spans="1:8" x14ac:dyDescent="0.3">
      <c r="A502" t="s">
        <v>4051</v>
      </c>
      <c r="B502" s="1" t="s">
        <v>4050</v>
      </c>
      <c r="C502">
        <v>56.968719195932103</v>
      </c>
      <c r="D502">
        <v>-1.8904218195364599</v>
      </c>
      <c r="E502">
        <v>0.70077454345738799</v>
      </c>
      <c r="F502">
        <v>-2.69761771055459</v>
      </c>
      <c r="G502">
        <v>6.9837589511501999E-3</v>
      </c>
      <c r="H502">
        <v>3.6071212645223803E-2</v>
      </c>
    </row>
    <row r="503" spans="1:8" x14ac:dyDescent="0.3">
      <c r="A503" t="s">
        <v>4046</v>
      </c>
      <c r="B503" s="1" t="s">
        <v>4046</v>
      </c>
      <c r="C503">
        <v>5467.0322942758603</v>
      </c>
      <c r="D503">
        <v>-1.08071517813801</v>
      </c>
      <c r="E503">
        <v>0.250610719056516</v>
      </c>
      <c r="F503">
        <v>-4.3123262333176404</v>
      </c>
      <c r="G503" s="7">
        <v>1.6154583446095299E-5</v>
      </c>
      <c r="H503">
        <v>1.9130448226887899E-4</v>
      </c>
    </row>
    <row r="504" spans="1:8" x14ac:dyDescent="0.3">
      <c r="A504" t="s">
        <v>4043</v>
      </c>
      <c r="B504" s="1" t="s">
        <v>4043</v>
      </c>
      <c r="C504">
        <v>18573.867336293799</v>
      </c>
      <c r="D504">
        <v>-0.70488496716260796</v>
      </c>
      <c r="E504">
        <v>9.1922099201434099E-2</v>
      </c>
      <c r="F504">
        <v>-7.6682862259047599</v>
      </c>
      <c r="G504" s="7">
        <v>1.7430957306172501E-14</v>
      </c>
      <c r="H504" s="7">
        <v>8.76466501776208E-13</v>
      </c>
    </row>
    <row r="505" spans="1:8" x14ac:dyDescent="0.3">
      <c r="A505" t="s">
        <v>4041</v>
      </c>
      <c r="B505" s="1" t="s">
        <v>4040</v>
      </c>
      <c r="C505">
        <v>2536.52165373763</v>
      </c>
      <c r="D505">
        <v>-0.84412878833174498</v>
      </c>
      <c r="E505">
        <v>0.31443617649614602</v>
      </c>
      <c r="F505">
        <v>-2.6845791019917602</v>
      </c>
      <c r="G505">
        <v>7.2621196277232103E-3</v>
      </c>
      <c r="H505">
        <v>3.7243801594942998E-2</v>
      </c>
    </row>
    <row r="506" spans="1:8" x14ac:dyDescent="0.3">
      <c r="A506" t="s">
        <v>4039</v>
      </c>
      <c r="B506" s="1" t="s">
        <v>4039</v>
      </c>
      <c r="C506">
        <v>2322.3475692700299</v>
      </c>
      <c r="D506">
        <v>-1.82115295567627</v>
      </c>
      <c r="E506">
        <v>0.182086089551558</v>
      </c>
      <c r="F506">
        <v>-10.0016039674498</v>
      </c>
      <c r="G506" s="7">
        <v>1.4994837494737601E-23</v>
      </c>
      <c r="H506" s="7">
        <v>1.64651421009784E-21</v>
      </c>
    </row>
    <row r="507" spans="1:8" x14ac:dyDescent="0.3">
      <c r="A507" t="s">
        <v>4030</v>
      </c>
      <c r="B507" s="1" t="s">
        <v>4030</v>
      </c>
      <c r="C507">
        <v>6932.0114119117798</v>
      </c>
      <c r="D507">
        <v>-0.88726280226405996</v>
      </c>
      <c r="E507">
        <v>0.15147178664455699</v>
      </c>
      <c r="F507">
        <v>-5.8576109909240603</v>
      </c>
      <c r="G507" s="7">
        <v>4.6957298555918297E-9</v>
      </c>
      <c r="H507" s="7">
        <v>1.13423372516638E-7</v>
      </c>
    </row>
    <row r="508" spans="1:8" x14ac:dyDescent="0.3">
      <c r="A508" t="s">
        <v>4024</v>
      </c>
      <c r="B508" s="1" t="s">
        <v>4023</v>
      </c>
      <c r="C508">
        <v>18155.328235722802</v>
      </c>
      <c r="D508">
        <v>-1.9617491794163899</v>
      </c>
      <c r="E508">
        <v>6.2288869392676798E-2</v>
      </c>
      <c r="F508">
        <v>-31.494377704133299</v>
      </c>
      <c r="G508" s="7">
        <v>1.03711794085625E-217</v>
      </c>
      <c r="H508" s="7">
        <v>2.10680138505538E-213</v>
      </c>
    </row>
    <row r="509" spans="1:8" x14ac:dyDescent="0.3">
      <c r="A509" t="s">
        <v>4021</v>
      </c>
      <c r="B509" s="1" t="s">
        <v>4020</v>
      </c>
      <c r="C509">
        <v>383.07067352607999</v>
      </c>
      <c r="D509">
        <v>-1.83787249017562</v>
      </c>
      <c r="E509">
        <v>0.715935082673398</v>
      </c>
      <c r="F509">
        <v>-2.5670937696093299</v>
      </c>
      <c r="G509">
        <v>1.0255487535151099E-2</v>
      </c>
      <c r="H509">
        <v>4.9099301885680499E-2</v>
      </c>
    </row>
    <row r="510" spans="1:8" x14ac:dyDescent="0.3">
      <c r="A510" t="s">
        <v>4016</v>
      </c>
      <c r="B510" s="1" t="s">
        <v>4016</v>
      </c>
      <c r="C510">
        <v>3697.0831658317702</v>
      </c>
      <c r="D510">
        <v>-0.91137252639120803</v>
      </c>
      <c r="E510">
        <v>0.197731492347274</v>
      </c>
      <c r="F510">
        <v>-4.6091420014702198</v>
      </c>
      <c r="G510" s="7">
        <v>4.0433411134648003E-6</v>
      </c>
      <c r="H510" s="7">
        <v>5.53107282012956E-5</v>
      </c>
    </row>
    <row r="511" spans="1:8" x14ac:dyDescent="0.3">
      <c r="A511" t="s">
        <v>4015</v>
      </c>
      <c r="B511" s="1" t="s">
        <v>4015</v>
      </c>
      <c r="C511">
        <v>1348.46384916585</v>
      </c>
      <c r="D511">
        <v>-1.3428767217346</v>
      </c>
      <c r="E511">
        <v>0.35857015176059398</v>
      </c>
      <c r="F511">
        <v>-3.7450878583758902</v>
      </c>
      <c r="G511">
        <v>1.8033065729530499E-4</v>
      </c>
      <c r="H511">
        <v>1.6192131541485301E-3</v>
      </c>
    </row>
    <row r="512" spans="1:8" x14ac:dyDescent="0.3">
      <c r="A512" t="s">
        <v>4014</v>
      </c>
      <c r="B512" s="1" t="s">
        <v>4013</v>
      </c>
      <c r="C512">
        <v>2089.6057265442601</v>
      </c>
      <c r="D512">
        <v>-0.79289730542234205</v>
      </c>
      <c r="E512">
        <v>0.23793355857231899</v>
      </c>
      <c r="F512">
        <v>-3.33243158375805</v>
      </c>
      <c r="G512">
        <v>8.6090634942626195E-4</v>
      </c>
      <c r="H512">
        <v>6.2637720566780398E-3</v>
      </c>
    </row>
    <row r="513" spans="1:8" x14ac:dyDescent="0.3">
      <c r="A513" t="s">
        <v>4011</v>
      </c>
      <c r="B513" s="1" t="s">
        <v>4011</v>
      </c>
      <c r="C513">
        <v>10344.6238556687</v>
      </c>
      <c r="D513">
        <v>-1.15644476457391</v>
      </c>
      <c r="E513">
        <v>0.143547660941577</v>
      </c>
      <c r="F513">
        <v>-8.0561728208485093</v>
      </c>
      <c r="G513" s="7">
        <v>7.8720315145372695E-16</v>
      </c>
      <c r="H513" s="7">
        <v>4.6084279016227699E-14</v>
      </c>
    </row>
    <row r="514" spans="1:8" x14ac:dyDescent="0.3">
      <c r="A514" t="s">
        <v>4010</v>
      </c>
      <c r="B514" s="1" t="s">
        <v>4009</v>
      </c>
      <c r="C514">
        <v>1068.16332875481</v>
      </c>
      <c r="D514">
        <v>-1.9586192560426201</v>
      </c>
      <c r="E514">
        <v>0.38517193737593097</v>
      </c>
      <c r="F514">
        <v>-5.0850518066974102</v>
      </c>
      <c r="G514" s="7">
        <v>3.6752573615220399E-7</v>
      </c>
      <c r="H514" s="7">
        <v>6.2844425961244701E-6</v>
      </c>
    </row>
    <row r="515" spans="1:8" x14ac:dyDescent="0.3">
      <c r="A515" t="s">
        <v>4003</v>
      </c>
      <c r="B515" s="1" t="s">
        <v>4002</v>
      </c>
      <c r="C515">
        <v>2268.0459817707001</v>
      </c>
      <c r="D515">
        <v>-0.96140950110189405</v>
      </c>
      <c r="E515">
        <v>0.36556765098946697</v>
      </c>
      <c r="F515">
        <v>-2.6299085777958902</v>
      </c>
      <c r="G515">
        <v>8.5407832746055099E-3</v>
      </c>
      <c r="H515">
        <v>4.2368124893854997E-2</v>
      </c>
    </row>
    <row r="516" spans="1:8" x14ac:dyDescent="0.3">
      <c r="A516" t="s">
        <v>3998</v>
      </c>
      <c r="B516" s="1" t="s">
        <v>3998</v>
      </c>
      <c r="C516">
        <v>3327.0802873202201</v>
      </c>
      <c r="D516">
        <v>-1.2200209396748201</v>
      </c>
      <c r="E516">
        <v>0.16653360441142401</v>
      </c>
      <c r="F516">
        <v>-7.3259745021836196</v>
      </c>
      <c r="G516" s="7">
        <v>2.3716888692884401E-13</v>
      </c>
      <c r="H516" s="7">
        <v>1.02725986547389E-11</v>
      </c>
    </row>
    <row r="517" spans="1:8" x14ac:dyDescent="0.3">
      <c r="A517" t="s">
        <v>3997</v>
      </c>
      <c r="B517" s="1" t="s">
        <v>3997</v>
      </c>
      <c r="C517">
        <v>1088.8916411178</v>
      </c>
      <c r="D517">
        <v>-0.95828652828399596</v>
      </c>
      <c r="E517">
        <v>0.26733811916036898</v>
      </c>
      <c r="F517">
        <v>-3.5845487777564</v>
      </c>
      <c r="G517">
        <v>3.3766145777744199E-4</v>
      </c>
      <c r="H517">
        <v>2.7871819802076201E-3</v>
      </c>
    </row>
    <row r="518" spans="1:8" x14ac:dyDescent="0.3">
      <c r="A518" t="s">
        <v>3996</v>
      </c>
      <c r="B518" s="1" t="s">
        <v>3996</v>
      </c>
      <c r="C518">
        <v>4402.6364125280397</v>
      </c>
      <c r="D518">
        <v>-0.89449732579100705</v>
      </c>
      <c r="E518">
        <v>0.17935354792289801</v>
      </c>
      <c r="F518">
        <v>-4.9873411267868502</v>
      </c>
      <c r="G518" s="7">
        <v>6.1215922457072597E-7</v>
      </c>
      <c r="H518" s="7">
        <v>1.00124013590417E-5</v>
      </c>
    </row>
    <row r="519" spans="1:8" x14ac:dyDescent="0.3">
      <c r="A519" t="s">
        <v>3994</v>
      </c>
      <c r="B519" s="1" t="s">
        <v>3994</v>
      </c>
      <c r="C519">
        <v>3833.80712492663</v>
      </c>
      <c r="D519">
        <v>-0.89935323879617302</v>
      </c>
      <c r="E519">
        <v>0.35003955121996899</v>
      </c>
      <c r="F519">
        <v>-2.56929034351037</v>
      </c>
      <c r="G519">
        <v>1.0190703535081801E-2</v>
      </c>
      <c r="H519">
        <v>4.8837871905018801E-2</v>
      </c>
    </row>
    <row r="520" spans="1:8" x14ac:dyDescent="0.3">
      <c r="A520" t="s">
        <v>3989</v>
      </c>
      <c r="B520" s="1" t="s">
        <v>3988</v>
      </c>
      <c r="C520">
        <v>56714.301349535002</v>
      </c>
      <c r="D520">
        <v>-1.3552179856208599</v>
      </c>
      <c r="E520">
        <v>8.1251470460378006E-2</v>
      </c>
      <c r="F520">
        <v>-16.6793041152618</v>
      </c>
      <c r="G520" s="7">
        <v>1.8536562656660901E-62</v>
      </c>
      <c r="H520" s="7">
        <v>1.3448276207407501E-59</v>
      </c>
    </row>
    <row r="521" spans="1:8" x14ac:dyDescent="0.3">
      <c r="A521" t="s">
        <v>3987</v>
      </c>
      <c r="B521" s="1" t="s">
        <v>3986</v>
      </c>
      <c r="C521">
        <v>904.42045831122698</v>
      </c>
      <c r="D521">
        <v>-1.4108873624613301</v>
      </c>
      <c r="E521">
        <v>0.27335744666921002</v>
      </c>
      <c r="F521">
        <v>-5.16132770353481</v>
      </c>
      <c r="G521" s="7">
        <v>2.45204508062055E-7</v>
      </c>
      <c r="H521" s="7">
        <v>4.3502920321158E-6</v>
      </c>
    </row>
    <row r="522" spans="1:8" x14ac:dyDescent="0.3">
      <c r="A522" t="s">
        <v>3985</v>
      </c>
      <c r="B522" s="1" t="s">
        <v>3985</v>
      </c>
      <c r="C522">
        <v>1170.95002465158</v>
      </c>
      <c r="D522">
        <v>-1.12300990118378</v>
      </c>
      <c r="E522">
        <v>0.38620200841327801</v>
      </c>
      <c r="F522">
        <v>-2.90783029792542</v>
      </c>
      <c r="G522">
        <v>3.6394577824603101E-3</v>
      </c>
      <c r="H522">
        <v>2.1342940355917599E-2</v>
      </c>
    </row>
    <row r="523" spans="1:8" x14ac:dyDescent="0.3">
      <c r="A523" t="s">
        <v>3980</v>
      </c>
      <c r="B523" s="1" t="s">
        <v>3979</v>
      </c>
      <c r="C523">
        <v>2242.6545618538098</v>
      </c>
      <c r="D523">
        <v>-1.40463860577276</v>
      </c>
      <c r="E523">
        <v>0.36248272946060001</v>
      </c>
      <c r="F523">
        <v>-3.8750497378536002</v>
      </c>
      <c r="G523">
        <v>1.06602923221289E-4</v>
      </c>
      <c r="H523">
        <v>1.0277796783660499E-3</v>
      </c>
    </row>
    <row r="524" spans="1:8" x14ac:dyDescent="0.3">
      <c r="A524" t="s">
        <v>3978</v>
      </c>
      <c r="B524" s="1" t="s">
        <v>3978</v>
      </c>
      <c r="C524">
        <v>734.85546764092805</v>
      </c>
      <c r="D524">
        <v>-1.73209995375993</v>
      </c>
      <c r="E524">
        <v>0.60422502670688005</v>
      </c>
      <c r="F524">
        <v>-2.8666471549517598</v>
      </c>
      <c r="G524">
        <v>4.1484524561278399E-3</v>
      </c>
      <c r="H524">
        <v>2.37853974580245E-2</v>
      </c>
    </row>
    <row r="525" spans="1:8" x14ac:dyDescent="0.3">
      <c r="A525" t="s">
        <v>3975</v>
      </c>
      <c r="B525" s="1" t="s">
        <v>3975</v>
      </c>
      <c r="C525">
        <v>3972.5621081597301</v>
      </c>
      <c r="D525">
        <v>-0.80665992172850298</v>
      </c>
      <c r="E525">
        <v>0.30169357058733298</v>
      </c>
      <c r="F525">
        <v>-2.6737723318336202</v>
      </c>
      <c r="G525">
        <v>7.5003350814196101E-3</v>
      </c>
      <c r="H525">
        <v>3.81859165022451E-2</v>
      </c>
    </row>
    <row r="526" spans="1:8" x14ac:dyDescent="0.3">
      <c r="A526" t="s">
        <v>3968</v>
      </c>
      <c r="B526" s="1" t="s">
        <v>3968</v>
      </c>
      <c r="C526">
        <v>1272.67845170072</v>
      </c>
      <c r="D526">
        <v>-1.24516460782564</v>
      </c>
      <c r="E526">
        <v>0.46501366407584799</v>
      </c>
      <c r="F526">
        <v>-2.6776946658121101</v>
      </c>
      <c r="G526">
        <v>7.4130761540109301E-3</v>
      </c>
      <c r="H526">
        <v>3.7826749822523403E-2</v>
      </c>
    </row>
    <row r="527" spans="1:8" x14ac:dyDescent="0.3">
      <c r="A527" t="s">
        <v>3966</v>
      </c>
      <c r="B527" s="1" t="s">
        <v>3965</v>
      </c>
      <c r="C527">
        <v>1600.08384697667</v>
      </c>
      <c r="D527">
        <v>-1.24519667089748</v>
      </c>
      <c r="E527">
        <v>0.301772541502213</v>
      </c>
      <c r="F527">
        <v>-4.1262755872318104</v>
      </c>
      <c r="G527" s="7">
        <v>3.6868542643317698E-5</v>
      </c>
      <c r="H527">
        <v>4.0244361915978198E-4</v>
      </c>
    </row>
    <row r="528" spans="1:8" x14ac:dyDescent="0.3">
      <c r="A528" t="s">
        <v>3964</v>
      </c>
      <c r="B528" s="1" t="s">
        <v>3964</v>
      </c>
      <c r="C528">
        <v>1536.76778543258</v>
      </c>
      <c r="D528">
        <v>-0.97641760457253901</v>
      </c>
      <c r="E528">
        <v>0.31463403372451898</v>
      </c>
      <c r="F528">
        <v>-3.10334388500213</v>
      </c>
      <c r="G528">
        <v>1.91347157936419E-3</v>
      </c>
      <c r="H528">
        <v>1.24265542401548E-2</v>
      </c>
    </row>
    <row r="529" spans="1:8" x14ac:dyDescent="0.3">
      <c r="A529" t="s">
        <v>3963</v>
      </c>
      <c r="B529" s="1" t="s">
        <v>3963</v>
      </c>
      <c r="C529">
        <v>7772.25704714925</v>
      </c>
      <c r="D529">
        <v>-0.65386236130037201</v>
      </c>
      <c r="E529">
        <v>0.18913428854098999</v>
      </c>
      <c r="F529">
        <v>-3.4571328464255</v>
      </c>
      <c r="G529">
        <v>5.4595563588349797E-4</v>
      </c>
      <c r="H529">
        <v>4.2362653885933401E-3</v>
      </c>
    </row>
    <row r="530" spans="1:8" x14ac:dyDescent="0.3">
      <c r="A530" t="s">
        <v>3961</v>
      </c>
      <c r="B530" s="1" t="s">
        <v>3961</v>
      </c>
      <c r="C530">
        <v>1642.4240691448299</v>
      </c>
      <c r="D530">
        <v>-1.4564081125828801</v>
      </c>
      <c r="E530">
        <v>0.36172533927710598</v>
      </c>
      <c r="F530">
        <v>-4.02628169619926</v>
      </c>
      <c r="G530" s="7">
        <v>5.6665798646436697E-5</v>
      </c>
      <c r="H530">
        <v>5.8910390670609801E-4</v>
      </c>
    </row>
    <row r="531" spans="1:8" x14ac:dyDescent="0.3">
      <c r="A531" t="s">
        <v>3958</v>
      </c>
      <c r="B531" s="1" t="s">
        <v>3958</v>
      </c>
      <c r="C531">
        <v>3042.3169820632902</v>
      </c>
      <c r="D531">
        <v>-1.0104648535310099</v>
      </c>
      <c r="E531">
        <v>0.26850614257008298</v>
      </c>
      <c r="F531">
        <v>-3.7632839377865102</v>
      </c>
      <c r="G531">
        <v>1.6769661636881301E-4</v>
      </c>
      <c r="H531">
        <v>1.5221577591224601E-3</v>
      </c>
    </row>
    <row r="532" spans="1:8" x14ac:dyDescent="0.3">
      <c r="A532" t="s">
        <v>3953</v>
      </c>
      <c r="B532" s="1" t="s">
        <v>3952</v>
      </c>
      <c r="C532">
        <v>1251.7203252612001</v>
      </c>
      <c r="D532">
        <v>-0.92211100405264101</v>
      </c>
      <c r="E532">
        <v>0.290881755618559</v>
      </c>
      <c r="F532">
        <v>-3.1700544507914401</v>
      </c>
      <c r="G532">
        <v>1.52410373821097E-3</v>
      </c>
      <c r="H532">
        <v>1.02146629290721E-2</v>
      </c>
    </row>
    <row r="533" spans="1:8" x14ac:dyDescent="0.3">
      <c r="A533" t="s">
        <v>3951</v>
      </c>
      <c r="B533" s="1" t="s">
        <v>3950</v>
      </c>
      <c r="C533">
        <v>3325.75668707867</v>
      </c>
      <c r="D533">
        <v>-0.69736278688814701</v>
      </c>
      <c r="E533">
        <v>0.24466391499243401</v>
      </c>
      <c r="F533">
        <v>-2.8502886782863399</v>
      </c>
      <c r="G533">
        <v>4.3679565047303904E-3</v>
      </c>
      <c r="H533">
        <v>2.4819767394991098E-2</v>
      </c>
    </row>
    <row r="534" spans="1:8" x14ac:dyDescent="0.3">
      <c r="A534" t="s">
        <v>3949</v>
      </c>
      <c r="B534" s="1" t="s">
        <v>3949</v>
      </c>
      <c r="C534">
        <v>1381.5970465395901</v>
      </c>
      <c r="D534">
        <v>-0.87866750755636502</v>
      </c>
      <c r="E534">
        <v>0.329118015665126</v>
      </c>
      <c r="F534">
        <v>-2.66976423572752</v>
      </c>
      <c r="G534">
        <v>7.5904523220354904E-3</v>
      </c>
      <c r="H534">
        <v>3.8538477498082702E-2</v>
      </c>
    </row>
    <row r="535" spans="1:8" x14ac:dyDescent="0.3">
      <c r="A535" t="s">
        <v>3935</v>
      </c>
      <c r="B535" s="1" t="s">
        <v>3935</v>
      </c>
      <c r="C535">
        <v>46.579669590886297</v>
      </c>
      <c r="D535">
        <v>-1.91846609171928</v>
      </c>
      <c r="E535">
        <v>0.70836741118249302</v>
      </c>
      <c r="F535">
        <v>-2.7082924220310298</v>
      </c>
      <c r="G535">
        <v>6.7630404031060803E-3</v>
      </c>
      <c r="H535">
        <v>3.5190592409745203E-2</v>
      </c>
    </row>
    <row r="536" spans="1:8" x14ac:dyDescent="0.3">
      <c r="A536" t="s">
        <v>3934</v>
      </c>
      <c r="B536" s="1" t="s">
        <v>3934</v>
      </c>
      <c r="C536">
        <v>1845.0059641393</v>
      </c>
      <c r="D536">
        <v>-1.15476244196025</v>
      </c>
      <c r="E536">
        <v>0.348071052596028</v>
      </c>
      <c r="F536">
        <v>-3.3176055099889799</v>
      </c>
      <c r="G536">
        <v>9.0792616994821997E-4</v>
      </c>
      <c r="H536">
        <v>6.5588948137724496E-3</v>
      </c>
    </row>
    <row r="537" spans="1:8" x14ac:dyDescent="0.3">
      <c r="A537" t="s">
        <v>3931</v>
      </c>
      <c r="B537" s="1" t="s">
        <v>3930</v>
      </c>
      <c r="C537">
        <v>3255.6308180045198</v>
      </c>
      <c r="D537">
        <v>-1.5368241224155501</v>
      </c>
      <c r="E537">
        <v>0.315281738643646</v>
      </c>
      <c r="F537">
        <v>-4.8744469915289796</v>
      </c>
      <c r="G537" s="7">
        <v>1.09113678263019E-6</v>
      </c>
      <c r="H537" s="7">
        <v>1.69459882280961E-5</v>
      </c>
    </row>
    <row r="538" spans="1:8" x14ac:dyDescent="0.3">
      <c r="A538" t="s">
        <v>3928</v>
      </c>
      <c r="B538" s="1" t="s">
        <v>3928</v>
      </c>
      <c r="C538">
        <v>4216.8643501515699</v>
      </c>
      <c r="D538">
        <v>-0.70561213833266201</v>
      </c>
      <c r="E538">
        <v>0.220817799474191</v>
      </c>
      <c r="F538">
        <v>-3.1954495516795198</v>
      </c>
      <c r="G538">
        <v>1.39613188220216E-3</v>
      </c>
      <c r="H538">
        <v>9.4884653914535898E-3</v>
      </c>
    </row>
    <row r="539" spans="1:8" x14ac:dyDescent="0.3">
      <c r="A539" t="s">
        <v>3925</v>
      </c>
      <c r="B539" s="1" t="s">
        <v>3924</v>
      </c>
      <c r="C539">
        <v>1551.3664962841001</v>
      </c>
      <c r="D539">
        <v>-0.89206805349792895</v>
      </c>
      <c r="E539">
        <v>0.32723137511996198</v>
      </c>
      <c r="F539">
        <v>-2.7261079508983501</v>
      </c>
      <c r="G539">
        <v>6.4086034801476696E-3</v>
      </c>
      <c r="H539">
        <v>3.3630682277375298E-2</v>
      </c>
    </row>
    <row r="540" spans="1:8" x14ac:dyDescent="0.3">
      <c r="A540" t="s">
        <v>3923</v>
      </c>
      <c r="B540" s="1" t="s">
        <v>3923</v>
      </c>
      <c r="C540">
        <v>351.852421657565</v>
      </c>
      <c r="D540">
        <v>-6.0326582156209199</v>
      </c>
      <c r="E540">
        <v>0.62586472928885295</v>
      </c>
      <c r="F540">
        <v>-9.6389170587638109</v>
      </c>
      <c r="G540" s="7">
        <v>5.4762631632654499E-22</v>
      </c>
      <c r="H540" s="7">
        <v>5.24739669332897E-20</v>
      </c>
    </row>
    <row r="541" spans="1:8" x14ac:dyDescent="0.3">
      <c r="A541" t="s">
        <v>3922</v>
      </c>
      <c r="B541" s="1" t="s">
        <v>3922</v>
      </c>
      <c r="C541">
        <v>7308.91057092353</v>
      </c>
      <c r="D541">
        <v>-1.4540606246394701</v>
      </c>
      <c r="E541">
        <v>0.26622141344817501</v>
      </c>
      <c r="F541">
        <v>-5.4618469859582799</v>
      </c>
      <c r="G541" s="7">
        <v>4.7120615169289502E-8</v>
      </c>
      <c r="H541" s="7">
        <v>9.5206639892000201E-7</v>
      </c>
    </row>
    <row r="542" spans="1:8" x14ac:dyDescent="0.3">
      <c r="A542" t="s">
        <v>3917</v>
      </c>
      <c r="B542" s="1" t="s">
        <v>3917</v>
      </c>
      <c r="C542">
        <v>4146.24034272891</v>
      </c>
      <c r="D542">
        <v>-0.72105896099047495</v>
      </c>
      <c r="E542">
        <v>0.26366298291529899</v>
      </c>
      <c r="F542">
        <v>-2.7347751019797601</v>
      </c>
      <c r="G542">
        <v>6.2422909369769502E-3</v>
      </c>
      <c r="H542">
        <v>3.2936596907467502E-2</v>
      </c>
    </row>
    <row r="543" spans="1:8" x14ac:dyDescent="0.3">
      <c r="A543" t="s">
        <v>3914</v>
      </c>
      <c r="B543" s="1" t="s">
        <v>3914</v>
      </c>
      <c r="C543">
        <v>1871.2272546261599</v>
      </c>
      <c r="D543">
        <v>-1.05181521126038</v>
      </c>
      <c r="E543">
        <v>0.36694147381881598</v>
      </c>
      <c r="F543">
        <v>-2.8664386184368098</v>
      </c>
      <c r="G543">
        <v>4.1511865190625901E-3</v>
      </c>
      <c r="H543">
        <v>2.37876454014774E-2</v>
      </c>
    </row>
    <row r="544" spans="1:8" x14ac:dyDescent="0.3">
      <c r="A544" t="s">
        <v>3913</v>
      </c>
      <c r="B544" s="1" t="s">
        <v>3913</v>
      </c>
      <c r="C544">
        <v>2890.82211858246</v>
      </c>
      <c r="D544">
        <v>-0.94151022902414605</v>
      </c>
      <c r="E544">
        <v>0.27509810621130398</v>
      </c>
      <c r="F544">
        <v>-3.42245260060412</v>
      </c>
      <c r="G544">
        <v>6.2058916954988797E-4</v>
      </c>
      <c r="H544">
        <v>4.73044967738702E-3</v>
      </c>
    </row>
    <row r="545" spans="1:8" x14ac:dyDescent="0.3">
      <c r="A545" t="s">
        <v>3911</v>
      </c>
      <c r="B545" s="1" t="s">
        <v>3910</v>
      </c>
      <c r="C545">
        <v>989.16350840999405</v>
      </c>
      <c r="D545">
        <v>-1.1642530067457</v>
      </c>
      <c r="E545">
        <v>0.264431710113184</v>
      </c>
      <c r="F545">
        <v>-4.4028494398321998</v>
      </c>
      <c r="G545" s="7">
        <v>1.06838312198524E-5</v>
      </c>
      <c r="H545">
        <v>1.3249777008552001E-4</v>
      </c>
    </row>
    <row r="546" spans="1:8" x14ac:dyDescent="0.3">
      <c r="A546" t="s">
        <v>3909</v>
      </c>
      <c r="B546" s="1" t="s">
        <v>3908</v>
      </c>
      <c r="C546">
        <v>2166.3444498818199</v>
      </c>
      <c r="D546">
        <v>-0.87111647915741697</v>
      </c>
      <c r="E546">
        <v>0.27278911132865402</v>
      </c>
      <c r="F546">
        <v>-3.19336968735495</v>
      </c>
      <c r="G546">
        <v>1.4062279077847099E-3</v>
      </c>
      <c r="H546">
        <v>9.5379344636856607E-3</v>
      </c>
    </row>
    <row r="547" spans="1:8" x14ac:dyDescent="0.3">
      <c r="A547" t="s">
        <v>3904</v>
      </c>
      <c r="B547" s="1" t="s">
        <v>3904</v>
      </c>
      <c r="C547">
        <v>5462.7135020305896</v>
      </c>
      <c r="D547">
        <v>-0.60926133622312695</v>
      </c>
      <c r="E547">
        <v>0.22054823498463999</v>
      </c>
      <c r="F547">
        <v>-2.7624856588199802</v>
      </c>
      <c r="G547">
        <v>5.7363081738924801E-3</v>
      </c>
      <c r="H547">
        <v>3.0868175958795201E-2</v>
      </c>
    </row>
    <row r="548" spans="1:8" x14ac:dyDescent="0.3">
      <c r="A548" t="s">
        <v>3901</v>
      </c>
      <c r="B548" s="1" t="s">
        <v>3901</v>
      </c>
      <c r="C548">
        <v>1253.28745371793</v>
      </c>
      <c r="D548">
        <v>-1.13787786463876</v>
      </c>
      <c r="E548">
        <v>0.25758402242725997</v>
      </c>
      <c r="F548">
        <v>-4.4175017297902803</v>
      </c>
      <c r="G548" s="7">
        <v>9.9848271759478694E-6</v>
      </c>
      <c r="H548">
        <v>1.24589544995212E-4</v>
      </c>
    </row>
    <row r="549" spans="1:8" x14ac:dyDescent="0.3">
      <c r="A549" t="s">
        <v>3899</v>
      </c>
      <c r="B549" s="1" t="s">
        <v>3899</v>
      </c>
      <c r="C549">
        <v>2478.5935034071299</v>
      </c>
      <c r="D549">
        <v>-1.13493499778431</v>
      </c>
      <c r="E549">
        <v>0.35753633509712601</v>
      </c>
      <c r="F549">
        <v>-3.1743207231679</v>
      </c>
      <c r="G549">
        <v>1.5018763724414001E-3</v>
      </c>
      <c r="H549">
        <v>1.0092331005549E-2</v>
      </c>
    </row>
    <row r="550" spans="1:8" x14ac:dyDescent="0.3">
      <c r="A550" t="s">
        <v>3898</v>
      </c>
      <c r="B550" s="1" t="s">
        <v>3897</v>
      </c>
      <c r="C550">
        <v>3153.5929786831698</v>
      </c>
      <c r="D550">
        <v>-0.79676658490320895</v>
      </c>
      <c r="E550">
        <v>0.21445458908803899</v>
      </c>
      <c r="F550">
        <v>-3.7153160876222402</v>
      </c>
      <c r="G550">
        <v>2.0294983422730899E-4</v>
      </c>
      <c r="H550">
        <v>1.7909309003012899E-3</v>
      </c>
    </row>
    <row r="551" spans="1:8" x14ac:dyDescent="0.3">
      <c r="A551" t="s">
        <v>3896</v>
      </c>
      <c r="B551" s="1" t="s">
        <v>3896</v>
      </c>
      <c r="C551">
        <v>279.78032424208499</v>
      </c>
      <c r="D551">
        <v>-2.3722047131575299</v>
      </c>
      <c r="E551">
        <v>0.71441735830762099</v>
      </c>
      <c r="F551">
        <v>-3.32047462953172</v>
      </c>
      <c r="G551">
        <v>8.9864526486462405E-4</v>
      </c>
      <c r="H551">
        <v>6.5080498789518602E-3</v>
      </c>
    </row>
    <row r="552" spans="1:8" x14ac:dyDescent="0.3">
      <c r="A552" t="s">
        <v>3893</v>
      </c>
      <c r="B552" s="1" t="s">
        <v>3892</v>
      </c>
      <c r="C552">
        <v>1753.7587137693099</v>
      </c>
      <c r="D552">
        <v>-1.3751597831352</v>
      </c>
      <c r="E552">
        <v>0.26426867897102602</v>
      </c>
      <c r="F552">
        <v>-5.2036427036666497</v>
      </c>
      <c r="G552" s="7">
        <v>1.9541956108016501E-7</v>
      </c>
      <c r="H552" s="7">
        <v>3.5381042457954301E-6</v>
      </c>
    </row>
    <row r="553" spans="1:8" x14ac:dyDescent="0.3">
      <c r="A553" t="s">
        <v>3891</v>
      </c>
      <c r="B553" s="1" t="s">
        <v>3890</v>
      </c>
      <c r="C553">
        <v>6860.5223732099203</v>
      </c>
      <c r="D553">
        <v>-1.7588228382256099</v>
      </c>
      <c r="E553">
        <v>0.22284728936169901</v>
      </c>
      <c r="F553">
        <v>-7.8925027235619396</v>
      </c>
      <c r="G553" s="7">
        <v>2.9618586419720902E-15</v>
      </c>
      <c r="H553" s="7">
        <v>1.6173977541134701E-13</v>
      </c>
    </row>
    <row r="554" spans="1:8" x14ac:dyDescent="0.3">
      <c r="A554" t="s">
        <v>3889</v>
      </c>
      <c r="B554" s="1" t="s">
        <v>3889</v>
      </c>
      <c r="C554">
        <v>3560.4095446841602</v>
      </c>
      <c r="D554">
        <v>-1.0784717441375899</v>
      </c>
      <c r="E554">
        <v>0.254037291773337</v>
      </c>
      <c r="F554">
        <v>-4.2453284579172896</v>
      </c>
      <c r="G554" s="7">
        <v>2.1827344435869501E-5</v>
      </c>
      <c r="H554">
        <v>2.5136092679719498E-4</v>
      </c>
    </row>
    <row r="555" spans="1:8" x14ac:dyDescent="0.3">
      <c r="A555" t="s">
        <v>3888</v>
      </c>
      <c r="B555" s="1" t="s">
        <v>3888</v>
      </c>
      <c r="C555">
        <v>9899.7815140259208</v>
      </c>
      <c r="D555">
        <v>-0.93452066572211401</v>
      </c>
      <c r="E555">
        <v>0.147957311770397</v>
      </c>
      <c r="F555">
        <v>-6.3161506149308897</v>
      </c>
      <c r="G555" s="7">
        <v>2.6815871382513299E-10</v>
      </c>
      <c r="H555" s="7">
        <v>7.7930988735962203E-9</v>
      </c>
    </row>
    <row r="556" spans="1:8" x14ac:dyDescent="0.3">
      <c r="A556" t="s">
        <v>3885</v>
      </c>
      <c r="B556" s="1" t="s">
        <v>3885</v>
      </c>
      <c r="C556">
        <v>3668.6809281792998</v>
      </c>
      <c r="D556">
        <v>-1.1121042414206399</v>
      </c>
      <c r="E556">
        <v>0.20038187743615099</v>
      </c>
      <c r="F556">
        <v>-5.5499242528805803</v>
      </c>
      <c r="G556" s="7">
        <v>2.85793397576249E-8</v>
      </c>
      <c r="H556" s="7">
        <v>6.0099452156976505E-7</v>
      </c>
    </row>
    <row r="557" spans="1:8" x14ac:dyDescent="0.3">
      <c r="A557" t="s">
        <v>3884</v>
      </c>
      <c r="B557" s="1" t="s">
        <v>3883</v>
      </c>
      <c r="C557">
        <v>2892.9487882389299</v>
      </c>
      <c r="D557">
        <v>-0.698698707264367</v>
      </c>
      <c r="E557">
        <v>0.23529424574170199</v>
      </c>
      <c r="F557">
        <v>-2.9694678892886102</v>
      </c>
      <c r="G557">
        <v>2.9831598846558199E-3</v>
      </c>
      <c r="H557">
        <v>1.8067951668723398E-2</v>
      </c>
    </row>
    <row r="558" spans="1:8" x14ac:dyDescent="0.3">
      <c r="A558" t="s">
        <v>3882</v>
      </c>
      <c r="B558" s="1" t="s">
        <v>3882</v>
      </c>
      <c r="C558">
        <v>528.24889760048598</v>
      </c>
      <c r="D558">
        <v>-1.8652505513422799</v>
      </c>
      <c r="E558">
        <v>0.68064534383340003</v>
      </c>
      <c r="F558">
        <v>-2.74041476701681</v>
      </c>
      <c r="G558">
        <v>6.13616948692373E-3</v>
      </c>
      <c r="H558">
        <v>3.2472034165747801E-2</v>
      </c>
    </row>
    <row r="559" spans="1:8" x14ac:dyDescent="0.3">
      <c r="A559" t="s">
        <v>3881</v>
      </c>
      <c r="B559" s="1" t="s">
        <v>3880</v>
      </c>
      <c r="C559">
        <v>11494.2332017465</v>
      </c>
      <c r="D559">
        <v>-1.0056896873871899</v>
      </c>
      <c r="E559">
        <v>0.18666521094535901</v>
      </c>
      <c r="F559">
        <v>-5.3876653410344399</v>
      </c>
      <c r="G559" s="7">
        <v>7.1378801493484597E-8</v>
      </c>
      <c r="H559" s="7">
        <v>1.39020994586639E-6</v>
      </c>
    </row>
    <row r="560" spans="1:8" x14ac:dyDescent="0.3">
      <c r="A560" t="s">
        <v>3877</v>
      </c>
      <c r="B560" s="1" t="s">
        <v>3877</v>
      </c>
      <c r="C560">
        <v>107.387695885437</v>
      </c>
      <c r="D560">
        <v>-3.28700474728912</v>
      </c>
      <c r="E560">
        <v>0.71334588758057205</v>
      </c>
      <c r="F560">
        <v>-4.6078694845182797</v>
      </c>
      <c r="G560" s="7">
        <v>4.06815875544219E-6</v>
      </c>
      <c r="H560" s="7">
        <v>5.5575371189006502E-5</v>
      </c>
    </row>
    <row r="561" spans="1:8" x14ac:dyDescent="0.3">
      <c r="A561" t="s">
        <v>3876</v>
      </c>
      <c r="B561" s="1" t="s">
        <v>3876</v>
      </c>
      <c r="C561">
        <v>1719.98966183938</v>
      </c>
      <c r="D561">
        <v>-0.61458608616193899</v>
      </c>
      <c r="E561">
        <v>0.200586914147384</v>
      </c>
      <c r="F561">
        <v>-3.0639390848316399</v>
      </c>
      <c r="G561">
        <v>2.1844338416847002E-3</v>
      </c>
      <c r="H561">
        <v>1.3936742795220799E-2</v>
      </c>
    </row>
    <row r="562" spans="1:8" x14ac:dyDescent="0.3">
      <c r="A562" t="s">
        <v>3870</v>
      </c>
      <c r="B562" s="1" t="s">
        <v>3869</v>
      </c>
      <c r="C562">
        <v>1137.5971487035899</v>
      </c>
      <c r="D562">
        <v>-0.98477636875193097</v>
      </c>
      <c r="E562">
        <v>0.262956488293761</v>
      </c>
      <c r="F562">
        <v>-3.74501642892261</v>
      </c>
      <c r="G562">
        <v>1.80381971440293E-4</v>
      </c>
      <c r="H562">
        <v>1.6192131541485301E-3</v>
      </c>
    </row>
    <row r="563" spans="1:8" x14ac:dyDescent="0.3">
      <c r="A563" t="s">
        <v>3867</v>
      </c>
      <c r="B563" s="1" t="s">
        <v>3867</v>
      </c>
      <c r="C563">
        <v>900.34697535792805</v>
      </c>
      <c r="D563">
        <v>-2.8983114629947</v>
      </c>
      <c r="E563">
        <v>0.47371952307984699</v>
      </c>
      <c r="F563">
        <v>-6.1182014288783604</v>
      </c>
      <c r="G563" s="7">
        <v>9.4637395856672303E-10</v>
      </c>
      <c r="H563" s="7">
        <v>2.5463100124932999E-8</v>
      </c>
    </row>
    <row r="564" spans="1:8" x14ac:dyDescent="0.3">
      <c r="A564" t="s">
        <v>3865</v>
      </c>
      <c r="B564" s="1" t="s">
        <v>3865</v>
      </c>
      <c r="C564">
        <v>1891.7959879396799</v>
      </c>
      <c r="D564">
        <v>-1.0357690137345399</v>
      </c>
      <c r="E564">
        <v>0.28169578262508699</v>
      </c>
      <c r="F564">
        <v>-3.6769063565039501</v>
      </c>
      <c r="G564">
        <v>2.3607965496628299E-4</v>
      </c>
      <c r="H564">
        <v>2.0433413340370998E-3</v>
      </c>
    </row>
    <row r="565" spans="1:8" x14ac:dyDescent="0.3">
      <c r="A565" t="s">
        <v>3864</v>
      </c>
      <c r="B565" s="1" t="s">
        <v>3864</v>
      </c>
      <c r="C565">
        <v>3213.5721842144098</v>
      </c>
      <c r="D565">
        <v>-1.0318465202553899</v>
      </c>
      <c r="E565">
        <v>0.29727619736327898</v>
      </c>
      <c r="F565">
        <v>-3.4710028229890302</v>
      </c>
      <c r="G565">
        <v>5.1851854836185499E-4</v>
      </c>
      <c r="H565">
        <v>4.0574675621813201E-3</v>
      </c>
    </row>
    <row r="566" spans="1:8" x14ac:dyDescent="0.3">
      <c r="A566" t="s">
        <v>3863</v>
      </c>
      <c r="B566" s="1" t="s">
        <v>3862</v>
      </c>
      <c r="C566">
        <v>5557.7981190065402</v>
      </c>
      <c r="D566">
        <v>-0.83561202012284397</v>
      </c>
      <c r="E566">
        <v>0.17662276961012799</v>
      </c>
      <c r="F566">
        <v>-4.7310549028721001</v>
      </c>
      <c r="G566" s="7">
        <v>2.2335609724918199E-6</v>
      </c>
      <c r="H566" s="7">
        <v>3.2571828855132001E-5</v>
      </c>
    </row>
    <row r="567" spans="1:8" x14ac:dyDescent="0.3">
      <c r="A567" t="s">
        <v>3861</v>
      </c>
      <c r="B567" s="1" t="s">
        <v>3860</v>
      </c>
      <c r="C567">
        <v>4694.6252986072996</v>
      </c>
      <c r="D567">
        <v>-0.79551676151335704</v>
      </c>
      <c r="E567">
        <v>0.18987096533796</v>
      </c>
      <c r="F567">
        <v>-4.1897757253057701</v>
      </c>
      <c r="G567" s="7">
        <v>2.7923029992478899E-5</v>
      </c>
      <c r="H567">
        <v>3.1373253941770901E-4</v>
      </c>
    </row>
    <row r="568" spans="1:8" x14ac:dyDescent="0.3">
      <c r="A568" t="s">
        <v>3857</v>
      </c>
      <c r="B568" s="1" t="s">
        <v>3856</v>
      </c>
      <c r="C568">
        <v>3160.0373848979998</v>
      </c>
      <c r="D568">
        <v>-0.89629827128255701</v>
      </c>
      <c r="E568">
        <v>0.21402072858259499</v>
      </c>
      <c r="F568">
        <v>-4.18790402788792</v>
      </c>
      <c r="G568" s="7">
        <v>2.8154251831995001E-5</v>
      </c>
      <c r="H568">
        <v>3.1599367242753697E-4</v>
      </c>
    </row>
    <row r="569" spans="1:8" x14ac:dyDescent="0.3">
      <c r="A569" t="s">
        <v>3855</v>
      </c>
      <c r="B569" s="1" t="s">
        <v>3854</v>
      </c>
      <c r="C569">
        <v>4250.2471220467496</v>
      </c>
      <c r="D569">
        <v>-0.62175417266898603</v>
      </c>
      <c r="E569">
        <v>0.12839481005408901</v>
      </c>
      <c r="F569">
        <v>-4.8425179522993202</v>
      </c>
      <c r="G569" s="7">
        <v>1.28204048471895E-6</v>
      </c>
      <c r="H569" s="7">
        <v>1.96109716917023E-5</v>
      </c>
    </row>
    <row r="570" spans="1:8" x14ac:dyDescent="0.3">
      <c r="A570" t="s">
        <v>3852</v>
      </c>
      <c r="B570" s="1" t="s">
        <v>3851</v>
      </c>
      <c r="C570">
        <v>3949.3454518298199</v>
      </c>
      <c r="D570">
        <v>-1.06814190903767</v>
      </c>
      <c r="E570">
        <v>0.22313983546280899</v>
      </c>
      <c r="F570">
        <v>-4.7868723521385501</v>
      </c>
      <c r="G570" s="7">
        <v>1.6940049971333101E-6</v>
      </c>
      <c r="H570" s="7">
        <v>2.5340219080829099E-5</v>
      </c>
    </row>
    <row r="571" spans="1:8" x14ac:dyDescent="0.3">
      <c r="A571" t="s">
        <v>3850</v>
      </c>
      <c r="B571" s="1" t="s">
        <v>3850</v>
      </c>
      <c r="C571">
        <v>1820.40621609192</v>
      </c>
      <c r="D571">
        <v>-0.93355831956697999</v>
      </c>
      <c r="E571">
        <v>0.34733971230813199</v>
      </c>
      <c r="F571">
        <v>-2.6877385063842101</v>
      </c>
      <c r="G571">
        <v>7.19377072719224E-3</v>
      </c>
      <c r="H571">
        <v>3.6949243628870601E-2</v>
      </c>
    </row>
    <row r="572" spans="1:8" x14ac:dyDescent="0.3">
      <c r="A572" t="s">
        <v>3847</v>
      </c>
      <c r="B572" s="1" t="s">
        <v>3847</v>
      </c>
      <c r="C572">
        <v>4587.11791888077</v>
      </c>
      <c r="D572">
        <v>-1.41505388282314</v>
      </c>
      <c r="E572">
        <v>0.28327096135137603</v>
      </c>
      <c r="F572">
        <v>-4.9954074927852403</v>
      </c>
      <c r="G572" s="7">
        <v>5.8711662500034603E-7</v>
      </c>
      <c r="H572" s="7">
        <v>9.6459944612572098E-6</v>
      </c>
    </row>
    <row r="573" spans="1:8" x14ac:dyDescent="0.3">
      <c r="A573" t="s">
        <v>3841</v>
      </c>
      <c r="B573" s="1" t="s">
        <v>3840</v>
      </c>
      <c r="C573">
        <v>7623.0777602614598</v>
      </c>
      <c r="D573">
        <v>-0.82306442678578196</v>
      </c>
      <c r="E573">
        <v>0.144417985829146</v>
      </c>
      <c r="F573">
        <v>-5.6991822871668498</v>
      </c>
      <c r="G573" s="7">
        <v>1.20383450559472E-8</v>
      </c>
      <c r="H573" s="7">
        <v>2.7111634308925899E-7</v>
      </c>
    </row>
    <row r="574" spans="1:8" x14ac:dyDescent="0.3">
      <c r="A574" t="s">
        <v>3835</v>
      </c>
      <c r="B574" s="1" t="s">
        <v>3835</v>
      </c>
      <c r="C574">
        <v>1971.00314838641</v>
      </c>
      <c r="D574">
        <v>-1.16761991774473</v>
      </c>
      <c r="E574">
        <v>0.36494993978690199</v>
      </c>
      <c r="F574">
        <v>-3.1993974801763598</v>
      </c>
      <c r="G574">
        <v>1.37715156783063E-3</v>
      </c>
      <c r="H574">
        <v>9.3751531330132296E-3</v>
      </c>
    </row>
    <row r="575" spans="1:8" x14ac:dyDescent="0.3">
      <c r="A575" t="s">
        <v>3834</v>
      </c>
      <c r="B575" s="1" t="s">
        <v>3833</v>
      </c>
      <c r="C575">
        <v>5062.6137070593204</v>
      </c>
      <c r="D575">
        <v>-1.1070740869206499</v>
      </c>
      <c r="E575">
        <v>0.243469446514371</v>
      </c>
      <c r="F575">
        <v>-4.5470760408341704</v>
      </c>
      <c r="G575" s="7">
        <v>5.4396348933439502E-6</v>
      </c>
      <c r="H575" s="7">
        <v>7.2269943246166702E-5</v>
      </c>
    </row>
    <row r="576" spans="1:8" x14ac:dyDescent="0.3">
      <c r="A576" t="s">
        <v>3832</v>
      </c>
      <c r="B576" s="1" t="s">
        <v>3831</v>
      </c>
      <c r="C576">
        <v>4118.4621932980399</v>
      </c>
      <c r="D576">
        <v>-0.72404700489126606</v>
      </c>
      <c r="E576">
        <v>0.25866112218160597</v>
      </c>
      <c r="F576">
        <v>-2.79921079281065</v>
      </c>
      <c r="G576">
        <v>5.1227683366677603E-3</v>
      </c>
      <c r="H576">
        <v>2.8301309760965201E-2</v>
      </c>
    </row>
    <row r="577" spans="1:8" x14ac:dyDescent="0.3">
      <c r="A577" t="s">
        <v>3824</v>
      </c>
      <c r="B577" s="1" t="s">
        <v>3824</v>
      </c>
      <c r="C577">
        <v>2280.8129924271798</v>
      </c>
      <c r="D577">
        <v>-1.0974743007721901</v>
      </c>
      <c r="E577">
        <v>0.24330855064510701</v>
      </c>
      <c r="F577">
        <v>-4.5106277517265596</v>
      </c>
      <c r="G577" s="7">
        <v>6.4636060501988799E-6</v>
      </c>
      <c r="H577" s="7">
        <v>8.4384121660501305E-5</v>
      </c>
    </row>
    <row r="578" spans="1:8" x14ac:dyDescent="0.3">
      <c r="A578" t="s">
        <v>3820</v>
      </c>
      <c r="B578" s="1" t="s">
        <v>3820</v>
      </c>
      <c r="C578">
        <v>1745.9546834668099</v>
      </c>
      <c r="D578">
        <v>-0.89212812228180505</v>
      </c>
      <c r="E578">
        <v>0.296897740959915</v>
      </c>
      <c r="F578">
        <v>-3.0048329751429601</v>
      </c>
      <c r="G578">
        <v>2.6572672590046099E-3</v>
      </c>
      <c r="H578">
        <v>1.6447205088183901E-2</v>
      </c>
    </row>
    <row r="579" spans="1:8" x14ac:dyDescent="0.3">
      <c r="A579" t="s">
        <v>3816</v>
      </c>
      <c r="B579" s="1" t="s">
        <v>3816</v>
      </c>
      <c r="C579">
        <v>5991.14959729973</v>
      </c>
      <c r="D579">
        <v>-0.65607771664782499</v>
      </c>
      <c r="E579">
        <v>0.2147947809306</v>
      </c>
      <c r="F579">
        <v>-3.0544397485142101</v>
      </c>
      <c r="G579">
        <v>2.2548130121187002E-3</v>
      </c>
      <c r="H579">
        <v>1.43183093242198E-2</v>
      </c>
    </row>
    <row r="580" spans="1:8" x14ac:dyDescent="0.3">
      <c r="A580" t="s">
        <v>3810</v>
      </c>
      <c r="B580" s="1" t="s">
        <v>3810</v>
      </c>
      <c r="C580">
        <v>2698.7093723451599</v>
      </c>
      <c r="D580">
        <v>-1.66131833892991</v>
      </c>
      <c r="E580">
        <v>0.26415762832720602</v>
      </c>
      <c r="F580">
        <v>-6.2891174086105703</v>
      </c>
      <c r="G580" s="7">
        <v>3.1927593785925902E-10</v>
      </c>
      <c r="H580" s="7">
        <v>9.1039733117732697E-9</v>
      </c>
    </row>
    <row r="581" spans="1:8" x14ac:dyDescent="0.3">
      <c r="A581" t="s">
        <v>3803</v>
      </c>
      <c r="B581" s="1" t="s">
        <v>3802</v>
      </c>
      <c r="C581">
        <v>6648.8057499200604</v>
      </c>
      <c r="D581">
        <v>-0.63038785221321403</v>
      </c>
      <c r="E581">
        <v>0.15300962040798499</v>
      </c>
      <c r="F581">
        <v>-4.1199229860994899</v>
      </c>
      <c r="G581" s="7">
        <v>3.7899905739891201E-5</v>
      </c>
      <c r="H581">
        <v>4.12372086341805E-4</v>
      </c>
    </row>
    <row r="582" spans="1:8" x14ac:dyDescent="0.3">
      <c r="A582" t="s">
        <v>3801</v>
      </c>
      <c r="B582" s="1" t="s">
        <v>3800</v>
      </c>
      <c r="C582">
        <v>2148.5219205038702</v>
      </c>
      <c r="D582">
        <v>-0.98023668077992299</v>
      </c>
      <c r="E582">
        <v>0.29105392218561599</v>
      </c>
      <c r="F582">
        <v>-3.3678868624034202</v>
      </c>
      <c r="G582">
        <v>7.5746672934820102E-4</v>
      </c>
      <c r="H582">
        <v>5.6195596887941603E-3</v>
      </c>
    </row>
    <row r="583" spans="1:8" x14ac:dyDescent="0.3">
      <c r="A583" t="s">
        <v>3799</v>
      </c>
      <c r="B583" s="1" t="s">
        <v>3798</v>
      </c>
      <c r="C583">
        <v>2514.6313912893602</v>
      </c>
      <c r="D583">
        <v>-1.3318994496657901</v>
      </c>
      <c r="E583">
        <v>0.46474591619178601</v>
      </c>
      <c r="F583">
        <v>-2.86586584897749</v>
      </c>
      <c r="G583">
        <v>4.1587043505368999E-3</v>
      </c>
      <c r="H583">
        <v>2.3817287898733198E-2</v>
      </c>
    </row>
    <row r="584" spans="1:8" x14ac:dyDescent="0.3">
      <c r="A584" t="s">
        <v>3789</v>
      </c>
      <c r="B584" s="1" t="s">
        <v>3788</v>
      </c>
      <c r="C584">
        <v>2365.8314362698602</v>
      </c>
      <c r="D584">
        <v>-1.0379918841726801</v>
      </c>
      <c r="E584">
        <v>0.27838986559673601</v>
      </c>
      <c r="F584">
        <v>-3.7285548521952001</v>
      </c>
      <c r="G584">
        <v>1.92580993771458E-4</v>
      </c>
      <c r="H584">
        <v>1.7113255938203901E-3</v>
      </c>
    </row>
    <row r="585" spans="1:8" x14ac:dyDescent="0.3">
      <c r="A585" t="s">
        <v>3781</v>
      </c>
      <c r="B585" s="1" t="s">
        <v>3781</v>
      </c>
      <c r="C585">
        <v>2543.8775391730501</v>
      </c>
      <c r="D585">
        <v>-0.89816576479747401</v>
      </c>
      <c r="E585">
        <v>0.293963926040681</v>
      </c>
      <c r="F585">
        <v>-3.0553604889369299</v>
      </c>
      <c r="G585">
        <v>2.2479015602451901E-3</v>
      </c>
      <c r="H585">
        <v>1.4296766529374101E-2</v>
      </c>
    </row>
    <row r="586" spans="1:8" x14ac:dyDescent="0.3">
      <c r="A586" t="s">
        <v>3778</v>
      </c>
      <c r="B586" s="1" t="s">
        <v>3777</v>
      </c>
      <c r="C586">
        <v>14275.4735910445</v>
      </c>
      <c r="D586">
        <v>-1.1806208220738701</v>
      </c>
      <c r="E586">
        <v>0.13620954670643901</v>
      </c>
      <c r="F586">
        <v>-8.6676804278510993</v>
      </c>
      <c r="G586" s="7">
        <v>4.4101245097455897E-18</v>
      </c>
      <c r="H586" s="7">
        <v>3.0164063734333902E-16</v>
      </c>
    </row>
    <row r="587" spans="1:8" x14ac:dyDescent="0.3">
      <c r="A587" t="s">
        <v>3776</v>
      </c>
      <c r="B587" s="1" t="s">
        <v>3775</v>
      </c>
      <c r="C587">
        <v>8986.2950024602906</v>
      </c>
      <c r="D587">
        <v>-0.85029581483543704</v>
      </c>
      <c r="E587">
        <v>0.12919165900639901</v>
      </c>
      <c r="F587">
        <v>-6.5816618609512503</v>
      </c>
      <c r="G587" s="7">
        <v>4.6521866985284201E-11</v>
      </c>
      <c r="H587" s="7">
        <v>1.4983673122696501E-9</v>
      </c>
    </row>
    <row r="588" spans="1:8" x14ac:dyDescent="0.3">
      <c r="A588" t="s">
        <v>3773</v>
      </c>
      <c r="B588" s="1" t="s">
        <v>3773</v>
      </c>
      <c r="C588">
        <v>8216.6102962036293</v>
      </c>
      <c r="D588">
        <v>-1.5086512762661899</v>
      </c>
      <c r="E588">
        <v>0.181728604161703</v>
      </c>
      <c r="F588">
        <v>-8.3016720632696295</v>
      </c>
      <c r="G588" s="7">
        <v>1.02656240667716E-16</v>
      </c>
      <c r="H588" s="7">
        <v>6.43629281766661E-15</v>
      </c>
    </row>
    <row r="589" spans="1:8" x14ac:dyDescent="0.3">
      <c r="A589" t="s">
        <v>3770</v>
      </c>
      <c r="B589" s="1" t="s">
        <v>3769</v>
      </c>
      <c r="C589">
        <v>1548.36237039873</v>
      </c>
      <c r="D589">
        <v>-0.98106982473143001</v>
      </c>
      <c r="E589">
        <v>0.25028094111330901</v>
      </c>
      <c r="F589">
        <v>-3.9198742835447198</v>
      </c>
      <c r="G589" s="7">
        <v>8.8595171375717099E-5</v>
      </c>
      <c r="H589">
        <v>8.7535131873848105E-4</v>
      </c>
    </row>
    <row r="590" spans="1:8" x14ac:dyDescent="0.3">
      <c r="A590" t="s">
        <v>3763</v>
      </c>
      <c r="B590" s="1" t="s">
        <v>3763</v>
      </c>
      <c r="C590">
        <v>1880.1315531810999</v>
      </c>
      <c r="D590">
        <v>-1.07548810416022</v>
      </c>
      <c r="E590">
        <v>0.35197913348591597</v>
      </c>
      <c r="F590">
        <v>-3.0555450645862101</v>
      </c>
      <c r="G590">
        <v>2.2465183981845499E-3</v>
      </c>
      <c r="H590">
        <v>1.42924443284438E-2</v>
      </c>
    </row>
    <row r="591" spans="1:8" x14ac:dyDescent="0.3">
      <c r="A591" t="s">
        <v>3762</v>
      </c>
      <c r="B591" s="1" t="s">
        <v>3762</v>
      </c>
      <c r="C591">
        <v>858.88088915920105</v>
      </c>
      <c r="D591">
        <v>-1.021737390955</v>
      </c>
      <c r="E591">
        <v>0.39300815853639298</v>
      </c>
      <c r="F591">
        <v>-2.5997867188306398</v>
      </c>
      <c r="G591">
        <v>9.3281716372853492E-3</v>
      </c>
      <c r="H591">
        <v>4.5452741338406003E-2</v>
      </c>
    </row>
    <row r="592" spans="1:8" x14ac:dyDescent="0.3">
      <c r="A592" t="s">
        <v>3758</v>
      </c>
      <c r="B592" s="1" t="s">
        <v>3758</v>
      </c>
      <c r="C592">
        <v>3743.5335991505199</v>
      </c>
      <c r="D592">
        <v>-1.40451643636805</v>
      </c>
      <c r="E592">
        <v>0.21566822989579201</v>
      </c>
      <c r="F592">
        <v>-6.51239376818131</v>
      </c>
      <c r="G592" s="7">
        <v>7.3962520525529702E-11</v>
      </c>
      <c r="H592" s="7">
        <v>2.3222173755109899E-9</v>
      </c>
    </row>
    <row r="593" spans="1:8" x14ac:dyDescent="0.3">
      <c r="A593" t="s">
        <v>3757</v>
      </c>
      <c r="B593" s="1" t="s">
        <v>3756</v>
      </c>
      <c r="C593">
        <v>988.921005639486</v>
      </c>
      <c r="D593">
        <v>-0.92237258919323795</v>
      </c>
      <c r="E593">
        <v>0.32687228952097702</v>
      </c>
      <c r="F593">
        <v>-2.8218133465671</v>
      </c>
      <c r="G593">
        <v>4.7752961498138697E-3</v>
      </c>
      <c r="H593">
        <v>2.6635191100307199E-2</v>
      </c>
    </row>
    <row r="594" spans="1:8" x14ac:dyDescent="0.3">
      <c r="A594" t="s">
        <v>3749</v>
      </c>
      <c r="B594" s="1" t="s">
        <v>3749</v>
      </c>
      <c r="C594">
        <v>11923.3985194818</v>
      </c>
      <c r="D594">
        <v>-0.85692147697542298</v>
      </c>
      <c r="E594">
        <v>0.12905068706404799</v>
      </c>
      <c r="F594">
        <v>-6.6401930626695096</v>
      </c>
      <c r="G594" s="7">
        <v>3.1327254677513798E-11</v>
      </c>
      <c r="H594" s="7">
        <v>1.02974409630909E-9</v>
      </c>
    </row>
    <row r="595" spans="1:8" x14ac:dyDescent="0.3">
      <c r="A595" t="s">
        <v>3746</v>
      </c>
      <c r="B595" s="1" t="s">
        <v>3746</v>
      </c>
      <c r="C595">
        <v>543.05431117562398</v>
      </c>
      <c r="D595">
        <v>-1.36796095868064</v>
      </c>
      <c r="E595">
        <v>0.492408459671071</v>
      </c>
      <c r="F595">
        <v>-2.7781020650913302</v>
      </c>
      <c r="G595">
        <v>5.4677440383344702E-3</v>
      </c>
      <c r="H595">
        <v>2.9763582752529501E-2</v>
      </c>
    </row>
    <row r="596" spans="1:8" x14ac:dyDescent="0.3">
      <c r="A596" t="s">
        <v>3745</v>
      </c>
      <c r="B596" s="1" t="s">
        <v>3744</v>
      </c>
      <c r="C596">
        <v>5579.9419706656699</v>
      </c>
      <c r="D596">
        <v>-0.667958705748665</v>
      </c>
      <c r="E596">
        <v>0.13493625732022599</v>
      </c>
      <c r="F596">
        <v>-4.9501795811891398</v>
      </c>
      <c r="G596" s="7">
        <v>7.4145034088474304E-7</v>
      </c>
      <c r="H596" s="7">
        <v>1.1991896675742601E-5</v>
      </c>
    </row>
    <row r="597" spans="1:8" x14ac:dyDescent="0.3">
      <c r="A597" t="s">
        <v>3743</v>
      </c>
      <c r="B597" s="1" t="s">
        <v>3743</v>
      </c>
      <c r="C597">
        <v>166.49164416604901</v>
      </c>
      <c r="D597">
        <v>-2.6844057059224</v>
      </c>
      <c r="E597">
        <v>0.71149881228846901</v>
      </c>
      <c r="F597">
        <v>-3.7728885270914998</v>
      </c>
      <c r="G597">
        <v>1.6136839782742099E-4</v>
      </c>
      <c r="H597">
        <v>1.46734003288551E-3</v>
      </c>
    </row>
    <row r="598" spans="1:8" x14ac:dyDescent="0.3">
      <c r="A598" t="s">
        <v>3742</v>
      </c>
      <c r="B598" s="1" t="s">
        <v>3742</v>
      </c>
      <c r="C598">
        <v>14335.068394939601</v>
      </c>
      <c r="D598">
        <v>-0.86864423992690698</v>
      </c>
      <c r="E598">
        <v>0.123599384161604</v>
      </c>
      <c r="F598">
        <v>-7.0279010354224098</v>
      </c>
      <c r="G598" s="7">
        <v>2.09663513300991E-12</v>
      </c>
      <c r="H598" s="7">
        <v>7.8581265852330795E-11</v>
      </c>
    </row>
    <row r="599" spans="1:8" x14ac:dyDescent="0.3">
      <c r="A599" t="s">
        <v>3740</v>
      </c>
      <c r="B599" s="1" t="s">
        <v>3739</v>
      </c>
      <c r="C599">
        <v>3395.7158382820999</v>
      </c>
      <c r="D599">
        <v>-0.69791119307913796</v>
      </c>
      <c r="E599">
        <v>0.228340461865603</v>
      </c>
      <c r="F599">
        <v>-3.0564499492425301</v>
      </c>
      <c r="G599">
        <v>2.2397487031809902E-3</v>
      </c>
      <c r="H599">
        <v>1.42538393347176E-2</v>
      </c>
    </row>
    <row r="600" spans="1:8" x14ac:dyDescent="0.3">
      <c r="A600" t="s">
        <v>3738</v>
      </c>
      <c r="B600" s="1" t="s">
        <v>3738</v>
      </c>
      <c r="C600">
        <v>809.92851723059596</v>
      </c>
      <c r="D600">
        <v>-1.4903501373200201</v>
      </c>
      <c r="E600">
        <v>0.34654202288071201</v>
      </c>
      <c r="F600">
        <v>-4.3006332245975001</v>
      </c>
      <c r="G600" s="7">
        <v>1.7031074457912499E-5</v>
      </c>
      <c r="H600">
        <v>2.01028034013966E-4</v>
      </c>
    </row>
    <row r="601" spans="1:8" x14ac:dyDescent="0.3">
      <c r="A601" t="s">
        <v>3734</v>
      </c>
      <c r="B601" s="1" t="s">
        <v>3733</v>
      </c>
      <c r="C601">
        <v>2095.0563512595199</v>
      </c>
      <c r="D601">
        <v>-3.1999855603442202</v>
      </c>
      <c r="E601">
        <v>0.491881308166292</v>
      </c>
      <c r="F601">
        <v>-6.5056051271263096</v>
      </c>
      <c r="G601" s="7">
        <v>7.7381245937174098E-11</v>
      </c>
      <c r="H601" s="7">
        <v>2.4258065277280202E-9</v>
      </c>
    </row>
    <row r="602" spans="1:8" x14ac:dyDescent="0.3">
      <c r="A602" t="s">
        <v>3732</v>
      </c>
      <c r="B602" s="1" t="s">
        <v>3732</v>
      </c>
      <c r="C602">
        <v>1123.0419424745901</v>
      </c>
      <c r="D602">
        <v>-0.65703410363995196</v>
      </c>
      <c r="E602">
        <v>0.24268997608634199</v>
      </c>
      <c r="F602">
        <v>-2.70729806906487</v>
      </c>
      <c r="G602">
        <v>6.7833323398555998E-3</v>
      </c>
      <c r="H602">
        <v>3.5269161287900301E-2</v>
      </c>
    </row>
    <row r="603" spans="1:8" x14ac:dyDescent="0.3">
      <c r="A603" t="s">
        <v>3715</v>
      </c>
      <c r="B603" s="1" t="s">
        <v>3715</v>
      </c>
      <c r="C603">
        <v>2064.0718870635901</v>
      </c>
      <c r="D603">
        <v>-0.93551184288399902</v>
      </c>
      <c r="E603">
        <v>0.267080797103041</v>
      </c>
      <c r="F603">
        <v>-3.50272970962819</v>
      </c>
      <c r="G603">
        <v>4.60516510144668E-4</v>
      </c>
      <c r="H603">
        <v>3.65569847091786E-3</v>
      </c>
    </row>
    <row r="604" spans="1:8" x14ac:dyDescent="0.3">
      <c r="A604" t="s">
        <v>3711</v>
      </c>
      <c r="B604" s="1" t="s">
        <v>3711</v>
      </c>
      <c r="C604">
        <v>379.61303461662601</v>
      </c>
      <c r="D604">
        <v>-1.5560471363295401</v>
      </c>
      <c r="E604">
        <v>0.42636818306325103</v>
      </c>
      <c r="F604">
        <v>-3.6495385869322901</v>
      </c>
      <c r="G604">
        <v>2.6271177614499799E-4</v>
      </c>
      <c r="H604">
        <v>2.24043955525167E-3</v>
      </c>
    </row>
    <row r="605" spans="1:8" x14ac:dyDescent="0.3">
      <c r="A605" t="s">
        <v>3710</v>
      </c>
      <c r="B605" s="1" t="s">
        <v>3709</v>
      </c>
      <c r="C605">
        <v>832.22220735672602</v>
      </c>
      <c r="D605">
        <v>-1.05654728304228</v>
      </c>
      <c r="E605">
        <v>0.40621388891217802</v>
      </c>
      <c r="F605">
        <v>-2.6009629702018899</v>
      </c>
      <c r="G605">
        <v>9.2962487835857293E-3</v>
      </c>
      <c r="H605">
        <v>4.5377654800547902E-2</v>
      </c>
    </row>
    <row r="606" spans="1:8" x14ac:dyDescent="0.3">
      <c r="A606" t="s">
        <v>3704</v>
      </c>
      <c r="B606" s="1" t="s">
        <v>3703</v>
      </c>
      <c r="C606">
        <v>957.52530407447796</v>
      </c>
      <c r="D606">
        <v>-1.3634365091913501</v>
      </c>
      <c r="E606">
        <v>0.407653956443223</v>
      </c>
      <c r="F606">
        <v>-3.3445928529366502</v>
      </c>
      <c r="G606">
        <v>8.2403441140372301E-4</v>
      </c>
      <c r="H606">
        <v>6.0409364970246196E-3</v>
      </c>
    </row>
    <row r="607" spans="1:8" x14ac:dyDescent="0.3">
      <c r="A607" t="s">
        <v>3702</v>
      </c>
      <c r="B607" s="1" t="s">
        <v>3701</v>
      </c>
      <c r="C607">
        <v>634.02657856830501</v>
      </c>
      <c r="D607">
        <v>-2.1231599876214799</v>
      </c>
      <c r="E607">
        <v>0.397623426425671</v>
      </c>
      <c r="F607">
        <v>-5.3396249982227104</v>
      </c>
      <c r="G607" s="7">
        <v>9.3139034391606799E-8</v>
      </c>
      <c r="H607" s="7">
        <v>1.77488400059203E-6</v>
      </c>
    </row>
    <row r="608" spans="1:8" x14ac:dyDescent="0.3">
      <c r="A608" t="s">
        <v>3700</v>
      </c>
      <c r="B608" s="1" t="s">
        <v>3700</v>
      </c>
      <c r="C608">
        <v>222.776771999315</v>
      </c>
      <c r="D608">
        <v>-1.8007102709763101</v>
      </c>
      <c r="E608">
        <v>0.66575505834582605</v>
      </c>
      <c r="F608">
        <v>-2.7047639344272598</v>
      </c>
      <c r="G608">
        <v>6.83529450912892E-3</v>
      </c>
      <c r="H608">
        <v>3.5448601648824303E-2</v>
      </c>
    </row>
    <row r="609" spans="1:8" x14ac:dyDescent="0.3">
      <c r="A609" t="s">
        <v>3699</v>
      </c>
      <c r="B609" s="1" t="s">
        <v>3699</v>
      </c>
      <c r="C609">
        <v>6650.84291631407</v>
      </c>
      <c r="D609">
        <v>-1.4597011652546601</v>
      </c>
      <c r="E609">
        <v>0.14757368718140401</v>
      </c>
      <c r="F609">
        <v>-9.8913376302669693</v>
      </c>
      <c r="G609" s="7">
        <v>4.53921596550023E-23</v>
      </c>
      <c r="H609" s="7">
        <v>4.7530738723284397E-21</v>
      </c>
    </row>
    <row r="610" spans="1:8" x14ac:dyDescent="0.3">
      <c r="A610" t="s">
        <v>3698</v>
      </c>
      <c r="B610" s="1" t="s">
        <v>3697</v>
      </c>
      <c r="C610">
        <v>4184.5029116782398</v>
      </c>
      <c r="D610">
        <v>-0.92530712507067703</v>
      </c>
      <c r="E610">
        <v>0.17917338167806501</v>
      </c>
      <c r="F610">
        <v>-5.1643113302022003</v>
      </c>
      <c r="G610" s="7">
        <v>2.41325747723328E-7</v>
      </c>
      <c r="H610" s="7">
        <v>4.2927243776284402E-6</v>
      </c>
    </row>
    <row r="611" spans="1:8" x14ac:dyDescent="0.3">
      <c r="A611" t="s">
        <v>3696</v>
      </c>
      <c r="B611" s="1" t="s">
        <v>3696</v>
      </c>
      <c r="C611">
        <v>1019.83757971152</v>
      </c>
      <c r="D611">
        <v>-1.54618525380889</v>
      </c>
      <c r="E611">
        <v>0.42147477438045799</v>
      </c>
      <c r="F611">
        <v>-3.66851196748771</v>
      </c>
      <c r="G611">
        <v>2.4396627619137701E-4</v>
      </c>
      <c r="H611">
        <v>2.1017518806410599E-3</v>
      </c>
    </row>
    <row r="612" spans="1:8" x14ac:dyDescent="0.3">
      <c r="A612" t="s">
        <v>3695</v>
      </c>
      <c r="B612" s="1" t="s">
        <v>3695</v>
      </c>
      <c r="C612">
        <v>1788.3169411244401</v>
      </c>
      <c r="D612">
        <v>-0.93750751176666602</v>
      </c>
      <c r="E612">
        <v>0.29721632635100897</v>
      </c>
      <c r="F612">
        <v>-3.1542934510921801</v>
      </c>
      <c r="G612">
        <v>1.6088721979958601E-3</v>
      </c>
      <c r="H612">
        <v>1.06771087324691E-2</v>
      </c>
    </row>
    <row r="613" spans="1:8" x14ac:dyDescent="0.3">
      <c r="A613" t="s">
        <v>3690</v>
      </c>
      <c r="B613" s="1" t="s">
        <v>3690</v>
      </c>
      <c r="C613">
        <v>3176.3735989642801</v>
      </c>
      <c r="D613">
        <v>-0.85066667339065505</v>
      </c>
      <c r="E613">
        <v>0.27749432728928197</v>
      </c>
      <c r="F613">
        <v>-3.06552815583813</v>
      </c>
      <c r="G613">
        <v>2.1728591808224001E-3</v>
      </c>
      <c r="H613">
        <v>1.3875970260681001E-2</v>
      </c>
    </row>
    <row r="614" spans="1:8" x14ac:dyDescent="0.3">
      <c r="A614" t="s">
        <v>3683</v>
      </c>
      <c r="B614" s="1" t="s">
        <v>3682</v>
      </c>
      <c r="C614">
        <v>1400.0719290278901</v>
      </c>
      <c r="D614">
        <v>-0.87062615246078601</v>
      </c>
      <c r="E614">
        <v>0.30556916458245098</v>
      </c>
      <c r="F614">
        <v>-2.8491950542538</v>
      </c>
      <c r="G614">
        <v>4.3830000183689996E-3</v>
      </c>
      <c r="H614">
        <v>2.4891323000600499E-2</v>
      </c>
    </row>
    <row r="615" spans="1:8" x14ac:dyDescent="0.3">
      <c r="A615" t="s">
        <v>3678</v>
      </c>
      <c r="B615" s="1" t="s">
        <v>3678</v>
      </c>
      <c r="C615">
        <v>291.459560133026</v>
      </c>
      <c r="D615">
        <v>-1.3558904813111501</v>
      </c>
      <c r="E615">
        <v>0.45901811836154699</v>
      </c>
      <c r="F615">
        <v>-2.9538931625421898</v>
      </c>
      <c r="G615">
        <v>3.13792618258986E-3</v>
      </c>
      <c r="H615">
        <v>1.8875875769360499E-2</v>
      </c>
    </row>
    <row r="616" spans="1:8" x14ac:dyDescent="0.3">
      <c r="A616" t="s">
        <v>3677</v>
      </c>
      <c r="B616" s="1" t="s">
        <v>3677</v>
      </c>
      <c r="C616">
        <v>314.06968987763298</v>
      </c>
      <c r="D616">
        <v>-1.1457056184893899</v>
      </c>
      <c r="E616">
        <v>0.35349218627002299</v>
      </c>
      <c r="F616">
        <v>-3.2411059225343499</v>
      </c>
      <c r="G616">
        <v>1.1906693304001301E-3</v>
      </c>
      <c r="H616">
        <v>8.3060634538970404E-3</v>
      </c>
    </row>
    <row r="617" spans="1:8" x14ac:dyDescent="0.3">
      <c r="A617" t="s">
        <v>3668</v>
      </c>
      <c r="B617" s="1" t="s">
        <v>3667</v>
      </c>
      <c r="C617">
        <v>11282.147976746801</v>
      </c>
      <c r="D617">
        <v>-1.4338572138743499</v>
      </c>
      <c r="E617">
        <v>0.12979117189754999</v>
      </c>
      <c r="F617">
        <v>-11.0474171155967</v>
      </c>
      <c r="G617" s="7">
        <v>2.2561275913692898E-28</v>
      </c>
      <c r="H617" s="7">
        <v>3.3210852094982502E-26</v>
      </c>
    </row>
    <row r="618" spans="1:8" x14ac:dyDescent="0.3">
      <c r="A618" t="s">
        <v>3662</v>
      </c>
      <c r="B618" s="1" t="s">
        <v>3661</v>
      </c>
      <c r="C618">
        <v>1292.86522668559</v>
      </c>
      <c r="D618">
        <v>-1.60732846606723</v>
      </c>
      <c r="E618">
        <v>0.39761845218710901</v>
      </c>
      <c r="F618">
        <v>-4.0423890220035803</v>
      </c>
      <c r="G618" s="7">
        <v>5.29093562171789E-5</v>
      </c>
      <c r="H618">
        <v>5.56315042544396E-4</v>
      </c>
    </row>
    <row r="619" spans="1:8" x14ac:dyDescent="0.3">
      <c r="A619" t="s">
        <v>3655</v>
      </c>
      <c r="B619" s="1" t="s">
        <v>649</v>
      </c>
      <c r="C619">
        <v>2141.14941124491</v>
      </c>
      <c r="D619">
        <v>-0.864257055489704</v>
      </c>
      <c r="E619">
        <v>0.25440501138146399</v>
      </c>
      <c r="F619">
        <v>-3.39716993307889</v>
      </c>
      <c r="G619">
        <v>6.8086671051268398E-4</v>
      </c>
      <c r="H619">
        <v>5.1274150372981504E-3</v>
      </c>
    </row>
    <row r="620" spans="1:8" x14ac:dyDescent="0.3">
      <c r="A620" t="s">
        <v>3654</v>
      </c>
      <c r="B620" s="1" t="s">
        <v>3653</v>
      </c>
      <c r="C620">
        <v>4451.3912843296102</v>
      </c>
      <c r="D620">
        <v>-1.25484918574466</v>
      </c>
      <c r="E620">
        <v>0.23985156524769199</v>
      </c>
      <c r="F620">
        <v>-5.2317740117675999</v>
      </c>
      <c r="G620" s="7">
        <v>1.67890929503662E-7</v>
      </c>
      <c r="H620" s="7">
        <v>3.0808819710364901E-6</v>
      </c>
    </row>
    <row r="621" spans="1:8" x14ac:dyDescent="0.3">
      <c r="A621" t="s">
        <v>3649</v>
      </c>
      <c r="B621" s="1" t="s">
        <v>3648</v>
      </c>
      <c r="C621">
        <v>6548.5428112827403</v>
      </c>
      <c r="D621">
        <v>-0.62138354426745901</v>
      </c>
      <c r="E621">
        <v>0.15359237124119099</v>
      </c>
      <c r="F621">
        <v>-4.0456667166865996</v>
      </c>
      <c r="G621" s="7">
        <v>5.2174418535257001E-5</v>
      </c>
      <c r="H621">
        <v>5.5029654108266395E-4</v>
      </c>
    </row>
    <row r="622" spans="1:8" x14ac:dyDescent="0.3">
      <c r="A622" t="s">
        <v>3636</v>
      </c>
      <c r="B622" s="1" t="s">
        <v>3635</v>
      </c>
      <c r="C622">
        <v>7184.9521711244997</v>
      </c>
      <c r="D622">
        <v>-1.3876374888320899</v>
      </c>
      <c r="E622">
        <v>0.14468979708248</v>
      </c>
      <c r="F622">
        <v>-9.5904308169087802</v>
      </c>
      <c r="G622" s="7">
        <v>8.7717969988805907E-22</v>
      </c>
      <c r="H622" s="7">
        <v>8.2879201969888598E-20</v>
      </c>
    </row>
    <row r="623" spans="1:8" x14ac:dyDescent="0.3">
      <c r="A623" t="s">
        <v>3625</v>
      </c>
      <c r="B623" s="1" t="s">
        <v>3624</v>
      </c>
      <c r="C623">
        <v>1583.02384197233</v>
      </c>
      <c r="D623">
        <v>-2.45373750356385</v>
      </c>
      <c r="E623">
        <v>0.41446549360281498</v>
      </c>
      <c r="F623">
        <v>-5.9202455727599901</v>
      </c>
      <c r="G623" s="7">
        <v>3.21461249065535E-9</v>
      </c>
      <c r="H623" s="7">
        <v>8.04207366196708E-8</v>
      </c>
    </row>
    <row r="624" spans="1:8" x14ac:dyDescent="0.3">
      <c r="A624" t="s">
        <v>3623</v>
      </c>
      <c r="B624" s="1" t="s">
        <v>3622</v>
      </c>
      <c r="C624">
        <v>1499.5429970195501</v>
      </c>
      <c r="D624">
        <v>-2.6808663398697998</v>
      </c>
      <c r="E624">
        <v>0.39465402996885501</v>
      </c>
      <c r="F624">
        <v>-6.7929531597114696</v>
      </c>
      <c r="G624" s="7">
        <v>1.0986105839706199E-11</v>
      </c>
      <c r="H624" s="7">
        <v>3.8149017782528599E-10</v>
      </c>
    </row>
    <row r="625" spans="1:8" x14ac:dyDescent="0.3">
      <c r="A625" t="s">
        <v>3621</v>
      </c>
      <c r="B625" s="1" t="s">
        <v>3620</v>
      </c>
      <c r="C625">
        <v>4820.5073641620202</v>
      </c>
      <c r="D625">
        <v>-2.27930204443504</v>
      </c>
      <c r="E625">
        <v>0.18484336824804301</v>
      </c>
      <c r="F625">
        <v>-12.330991725796901</v>
      </c>
      <c r="G625" s="7">
        <v>6.1682848962048599E-35</v>
      </c>
      <c r="H625" s="7">
        <v>1.2406192017970801E-32</v>
      </c>
    </row>
    <row r="626" spans="1:8" x14ac:dyDescent="0.3">
      <c r="A626" t="s">
        <v>3616</v>
      </c>
      <c r="B626" s="1" t="s">
        <v>3616</v>
      </c>
      <c r="C626">
        <v>977.36373523476902</v>
      </c>
      <c r="D626">
        <v>-1.05442067197976</v>
      </c>
      <c r="E626">
        <v>0.39271547689321701</v>
      </c>
      <c r="F626">
        <v>-2.6849480960651499</v>
      </c>
      <c r="G626">
        <v>7.2541070584017497E-3</v>
      </c>
      <c r="H626">
        <v>3.7221503102897999E-2</v>
      </c>
    </row>
    <row r="627" spans="1:8" x14ac:dyDescent="0.3">
      <c r="A627" t="s">
        <v>3613</v>
      </c>
      <c r="B627" s="1" t="s">
        <v>3613</v>
      </c>
      <c r="C627">
        <v>5562.8038905794001</v>
      </c>
      <c r="D627">
        <v>-1.05786603153321</v>
      </c>
      <c r="E627">
        <v>0.19416558767433501</v>
      </c>
      <c r="F627">
        <v>-5.4482673485248396</v>
      </c>
      <c r="G627" s="7">
        <v>5.0862865900492099E-8</v>
      </c>
      <c r="H627" s="7">
        <v>1.01996866525429E-6</v>
      </c>
    </row>
    <row r="628" spans="1:8" x14ac:dyDescent="0.3">
      <c r="A628" t="s">
        <v>3609</v>
      </c>
      <c r="B628" s="1" t="s">
        <v>3608</v>
      </c>
      <c r="C628">
        <v>1355.4275217499101</v>
      </c>
      <c r="D628">
        <v>-1.1498122852205399</v>
      </c>
      <c r="E628">
        <v>0.318583400815106</v>
      </c>
      <c r="F628">
        <v>-3.6091405963986301</v>
      </c>
      <c r="G628">
        <v>3.07213081819233E-4</v>
      </c>
      <c r="H628">
        <v>2.5692575315256899E-3</v>
      </c>
    </row>
    <row r="629" spans="1:8" x14ac:dyDescent="0.3">
      <c r="A629" t="s">
        <v>3602</v>
      </c>
      <c r="B629" s="1" t="s">
        <v>3601</v>
      </c>
      <c r="C629">
        <v>649.33821246272601</v>
      </c>
      <c r="D629">
        <v>-1.42836344601462</v>
      </c>
      <c r="E629">
        <v>0.48048466079491298</v>
      </c>
      <c r="F629">
        <v>-2.9727555582139402</v>
      </c>
      <c r="G629">
        <v>2.9513939717274E-3</v>
      </c>
      <c r="H629">
        <v>1.79182956191484E-2</v>
      </c>
    </row>
    <row r="630" spans="1:8" x14ac:dyDescent="0.3">
      <c r="A630" t="s">
        <v>3600</v>
      </c>
      <c r="B630" s="1" t="s">
        <v>3599</v>
      </c>
      <c r="C630">
        <v>3384.6688375410799</v>
      </c>
      <c r="D630">
        <v>-1.14304259806232</v>
      </c>
      <c r="E630">
        <v>0.20188844438171399</v>
      </c>
      <c r="F630">
        <v>-5.6617534577717201</v>
      </c>
      <c r="G630" s="7">
        <v>1.49833991255755E-8</v>
      </c>
      <c r="H630" s="7">
        <v>3.3070166901231701E-7</v>
      </c>
    </row>
    <row r="631" spans="1:8" x14ac:dyDescent="0.3">
      <c r="A631" t="s">
        <v>3598</v>
      </c>
      <c r="B631" s="1" t="s">
        <v>3598</v>
      </c>
      <c r="C631">
        <v>1403.3678758062099</v>
      </c>
      <c r="D631">
        <v>-1.87855858645256</v>
      </c>
      <c r="E631">
        <v>0.36786281145316002</v>
      </c>
      <c r="F631">
        <v>-5.1066825130589697</v>
      </c>
      <c r="G631" s="7">
        <v>3.27863926825469E-7</v>
      </c>
      <c r="H631" s="7">
        <v>5.6876411695410501E-6</v>
      </c>
    </row>
    <row r="632" spans="1:8" x14ac:dyDescent="0.3">
      <c r="A632" t="s">
        <v>3591</v>
      </c>
      <c r="B632" s="1" t="s">
        <v>3590</v>
      </c>
      <c r="C632">
        <v>2262.15690354036</v>
      </c>
      <c r="D632">
        <v>-0.67011239564264102</v>
      </c>
      <c r="E632">
        <v>0.19047845897274299</v>
      </c>
      <c r="F632">
        <v>-3.5180481785529998</v>
      </c>
      <c r="G632">
        <v>4.3473342713239399E-4</v>
      </c>
      <c r="H632">
        <v>3.48232446323638E-3</v>
      </c>
    </row>
    <row r="633" spans="1:8" x14ac:dyDescent="0.3">
      <c r="A633" t="s">
        <v>3587</v>
      </c>
      <c r="B633" s="1" t="s">
        <v>3587</v>
      </c>
      <c r="C633">
        <v>697.24603784567</v>
      </c>
      <c r="D633">
        <v>-1.49740796629998</v>
      </c>
      <c r="E633">
        <v>0.36291413667935002</v>
      </c>
      <c r="F633">
        <v>-4.1260667881422499</v>
      </c>
      <c r="G633" s="7">
        <v>3.6902014069197698E-5</v>
      </c>
      <c r="H633">
        <v>4.0259264973237501E-4</v>
      </c>
    </row>
    <row r="634" spans="1:8" x14ac:dyDescent="0.3">
      <c r="A634" t="s">
        <v>3583</v>
      </c>
      <c r="B634" s="1" t="s">
        <v>3582</v>
      </c>
      <c r="C634">
        <v>2266.6202248969598</v>
      </c>
      <c r="D634">
        <v>-0.69031104939340104</v>
      </c>
      <c r="E634">
        <v>0.21881713517905499</v>
      </c>
      <c r="F634">
        <v>-3.1547394532358299</v>
      </c>
      <c r="G634">
        <v>1.6064149415628299E-3</v>
      </c>
      <c r="H634">
        <v>1.06730519845542E-2</v>
      </c>
    </row>
    <row r="635" spans="1:8" x14ac:dyDescent="0.3">
      <c r="A635" t="s">
        <v>3580</v>
      </c>
      <c r="B635" s="1" t="s">
        <v>3579</v>
      </c>
      <c r="C635">
        <v>3099.7782851729498</v>
      </c>
      <c r="D635">
        <v>-1.60301771826557</v>
      </c>
      <c r="E635">
        <v>0.28858499596028497</v>
      </c>
      <c r="F635">
        <v>-5.5547507344635996</v>
      </c>
      <c r="G635" s="7">
        <v>2.7800819224690101E-8</v>
      </c>
      <c r="H635" s="7">
        <v>5.8583593540493298E-7</v>
      </c>
    </row>
    <row r="636" spans="1:8" x14ac:dyDescent="0.3">
      <c r="A636" t="s">
        <v>3578</v>
      </c>
      <c r="B636" s="1" t="s">
        <v>3578</v>
      </c>
      <c r="C636">
        <v>545.80072636129501</v>
      </c>
      <c r="D636">
        <v>-1.1170034904411801</v>
      </c>
      <c r="E636">
        <v>0.42370823875178798</v>
      </c>
      <c r="F636">
        <v>-2.6362562449382301</v>
      </c>
      <c r="G636">
        <v>8.3826402629089396E-3</v>
      </c>
      <c r="H636">
        <v>4.1797976018834601E-2</v>
      </c>
    </row>
    <row r="637" spans="1:8" x14ac:dyDescent="0.3">
      <c r="A637" t="s">
        <v>3576</v>
      </c>
      <c r="B637" s="1" t="s">
        <v>3575</v>
      </c>
      <c r="C637">
        <v>3045.46833191728</v>
      </c>
      <c r="D637">
        <v>-0.66635338396725297</v>
      </c>
      <c r="E637">
        <v>0.150381977454113</v>
      </c>
      <c r="F637">
        <v>-4.4310720955280702</v>
      </c>
      <c r="G637" s="7">
        <v>9.3765730253531298E-6</v>
      </c>
      <c r="H637">
        <v>1.1750069906762099E-4</v>
      </c>
    </row>
    <row r="638" spans="1:8" x14ac:dyDescent="0.3">
      <c r="A638" t="s">
        <v>3573</v>
      </c>
      <c r="B638" s="1" t="s">
        <v>3573</v>
      </c>
      <c r="C638">
        <v>5657.6326203621002</v>
      </c>
      <c r="D638">
        <v>-1.0308780900607899</v>
      </c>
      <c r="E638">
        <v>0.224107640596382</v>
      </c>
      <c r="F638">
        <v>-4.5999238906691202</v>
      </c>
      <c r="G638" s="7">
        <v>4.2264533021803904E-6</v>
      </c>
      <c r="H638" s="7">
        <v>5.7544351461455998E-5</v>
      </c>
    </row>
    <row r="639" spans="1:8" x14ac:dyDescent="0.3">
      <c r="A639" t="s">
        <v>3572</v>
      </c>
      <c r="B639" s="1" t="s">
        <v>3571</v>
      </c>
      <c r="C639">
        <v>1260.8376818594099</v>
      </c>
      <c r="D639">
        <v>-0.90675490316077201</v>
      </c>
      <c r="E639">
        <v>0.19200193171836699</v>
      </c>
      <c r="F639">
        <v>-4.7226342727156503</v>
      </c>
      <c r="G639" s="7">
        <v>2.3280928446164601E-6</v>
      </c>
      <c r="H639" s="7">
        <v>3.3828954252889003E-5</v>
      </c>
    </row>
    <row r="640" spans="1:8" x14ac:dyDescent="0.3">
      <c r="A640" t="s">
        <v>3570</v>
      </c>
      <c r="B640" s="1" t="s">
        <v>3570</v>
      </c>
      <c r="C640">
        <v>7990.6544057442798</v>
      </c>
      <c r="D640">
        <v>-0.76690686835961397</v>
      </c>
      <c r="E640">
        <v>0.17515764427504499</v>
      </c>
      <c r="F640">
        <v>-4.3783808096628798</v>
      </c>
      <c r="G640" s="7">
        <v>1.19564300567452E-5</v>
      </c>
      <c r="H640">
        <v>1.46403206855167E-4</v>
      </c>
    </row>
    <row r="641" spans="1:8" x14ac:dyDescent="0.3">
      <c r="A641" t="s">
        <v>3564</v>
      </c>
      <c r="B641" s="1" t="s">
        <v>3564</v>
      </c>
      <c r="C641">
        <v>12755.5326142955</v>
      </c>
      <c r="D641">
        <v>-0.89285573885954495</v>
      </c>
      <c r="E641">
        <v>0.106860883224146</v>
      </c>
      <c r="F641">
        <v>-8.3553093697226704</v>
      </c>
      <c r="G641" s="7">
        <v>6.5261446606742399E-17</v>
      </c>
      <c r="H641" s="7">
        <v>4.1689340451866797E-15</v>
      </c>
    </row>
    <row r="642" spans="1:8" x14ac:dyDescent="0.3">
      <c r="A642" t="s">
        <v>3563</v>
      </c>
      <c r="B642" s="1" t="s">
        <v>3563</v>
      </c>
      <c r="C642">
        <v>2574.5399901779901</v>
      </c>
      <c r="D642">
        <v>-1.69787309872328</v>
      </c>
      <c r="E642">
        <v>0.29231970781095401</v>
      </c>
      <c r="F642">
        <v>-5.8082744794658403</v>
      </c>
      <c r="G642" s="7">
        <v>6.3119977310698201E-9</v>
      </c>
      <c r="H642" s="7">
        <v>1.48749329360733E-7</v>
      </c>
    </row>
    <row r="643" spans="1:8" x14ac:dyDescent="0.3">
      <c r="A643" t="s">
        <v>3562</v>
      </c>
      <c r="B643" s="1" t="s">
        <v>3562</v>
      </c>
      <c r="C643">
        <v>12728.6361687097</v>
      </c>
      <c r="D643">
        <v>-1.78241967801484</v>
      </c>
      <c r="E643">
        <v>0.16147125026648099</v>
      </c>
      <c r="F643">
        <v>-11.0386194141264</v>
      </c>
      <c r="G643" s="7">
        <v>2.4882687355764499E-28</v>
      </c>
      <c r="H643" s="7">
        <v>3.6364525967266303E-26</v>
      </c>
    </row>
    <row r="644" spans="1:8" x14ac:dyDescent="0.3">
      <c r="A644" t="s">
        <v>3558</v>
      </c>
      <c r="B644" s="1" t="s">
        <v>3557</v>
      </c>
      <c r="C644">
        <v>10629.890296006401</v>
      </c>
      <c r="D644">
        <v>-0.624794381369008</v>
      </c>
      <c r="E644">
        <v>0.12538091859676401</v>
      </c>
      <c r="F644">
        <v>-4.9831695951949397</v>
      </c>
      <c r="G644" s="7">
        <v>6.2551079815831605E-7</v>
      </c>
      <c r="H644" s="7">
        <v>1.0214329866389099E-5</v>
      </c>
    </row>
    <row r="645" spans="1:8" x14ac:dyDescent="0.3">
      <c r="A645" t="s">
        <v>3552</v>
      </c>
      <c r="B645" s="1" t="s">
        <v>3551</v>
      </c>
      <c r="C645">
        <v>4595.7240012760803</v>
      </c>
      <c r="D645">
        <v>-1.62002621976581</v>
      </c>
      <c r="E645">
        <v>0.280997628938845</v>
      </c>
      <c r="F645">
        <v>-5.7652665109085</v>
      </c>
      <c r="G645" s="7">
        <v>8.1528902304242092E-9</v>
      </c>
      <c r="H645" s="7">
        <v>1.8863076553626099E-7</v>
      </c>
    </row>
    <row r="646" spans="1:8" x14ac:dyDescent="0.3">
      <c r="A646" t="s">
        <v>3548</v>
      </c>
      <c r="B646" s="1" t="s">
        <v>3547</v>
      </c>
      <c r="C646">
        <v>1625.0126647182699</v>
      </c>
      <c r="D646">
        <v>-1.05074406102537</v>
      </c>
      <c r="E646">
        <v>0.27200092613233101</v>
      </c>
      <c r="F646">
        <v>-3.8630164829445399</v>
      </c>
      <c r="G646">
        <v>1.1199544781879E-4</v>
      </c>
      <c r="H646">
        <v>1.0701201914350401E-3</v>
      </c>
    </row>
    <row r="647" spans="1:8" x14ac:dyDescent="0.3">
      <c r="A647" t="s">
        <v>3543</v>
      </c>
      <c r="B647" s="1" t="s">
        <v>3542</v>
      </c>
      <c r="C647">
        <v>2342.6665773182699</v>
      </c>
      <c r="D647">
        <v>-1.0620365908770999</v>
      </c>
      <c r="E647">
        <v>0.26499468832105599</v>
      </c>
      <c r="F647">
        <v>-4.00776558053263</v>
      </c>
      <c r="G647" s="7">
        <v>6.1295915732225198E-5</v>
      </c>
      <c r="H647">
        <v>6.2823674681353398E-4</v>
      </c>
    </row>
    <row r="648" spans="1:8" x14ac:dyDescent="0.3">
      <c r="A648" t="s">
        <v>3541</v>
      </c>
      <c r="B648" s="1" t="s">
        <v>3541</v>
      </c>
      <c r="C648">
        <v>3232.4258472397701</v>
      </c>
      <c r="D648">
        <v>-2.5390753817870402</v>
      </c>
      <c r="E648">
        <v>0.31637382845141498</v>
      </c>
      <c r="F648">
        <v>-8.0255544341809006</v>
      </c>
      <c r="G648" s="7">
        <v>1.0106842758217699E-15</v>
      </c>
      <c r="H648" s="7">
        <v>5.8828195928491195E-14</v>
      </c>
    </row>
    <row r="649" spans="1:8" x14ac:dyDescent="0.3">
      <c r="A649" t="s">
        <v>3540</v>
      </c>
      <c r="B649" s="1" t="s">
        <v>3540</v>
      </c>
      <c r="C649">
        <v>728.48947823799006</v>
      </c>
      <c r="D649">
        <v>-1.1461280649149701</v>
      </c>
      <c r="E649">
        <v>0.39902244447408303</v>
      </c>
      <c r="F649">
        <v>-2.8723398414983499</v>
      </c>
      <c r="G649">
        <v>4.0744454685822497E-3</v>
      </c>
      <c r="H649">
        <v>2.3440465944146099E-2</v>
      </c>
    </row>
    <row r="650" spans="1:8" x14ac:dyDescent="0.3">
      <c r="A650" t="s">
        <v>3533</v>
      </c>
      <c r="B650" s="1" t="s">
        <v>3533</v>
      </c>
      <c r="C650">
        <v>1104.22996581809</v>
      </c>
      <c r="D650">
        <v>-1.11611304710835</v>
      </c>
      <c r="E650">
        <v>0.39422071781636903</v>
      </c>
      <c r="F650">
        <v>-2.8311882066742098</v>
      </c>
      <c r="G650">
        <v>4.6375423751531496E-3</v>
      </c>
      <c r="H650">
        <v>2.59953189318049E-2</v>
      </c>
    </row>
    <row r="651" spans="1:8" x14ac:dyDescent="0.3">
      <c r="A651" t="s">
        <v>3532</v>
      </c>
      <c r="B651" s="1" t="s">
        <v>3532</v>
      </c>
      <c r="C651">
        <v>5762.1396369310696</v>
      </c>
      <c r="D651">
        <v>-0.74832592567141498</v>
      </c>
      <c r="E651">
        <v>0.16789890782162101</v>
      </c>
      <c r="F651">
        <v>-4.4570029393309198</v>
      </c>
      <c r="G651" s="7">
        <v>8.3113464004466999E-6</v>
      </c>
      <c r="H651">
        <v>1.05325446524438E-4</v>
      </c>
    </row>
    <row r="652" spans="1:8" x14ac:dyDescent="0.3">
      <c r="A652" t="s">
        <v>3531</v>
      </c>
      <c r="B652" s="1" t="s">
        <v>3531</v>
      </c>
      <c r="C652">
        <v>3940.0039022931801</v>
      </c>
      <c r="D652">
        <v>-1.0760667135073501</v>
      </c>
      <c r="E652">
        <v>0.377282006164322</v>
      </c>
      <c r="F652">
        <v>-2.85215487599659</v>
      </c>
      <c r="G652">
        <v>4.3423937806295202E-3</v>
      </c>
      <c r="H652">
        <v>2.4709072061542901E-2</v>
      </c>
    </row>
    <row r="653" spans="1:8" x14ac:dyDescent="0.3">
      <c r="A653" t="s">
        <v>3524</v>
      </c>
      <c r="B653" s="1" t="s">
        <v>3524</v>
      </c>
      <c r="C653">
        <v>39.499650985820303</v>
      </c>
      <c r="D653">
        <v>-2.0592983647813301</v>
      </c>
      <c r="E653">
        <v>0.71027158980069305</v>
      </c>
      <c r="F653">
        <v>-2.8993111851189002</v>
      </c>
      <c r="G653">
        <v>3.7398351817911702E-3</v>
      </c>
      <c r="H653">
        <v>2.18370255484064E-2</v>
      </c>
    </row>
    <row r="654" spans="1:8" x14ac:dyDescent="0.3">
      <c r="A654" t="s">
        <v>3521</v>
      </c>
      <c r="B654" s="1" t="s">
        <v>3521</v>
      </c>
      <c r="C654">
        <v>2965.5250514669001</v>
      </c>
      <c r="D654">
        <v>-1.3438862849489901</v>
      </c>
      <c r="E654">
        <v>0.237074183519427</v>
      </c>
      <c r="F654">
        <v>-5.6686319235551199</v>
      </c>
      <c r="G654" s="7">
        <v>1.43942217402654E-8</v>
      </c>
      <c r="H654" s="7">
        <v>3.19567454023772E-7</v>
      </c>
    </row>
    <row r="655" spans="1:8" x14ac:dyDescent="0.3">
      <c r="A655" t="s">
        <v>3520</v>
      </c>
      <c r="B655" s="1" t="s">
        <v>3520</v>
      </c>
      <c r="C655">
        <v>2500.0616430264799</v>
      </c>
      <c r="D655">
        <v>-1.32291694865482</v>
      </c>
      <c r="E655">
        <v>0.308808924120547</v>
      </c>
      <c r="F655">
        <v>-4.2839336732976001</v>
      </c>
      <c r="G655" s="7">
        <v>1.83617671432717E-5</v>
      </c>
      <c r="H655">
        <v>2.1486229132973599E-4</v>
      </c>
    </row>
    <row r="656" spans="1:8" x14ac:dyDescent="0.3">
      <c r="A656" t="s">
        <v>3517</v>
      </c>
      <c r="B656" s="1" t="s">
        <v>1776</v>
      </c>
      <c r="C656">
        <v>4285.3410554648899</v>
      </c>
      <c r="D656">
        <v>-1.93741599381579</v>
      </c>
      <c r="E656">
        <v>0.56634415534010296</v>
      </c>
      <c r="F656">
        <v>-3.4209163731059098</v>
      </c>
      <c r="G656">
        <v>6.2410519897978503E-4</v>
      </c>
      <c r="H656">
        <v>4.7554662460897804E-3</v>
      </c>
    </row>
    <row r="657" spans="1:8" x14ac:dyDescent="0.3">
      <c r="A657" t="s">
        <v>3516</v>
      </c>
      <c r="B657" s="1" t="s">
        <v>3515</v>
      </c>
      <c r="C657">
        <v>1666.01045027495</v>
      </c>
      <c r="D657">
        <v>-1.10764201512211</v>
      </c>
      <c r="E657">
        <v>0.38482548590198401</v>
      </c>
      <c r="F657">
        <v>-2.8782969312074802</v>
      </c>
      <c r="G657">
        <v>3.9982860452515197E-3</v>
      </c>
      <c r="H657">
        <v>2.3047343549764201E-2</v>
      </c>
    </row>
    <row r="658" spans="1:8" x14ac:dyDescent="0.3">
      <c r="A658" t="s">
        <v>3512</v>
      </c>
      <c r="B658" s="1" t="s">
        <v>3512</v>
      </c>
      <c r="C658">
        <v>1770.0067123531801</v>
      </c>
      <c r="D658">
        <v>-1.28178051405084</v>
      </c>
      <c r="E658">
        <v>0.32507386826430501</v>
      </c>
      <c r="F658">
        <v>-3.9430438407576802</v>
      </c>
      <c r="G658" s="7">
        <v>8.0453941136944293E-5</v>
      </c>
      <c r="H658">
        <v>8.0272168971310797E-4</v>
      </c>
    </row>
    <row r="659" spans="1:8" x14ac:dyDescent="0.3">
      <c r="A659" t="s">
        <v>3504</v>
      </c>
      <c r="B659" s="1" t="s">
        <v>3504</v>
      </c>
      <c r="C659">
        <v>3476.42075923519</v>
      </c>
      <c r="D659">
        <v>-1.50762407273622</v>
      </c>
      <c r="E659">
        <v>0.28454083259642698</v>
      </c>
      <c r="F659">
        <v>-5.2984454251405397</v>
      </c>
      <c r="G659" s="7">
        <v>1.1679277356214199E-7</v>
      </c>
      <c r="H659" s="7">
        <v>2.2008612264762198E-6</v>
      </c>
    </row>
    <row r="660" spans="1:8" x14ac:dyDescent="0.3">
      <c r="A660" t="s">
        <v>3503</v>
      </c>
      <c r="B660" s="1" t="s">
        <v>3503</v>
      </c>
      <c r="C660">
        <v>438.31959681334502</v>
      </c>
      <c r="D660">
        <v>-1.09635270494579</v>
      </c>
      <c r="E660">
        <v>0.40437758340483998</v>
      </c>
      <c r="F660">
        <v>-2.7112103883567298</v>
      </c>
      <c r="G660">
        <v>6.7038075258121802E-3</v>
      </c>
      <c r="H660">
        <v>3.4936158563198698E-2</v>
      </c>
    </row>
    <row r="661" spans="1:8" x14ac:dyDescent="0.3">
      <c r="A661" t="s">
        <v>3502</v>
      </c>
      <c r="B661" s="1" t="s">
        <v>3502</v>
      </c>
      <c r="C661">
        <v>6346.64768532779</v>
      </c>
      <c r="D661">
        <v>-0.848411642004407</v>
      </c>
      <c r="E661">
        <v>0.22422455228967</v>
      </c>
      <c r="F661">
        <v>-3.7837588851927602</v>
      </c>
      <c r="G661">
        <v>1.54477482541178E-4</v>
      </c>
      <c r="H661">
        <v>1.4135385497033701E-3</v>
      </c>
    </row>
    <row r="662" spans="1:8" x14ac:dyDescent="0.3">
      <c r="A662" t="s">
        <v>3501</v>
      </c>
      <c r="B662" s="1" t="s">
        <v>3501</v>
      </c>
      <c r="C662">
        <v>965.339364343547</v>
      </c>
      <c r="D662">
        <v>-2.3440480511548798</v>
      </c>
      <c r="E662">
        <v>0.49601643814344099</v>
      </c>
      <c r="F662">
        <v>-4.7257467109931</v>
      </c>
      <c r="G662" s="7">
        <v>2.2927128569756601E-6</v>
      </c>
      <c r="H662" s="7">
        <v>3.33477232986511E-5</v>
      </c>
    </row>
    <row r="663" spans="1:8" x14ac:dyDescent="0.3">
      <c r="A663" t="s">
        <v>3500</v>
      </c>
      <c r="B663" s="1" t="s">
        <v>3500</v>
      </c>
      <c r="C663">
        <v>1341.5314669383299</v>
      </c>
      <c r="D663">
        <v>-1.0952477601703901</v>
      </c>
      <c r="E663">
        <v>0.227973147350364</v>
      </c>
      <c r="F663">
        <v>-4.8042840698564397</v>
      </c>
      <c r="G663" s="7">
        <v>1.5530620354404999E-6</v>
      </c>
      <c r="H663" s="7">
        <v>2.3404230109746499E-5</v>
      </c>
    </row>
    <row r="664" spans="1:8" x14ac:dyDescent="0.3">
      <c r="A664" t="s">
        <v>3495</v>
      </c>
      <c r="B664" s="1" t="s">
        <v>3495</v>
      </c>
      <c r="C664">
        <v>782.17966982805297</v>
      </c>
      <c r="D664">
        <v>-1.7567143137344701</v>
      </c>
      <c r="E664">
        <v>0.28651177038611197</v>
      </c>
      <c r="F664">
        <v>-6.1313861952933602</v>
      </c>
      <c r="G664" s="7">
        <v>8.7116642359790001E-10</v>
      </c>
      <c r="H664" s="7">
        <v>2.35644137536188E-8</v>
      </c>
    </row>
    <row r="665" spans="1:8" x14ac:dyDescent="0.3">
      <c r="A665" t="s">
        <v>3494</v>
      </c>
      <c r="B665" s="1" t="s">
        <v>3494</v>
      </c>
      <c r="C665">
        <v>817.95129625254299</v>
      </c>
      <c r="D665">
        <v>-1.9413822620677099</v>
      </c>
      <c r="E665">
        <v>0.42654373672226797</v>
      </c>
      <c r="F665">
        <v>-4.5514260201921202</v>
      </c>
      <c r="G665" s="7">
        <v>5.3283533558009603E-6</v>
      </c>
      <c r="H665" s="7">
        <v>7.08378076372649E-5</v>
      </c>
    </row>
    <row r="666" spans="1:8" x14ac:dyDescent="0.3">
      <c r="A666" t="s">
        <v>3488</v>
      </c>
      <c r="B666" s="1" t="s">
        <v>3487</v>
      </c>
      <c r="C666">
        <v>564.76884253968603</v>
      </c>
      <c r="D666">
        <v>-7.9304664569202199</v>
      </c>
      <c r="E666">
        <v>0.56600561253201898</v>
      </c>
      <c r="F666">
        <v>-14.0112858977553</v>
      </c>
      <c r="G666" s="7">
        <v>1.3297524721952699E-44</v>
      </c>
      <c r="H666" s="7">
        <v>4.1557833415653402E-42</v>
      </c>
    </row>
    <row r="667" spans="1:8" x14ac:dyDescent="0.3">
      <c r="A667" t="s">
        <v>3481</v>
      </c>
      <c r="B667" s="1" t="s">
        <v>3481</v>
      </c>
      <c r="C667">
        <v>2358.3689424231202</v>
      </c>
      <c r="D667">
        <v>-0.98292797270781596</v>
      </c>
      <c r="E667">
        <v>0.25867389014424602</v>
      </c>
      <c r="F667">
        <v>-3.7998731613759</v>
      </c>
      <c r="G667">
        <v>1.4477016599370799E-4</v>
      </c>
      <c r="H667">
        <v>1.33858040600646E-3</v>
      </c>
    </row>
    <row r="668" spans="1:8" x14ac:dyDescent="0.3">
      <c r="A668" t="s">
        <v>3479</v>
      </c>
      <c r="B668" s="1" t="s">
        <v>3479</v>
      </c>
      <c r="C668">
        <v>629.543333146858</v>
      </c>
      <c r="D668">
        <v>-0.96977839485006401</v>
      </c>
      <c r="E668">
        <v>0.37644154021746801</v>
      </c>
      <c r="F668">
        <v>-2.5761726357028198</v>
      </c>
      <c r="G668">
        <v>9.9900753998894195E-3</v>
      </c>
      <c r="H668">
        <v>4.8089666273306499E-2</v>
      </c>
    </row>
    <row r="669" spans="1:8" x14ac:dyDescent="0.3">
      <c r="A669" t="s">
        <v>3476</v>
      </c>
      <c r="B669" s="1" t="s">
        <v>3476</v>
      </c>
      <c r="C669">
        <v>1862.43070433616</v>
      </c>
      <c r="D669">
        <v>-1.3400591616652799</v>
      </c>
      <c r="E669">
        <v>0.22424867499718701</v>
      </c>
      <c r="F669">
        <v>-5.9757729301280902</v>
      </c>
      <c r="G669" s="7">
        <v>2.2900179059873E-9</v>
      </c>
      <c r="H669" s="7">
        <v>5.8149279677782503E-8</v>
      </c>
    </row>
    <row r="670" spans="1:8" x14ac:dyDescent="0.3">
      <c r="A670" t="s">
        <v>3475</v>
      </c>
      <c r="B670" s="1" t="s">
        <v>3474</v>
      </c>
      <c r="C670">
        <v>2586.4400475193802</v>
      </c>
      <c r="D670">
        <v>-0.96771392091602904</v>
      </c>
      <c r="E670">
        <v>0.262470696924611</v>
      </c>
      <c r="F670">
        <v>-3.6869407985531599</v>
      </c>
      <c r="G670">
        <v>2.2696613182080099E-4</v>
      </c>
      <c r="H670">
        <v>1.9737114733766E-3</v>
      </c>
    </row>
    <row r="671" spans="1:8" x14ac:dyDescent="0.3">
      <c r="A671" t="s">
        <v>3473</v>
      </c>
      <c r="B671" s="1" t="s">
        <v>3473</v>
      </c>
      <c r="C671">
        <v>90.178087008828001</v>
      </c>
      <c r="D671">
        <v>-4.3820299430092904</v>
      </c>
      <c r="E671">
        <v>0.68622975520424701</v>
      </c>
      <c r="F671">
        <v>-6.3856600646893202</v>
      </c>
      <c r="G671" s="7">
        <v>1.7065972796880801E-10</v>
      </c>
      <c r="H671" s="7">
        <v>5.0832576451002396E-9</v>
      </c>
    </row>
    <row r="672" spans="1:8" x14ac:dyDescent="0.3">
      <c r="A672" t="s">
        <v>3469</v>
      </c>
      <c r="B672" s="1" t="s">
        <v>3469</v>
      </c>
      <c r="C672">
        <v>623.34603308766702</v>
      </c>
      <c r="D672">
        <v>-1.7082191989092099</v>
      </c>
      <c r="E672">
        <v>0.56302610596566405</v>
      </c>
      <c r="F672">
        <v>-3.0339964360611398</v>
      </c>
      <c r="G672">
        <v>2.41337280996123E-3</v>
      </c>
      <c r="H672">
        <v>1.51640133812411E-2</v>
      </c>
    </row>
    <row r="673" spans="1:8" x14ac:dyDescent="0.3">
      <c r="A673" t="s">
        <v>3466</v>
      </c>
      <c r="B673" s="1" t="s">
        <v>3466</v>
      </c>
      <c r="C673">
        <v>65.118958354313605</v>
      </c>
      <c r="D673">
        <v>-3.2368723831332602</v>
      </c>
      <c r="E673">
        <v>0.71406263564630601</v>
      </c>
      <c r="F673">
        <v>-4.5330370496189403</v>
      </c>
      <c r="G673" s="7">
        <v>5.8141612151977201E-6</v>
      </c>
      <c r="H673" s="7">
        <v>7.6793804242864994E-5</v>
      </c>
    </row>
    <row r="674" spans="1:8" x14ac:dyDescent="0.3">
      <c r="A674" t="s">
        <v>3463</v>
      </c>
      <c r="B674" s="1" t="s">
        <v>3463</v>
      </c>
      <c r="C674">
        <v>277.79376140766499</v>
      </c>
      <c r="D674">
        <v>-3.0878031037611202</v>
      </c>
      <c r="E674">
        <v>0.70373354127156695</v>
      </c>
      <c r="F674">
        <v>-4.38774468271302</v>
      </c>
      <c r="G674" s="7">
        <v>1.14532111834306E-5</v>
      </c>
      <c r="H674">
        <v>1.4109189325664599E-4</v>
      </c>
    </row>
    <row r="675" spans="1:8" x14ac:dyDescent="0.3">
      <c r="A675" t="s">
        <v>3462</v>
      </c>
      <c r="B675" s="1" t="s">
        <v>3462</v>
      </c>
      <c r="C675">
        <v>31.505127746105501</v>
      </c>
      <c r="D675">
        <v>-2.23154033687414</v>
      </c>
      <c r="E675">
        <v>0.71512209724498599</v>
      </c>
      <c r="F675">
        <v>-3.1205025623892402</v>
      </c>
      <c r="G675">
        <v>1.80542727215567E-3</v>
      </c>
      <c r="H675">
        <v>1.1785170182059899E-2</v>
      </c>
    </row>
    <row r="676" spans="1:8" x14ac:dyDescent="0.3">
      <c r="A676" t="s">
        <v>3454</v>
      </c>
      <c r="B676" s="1" t="s">
        <v>3454</v>
      </c>
      <c r="C676">
        <v>45.770358940487696</v>
      </c>
      <c r="D676">
        <v>-2.38437752135868</v>
      </c>
      <c r="E676">
        <v>0.71329577404923905</v>
      </c>
      <c r="F676">
        <v>-3.3427613174027901</v>
      </c>
      <c r="G676">
        <v>8.2949213527172799E-4</v>
      </c>
      <c r="H676">
        <v>6.0721813462738302E-3</v>
      </c>
    </row>
    <row r="677" spans="1:8" x14ac:dyDescent="0.3">
      <c r="A677" t="s">
        <v>3443</v>
      </c>
      <c r="B677" s="1" t="s">
        <v>3442</v>
      </c>
      <c r="C677">
        <v>1244.7078926965501</v>
      </c>
      <c r="D677">
        <v>-0.83454766618858101</v>
      </c>
      <c r="E677">
        <v>0.32565736230806103</v>
      </c>
      <c r="F677">
        <v>-2.56265560917713</v>
      </c>
      <c r="G677">
        <v>1.03875027780142E-2</v>
      </c>
      <c r="H677">
        <v>4.9568177456560898E-2</v>
      </c>
    </row>
    <row r="678" spans="1:8" x14ac:dyDescent="0.3">
      <c r="A678" t="s">
        <v>3441</v>
      </c>
      <c r="B678" s="1" t="s">
        <v>3440</v>
      </c>
      <c r="C678">
        <v>819.87588189374901</v>
      </c>
      <c r="D678">
        <v>-1.55597961354572</v>
      </c>
      <c r="E678">
        <v>0.29285313531061402</v>
      </c>
      <c r="F678">
        <v>-5.3131738265167501</v>
      </c>
      <c r="G678" s="7">
        <v>1.0773218205331E-7</v>
      </c>
      <c r="H678" s="7">
        <v>2.03958205613321E-6</v>
      </c>
    </row>
    <row r="679" spans="1:8" x14ac:dyDescent="0.3">
      <c r="A679" t="s">
        <v>3435</v>
      </c>
      <c r="B679" s="1" t="s">
        <v>3434</v>
      </c>
      <c r="C679">
        <v>1759.1672992693</v>
      </c>
      <c r="D679">
        <v>-1.0303200900737799</v>
      </c>
      <c r="E679">
        <v>0.34641930083730599</v>
      </c>
      <c r="F679">
        <v>-2.9741994386094102</v>
      </c>
      <c r="G679">
        <v>2.9375407946368799E-3</v>
      </c>
      <c r="H679">
        <v>1.7844857566463399E-2</v>
      </c>
    </row>
    <row r="680" spans="1:8" x14ac:dyDescent="0.3">
      <c r="A680" t="s">
        <v>3433</v>
      </c>
      <c r="B680" s="1" t="s">
        <v>3433</v>
      </c>
      <c r="C680">
        <v>965.67459623182106</v>
      </c>
      <c r="D680">
        <v>-1.4978906728072301</v>
      </c>
      <c r="E680">
        <v>0.293849069438893</v>
      </c>
      <c r="F680">
        <v>-5.09748312515491</v>
      </c>
      <c r="G680" s="7">
        <v>3.44199087344003E-7</v>
      </c>
      <c r="H680" s="7">
        <v>5.9308931847235797E-6</v>
      </c>
    </row>
    <row r="681" spans="1:8" x14ac:dyDescent="0.3">
      <c r="A681" t="s">
        <v>3424</v>
      </c>
      <c r="B681" s="1" t="s">
        <v>3424</v>
      </c>
      <c r="C681">
        <v>4720.1377569539</v>
      </c>
      <c r="D681">
        <v>-0.82310449763408</v>
      </c>
      <c r="E681">
        <v>0.20426829469898</v>
      </c>
      <c r="F681">
        <v>-4.0295264561103297</v>
      </c>
      <c r="G681" s="7">
        <v>5.5889325840541601E-5</v>
      </c>
      <c r="H681">
        <v>5.8192504619413701E-4</v>
      </c>
    </row>
    <row r="682" spans="1:8" x14ac:dyDescent="0.3">
      <c r="A682" t="s">
        <v>3422</v>
      </c>
      <c r="B682" s="1" t="s">
        <v>3422</v>
      </c>
      <c r="C682">
        <v>799.73849581754996</v>
      </c>
      <c r="D682">
        <v>-1.7874425555904601</v>
      </c>
      <c r="E682">
        <v>0.65111772108782695</v>
      </c>
      <c r="F682">
        <v>-2.7451910732888201</v>
      </c>
      <c r="G682">
        <v>6.0475675517872298E-3</v>
      </c>
      <c r="H682">
        <v>3.2126121141999399E-2</v>
      </c>
    </row>
    <row r="683" spans="1:8" x14ac:dyDescent="0.3">
      <c r="A683" t="s">
        <v>3419</v>
      </c>
      <c r="B683" s="1" t="s">
        <v>3419</v>
      </c>
      <c r="C683">
        <v>5407.7568447813901</v>
      </c>
      <c r="D683">
        <v>-0.59332659414969002</v>
      </c>
      <c r="E683">
        <v>0.19214864873281901</v>
      </c>
      <c r="F683">
        <v>-3.0878520253072699</v>
      </c>
      <c r="G683">
        <v>2.0160883222287802E-3</v>
      </c>
      <c r="H683">
        <v>1.30097897642171E-2</v>
      </c>
    </row>
    <row r="684" spans="1:8" x14ac:dyDescent="0.3">
      <c r="A684" t="s">
        <v>3415</v>
      </c>
      <c r="B684" s="1" t="s">
        <v>3415</v>
      </c>
      <c r="C684">
        <v>3459.0553209238301</v>
      </c>
      <c r="D684">
        <v>-0.78405851240446101</v>
      </c>
      <c r="E684">
        <v>0.23075890277882299</v>
      </c>
      <c r="F684">
        <v>-3.39773895161896</v>
      </c>
      <c r="G684">
        <v>6.7945221425953696E-4</v>
      </c>
      <c r="H684">
        <v>5.1214813656653996E-3</v>
      </c>
    </row>
    <row r="685" spans="1:8" x14ac:dyDescent="0.3">
      <c r="A685" t="s">
        <v>3413</v>
      </c>
      <c r="B685" s="1" t="s">
        <v>3412</v>
      </c>
      <c r="C685">
        <v>3206.8900335123499</v>
      </c>
      <c r="D685">
        <v>-0.99473858941847304</v>
      </c>
      <c r="E685">
        <v>0.30043276727524199</v>
      </c>
      <c r="F685">
        <v>-3.3110189625459299</v>
      </c>
      <c r="G685">
        <v>9.2956909205666198E-4</v>
      </c>
      <c r="H685">
        <v>6.7009462512558696E-3</v>
      </c>
    </row>
    <row r="686" spans="1:8" x14ac:dyDescent="0.3">
      <c r="A686" t="s">
        <v>3411</v>
      </c>
      <c r="B686" s="1" t="s">
        <v>3411</v>
      </c>
      <c r="C686">
        <v>823.28799611292902</v>
      </c>
      <c r="D686">
        <v>-1.35806651760001</v>
      </c>
      <c r="E686">
        <v>0.317512614455011</v>
      </c>
      <c r="F686">
        <v>-4.2772049228061197</v>
      </c>
      <c r="G686" s="7">
        <v>1.8925457220311998E-5</v>
      </c>
      <c r="H686">
        <v>2.2056898334676901E-4</v>
      </c>
    </row>
    <row r="687" spans="1:8" x14ac:dyDescent="0.3">
      <c r="A687" t="s">
        <v>3410</v>
      </c>
      <c r="B687" s="1" t="s">
        <v>3409</v>
      </c>
      <c r="C687">
        <v>7974.4262737405697</v>
      </c>
      <c r="D687">
        <v>-0.65737688570846098</v>
      </c>
      <c r="E687">
        <v>0.15983885047452001</v>
      </c>
      <c r="F687">
        <v>-4.1127478316872397</v>
      </c>
      <c r="G687" s="7">
        <v>3.9097738404856603E-5</v>
      </c>
      <c r="H687">
        <v>4.2313876289624698E-4</v>
      </c>
    </row>
    <row r="688" spans="1:8" x14ac:dyDescent="0.3">
      <c r="A688" t="s">
        <v>3406</v>
      </c>
      <c r="B688" s="1" t="s">
        <v>3405</v>
      </c>
      <c r="C688">
        <v>45.713288663746603</v>
      </c>
      <c r="D688">
        <v>-2.5928630274426898</v>
      </c>
      <c r="E688">
        <v>0.715348555650135</v>
      </c>
      <c r="F688">
        <v>-3.6246148915282301</v>
      </c>
      <c r="G688">
        <v>2.8939235111041198E-4</v>
      </c>
      <c r="H688">
        <v>2.43828959786682E-3</v>
      </c>
    </row>
    <row r="689" spans="1:8" x14ac:dyDescent="0.3">
      <c r="A689" t="s">
        <v>3404</v>
      </c>
      <c r="B689" s="1" t="s">
        <v>3403</v>
      </c>
      <c r="C689">
        <v>4488.01588729985</v>
      </c>
      <c r="D689">
        <v>-1.4333274600414601</v>
      </c>
      <c r="E689">
        <v>0.37959368341253202</v>
      </c>
      <c r="F689">
        <v>-3.7759518207887499</v>
      </c>
      <c r="G689">
        <v>1.5939780191720799E-4</v>
      </c>
      <c r="H689">
        <v>1.4520210529803501E-3</v>
      </c>
    </row>
    <row r="690" spans="1:8" x14ac:dyDescent="0.3">
      <c r="A690" t="s">
        <v>3398</v>
      </c>
      <c r="B690" s="1" t="s">
        <v>3397</v>
      </c>
      <c r="C690">
        <v>56.372192750294502</v>
      </c>
      <c r="D690">
        <v>-1.96846132505838</v>
      </c>
      <c r="E690">
        <v>0.70555333500017303</v>
      </c>
      <c r="F690">
        <v>-2.78995396578757</v>
      </c>
      <c r="G690">
        <v>5.2715536233537402E-3</v>
      </c>
      <c r="H690">
        <v>2.89422541364346E-2</v>
      </c>
    </row>
    <row r="691" spans="1:8" x14ac:dyDescent="0.3">
      <c r="A691" t="s">
        <v>3395</v>
      </c>
      <c r="B691" s="1" t="s">
        <v>3395</v>
      </c>
      <c r="C691">
        <v>2377.4826612950401</v>
      </c>
      <c r="D691">
        <v>-0.86461533946009494</v>
      </c>
      <c r="E691">
        <v>0.223235789813993</v>
      </c>
      <c r="F691">
        <v>-3.8731035923071202</v>
      </c>
      <c r="G691">
        <v>1.07458124783277E-4</v>
      </c>
      <c r="H691">
        <v>1.0325942984141399E-3</v>
      </c>
    </row>
    <row r="692" spans="1:8" x14ac:dyDescent="0.3">
      <c r="A692" t="s">
        <v>3394</v>
      </c>
      <c r="B692" s="1" t="s">
        <v>3394</v>
      </c>
      <c r="C692">
        <v>5790.8092116674497</v>
      </c>
      <c r="D692">
        <v>-0.76966275558712005</v>
      </c>
      <c r="E692">
        <v>0.22810727449012799</v>
      </c>
      <c r="F692">
        <v>-3.3741263066138099</v>
      </c>
      <c r="G692">
        <v>7.4050382011785101E-4</v>
      </c>
      <c r="H692">
        <v>5.5060741588118696E-3</v>
      </c>
    </row>
    <row r="693" spans="1:8" x14ac:dyDescent="0.3">
      <c r="A693" t="s">
        <v>3393</v>
      </c>
      <c r="B693" s="1" t="s">
        <v>3393</v>
      </c>
      <c r="C693">
        <v>1928.5079900404501</v>
      </c>
      <c r="D693">
        <v>-0.75844986322512897</v>
      </c>
      <c r="E693">
        <v>0.208777425175287</v>
      </c>
      <c r="F693">
        <v>-3.6328154856222699</v>
      </c>
      <c r="G693">
        <v>2.8034549177561902E-4</v>
      </c>
      <c r="H693">
        <v>2.37289096663747E-3</v>
      </c>
    </row>
    <row r="694" spans="1:8" x14ac:dyDescent="0.3">
      <c r="A694" t="s">
        <v>3388</v>
      </c>
      <c r="B694" s="1" t="s">
        <v>3388</v>
      </c>
      <c r="C694">
        <v>856.79114432342897</v>
      </c>
      <c r="D694">
        <v>-1.50692497972771</v>
      </c>
      <c r="E694">
        <v>0.33200416482098399</v>
      </c>
      <c r="F694">
        <v>-4.5388737232866898</v>
      </c>
      <c r="G694" s="7">
        <v>5.6555489859294599E-6</v>
      </c>
      <c r="H694" s="7">
        <v>7.4796108138132204E-5</v>
      </c>
    </row>
    <row r="695" spans="1:8" x14ac:dyDescent="0.3">
      <c r="A695" t="s">
        <v>3387</v>
      </c>
      <c r="B695" s="1" t="s">
        <v>3387</v>
      </c>
      <c r="C695">
        <v>2104.9291292119801</v>
      </c>
      <c r="D695">
        <v>-0.784882062233064</v>
      </c>
      <c r="E695">
        <v>0.25516309548313798</v>
      </c>
      <c r="F695">
        <v>-3.07600149130865</v>
      </c>
      <c r="G695">
        <v>2.0979679578616399E-3</v>
      </c>
      <c r="H695">
        <v>1.3478216665402099E-2</v>
      </c>
    </row>
    <row r="696" spans="1:8" x14ac:dyDescent="0.3">
      <c r="A696" t="s">
        <v>3382</v>
      </c>
      <c r="B696" s="1" t="s">
        <v>3381</v>
      </c>
      <c r="C696">
        <v>4057.6155784747002</v>
      </c>
      <c r="D696">
        <v>-0.67459130970002401</v>
      </c>
      <c r="E696">
        <v>0.23775402942235899</v>
      </c>
      <c r="F696">
        <v>-2.8373496396212299</v>
      </c>
      <c r="G696">
        <v>4.5489767097679898E-3</v>
      </c>
      <c r="H696">
        <v>2.56250481828183E-2</v>
      </c>
    </row>
    <row r="697" spans="1:8" x14ac:dyDescent="0.3">
      <c r="A697" t="s">
        <v>3376</v>
      </c>
      <c r="B697" s="1" t="s">
        <v>3375</v>
      </c>
      <c r="C697">
        <v>4275.9065598836596</v>
      </c>
      <c r="D697">
        <v>-1.389847900173</v>
      </c>
      <c r="E697">
        <v>0.23615993577136299</v>
      </c>
      <c r="F697">
        <v>-5.88519765485783</v>
      </c>
      <c r="G697" s="7">
        <v>3.9757856327776702E-9</v>
      </c>
      <c r="H697" s="7">
        <v>9.8133790211720004E-8</v>
      </c>
    </row>
    <row r="698" spans="1:8" x14ac:dyDescent="0.3">
      <c r="A698" t="s">
        <v>3365</v>
      </c>
      <c r="B698" s="1" t="s">
        <v>3365</v>
      </c>
      <c r="C698">
        <v>1698.0148297954499</v>
      </c>
      <c r="D698">
        <v>-1.2091649940367299</v>
      </c>
      <c r="E698">
        <v>0.42677954609990998</v>
      </c>
      <c r="F698">
        <v>-2.8332308918892402</v>
      </c>
      <c r="G698">
        <v>4.6080088842062996E-3</v>
      </c>
      <c r="H698">
        <v>2.58746759584981E-2</v>
      </c>
    </row>
    <row r="699" spans="1:8" x14ac:dyDescent="0.3">
      <c r="A699" t="s">
        <v>3362</v>
      </c>
      <c r="B699" s="1" t="s">
        <v>3362</v>
      </c>
      <c r="C699">
        <v>8257.6120083612404</v>
      </c>
      <c r="D699">
        <v>-2.7468700825196399</v>
      </c>
      <c r="E699">
        <v>0.25988571659773202</v>
      </c>
      <c r="F699">
        <v>-10.569530786377999</v>
      </c>
      <c r="G699" s="7">
        <v>4.1255352914348598E-26</v>
      </c>
      <c r="H699" s="7">
        <v>5.5135607835663002E-24</v>
      </c>
    </row>
    <row r="700" spans="1:8" x14ac:dyDescent="0.3">
      <c r="A700" t="s">
        <v>3359</v>
      </c>
      <c r="B700" s="1" t="s">
        <v>3358</v>
      </c>
      <c r="C700">
        <v>2115.1247163072999</v>
      </c>
      <c r="D700">
        <v>-1.1267481310404599</v>
      </c>
      <c r="E700">
        <v>0.262363710827344</v>
      </c>
      <c r="F700">
        <v>-4.2946035771766704</v>
      </c>
      <c r="G700" s="7">
        <v>1.7500576311848699E-5</v>
      </c>
      <c r="H700">
        <v>2.05733048147508E-4</v>
      </c>
    </row>
    <row r="701" spans="1:8" x14ac:dyDescent="0.3">
      <c r="A701" t="s">
        <v>3349</v>
      </c>
      <c r="B701" s="1" t="s">
        <v>3349</v>
      </c>
      <c r="C701">
        <v>2563.9107944143202</v>
      </c>
      <c r="D701">
        <v>-1.01220397896882</v>
      </c>
      <c r="E701">
        <v>0.249728556411768</v>
      </c>
      <c r="F701">
        <v>-4.0532167947178399</v>
      </c>
      <c r="G701" s="7">
        <v>5.05181468054002E-5</v>
      </c>
      <c r="H701">
        <v>5.34771044400677E-4</v>
      </c>
    </row>
    <row r="702" spans="1:8" x14ac:dyDescent="0.3">
      <c r="A702" t="s">
        <v>3348</v>
      </c>
      <c r="B702" s="1" t="s">
        <v>3347</v>
      </c>
      <c r="C702">
        <v>823.00324530558805</v>
      </c>
      <c r="D702">
        <v>-1.2345230084385701</v>
      </c>
      <c r="E702">
        <v>0.31709982480360299</v>
      </c>
      <c r="F702">
        <v>-3.8931683712003902</v>
      </c>
      <c r="G702" s="7">
        <v>9.8943429426579099E-5</v>
      </c>
      <c r="H702">
        <v>9.6678057978428502E-4</v>
      </c>
    </row>
    <row r="703" spans="1:8" x14ac:dyDescent="0.3">
      <c r="A703" t="s">
        <v>3346</v>
      </c>
      <c r="B703" s="1" t="s">
        <v>3346</v>
      </c>
      <c r="C703">
        <v>1974.5945505762199</v>
      </c>
      <c r="D703">
        <v>-2.0831342875776699</v>
      </c>
      <c r="E703">
        <v>0.71320007712396305</v>
      </c>
      <c r="F703">
        <v>-2.92082734480074</v>
      </c>
      <c r="G703">
        <v>3.4910323645998202E-3</v>
      </c>
      <c r="H703">
        <v>2.0657393374448201E-2</v>
      </c>
    </row>
    <row r="704" spans="1:8" x14ac:dyDescent="0.3">
      <c r="A704" t="s">
        <v>3343</v>
      </c>
      <c r="B704" s="1" t="s">
        <v>3342</v>
      </c>
      <c r="C704">
        <v>636.42426498122302</v>
      </c>
      <c r="D704">
        <v>-1.8749292474014301</v>
      </c>
      <c r="E704">
        <v>0.68638826753841597</v>
      </c>
      <c r="F704">
        <v>-2.7315869691733901</v>
      </c>
      <c r="G704">
        <v>6.3030103094459302E-3</v>
      </c>
      <c r="H704">
        <v>3.3188085910741703E-2</v>
      </c>
    </row>
    <row r="705" spans="1:8" x14ac:dyDescent="0.3">
      <c r="A705" t="s">
        <v>3340</v>
      </c>
      <c r="B705" s="1" t="s">
        <v>3340</v>
      </c>
      <c r="C705">
        <v>2649.73311882294</v>
      </c>
      <c r="D705">
        <v>-0.688652561383161</v>
      </c>
      <c r="E705">
        <v>0.20888486544343099</v>
      </c>
      <c r="F705">
        <v>-3.2968044856732699</v>
      </c>
      <c r="G705">
        <v>9.7791550387648501E-4</v>
      </c>
      <c r="H705">
        <v>7.0130917178424504E-3</v>
      </c>
    </row>
    <row r="706" spans="1:8" x14ac:dyDescent="0.3">
      <c r="A706" t="s">
        <v>3333</v>
      </c>
      <c r="B706" s="1" t="s">
        <v>3333</v>
      </c>
      <c r="C706">
        <v>732.818191291066</v>
      </c>
      <c r="D706">
        <v>-2.1798057187514899</v>
      </c>
      <c r="E706">
        <v>0.56701986266746596</v>
      </c>
      <c r="F706">
        <v>-3.8443198594435399</v>
      </c>
      <c r="G706">
        <v>1.2088724700562699E-4</v>
      </c>
      <c r="H706">
        <v>1.1459185887411601E-3</v>
      </c>
    </row>
    <row r="707" spans="1:8" x14ac:dyDescent="0.3">
      <c r="A707" t="s">
        <v>3330</v>
      </c>
      <c r="B707" s="1" t="s">
        <v>3330</v>
      </c>
      <c r="C707">
        <v>3737.4561917470201</v>
      </c>
      <c r="D707">
        <v>-0.87403628847259096</v>
      </c>
      <c r="E707">
        <v>0.23965275769007399</v>
      </c>
      <c r="F707">
        <v>-3.6470946418355799</v>
      </c>
      <c r="G707">
        <v>2.6522225498312101E-4</v>
      </c>
      <c r="H707">
        <v>2.2580573712184001E-3</v>
      </c>
    </row>
    <row r="708" spans="1:8" x14ac:dyDescent="0.3">
      <c r="A708" t="s">
        <v>3326</v>
      </c>
      <c r="B708" s="1" t="s">
        <v>3326</v>
      </c>
      <c r="C708">
        <v>1707.1921858573501</v>
      </c>
      <c r="D708">
        <v>-1.57102680720357</v>
      </c>
      <c r="E708">
        <v>0.36191370568747899</v>
      </c>
      <c r="F708">
        <v>-4.34088784844249</v>
      </c>
      <c r="G708" s="7">
        <v>1.4190814488294301E-5</v>
      </c>
      <c r="H708">
        <v>1.7108142760546599E-4</v>
      </c>
    </row>
    <row r="709" spans="1:8" x14ac:dyDescent="0.3">
      <c r="A709" t="s">
        <v>3325</v>
      </c>
      <c r="B709" s="1" t="s">
        <v>3325</v>
      </c>
      <c r="C709">
        <v>1250.9667671929201</v>
      </c>
      <c r="D709">
        <v>-1.2244980247667201</v>
      </c>
      <c r="E709">
        <v>0.35687194375324899</v>
      </c>
      <c r="F709">
        <v>-3.4311972297081899</v>
      </c>
      <c r="G709">
        <v>6.0092352166824002E-4</v>
      </c>
      <c r="H709">
        <v>4.60116084747462E-3</v>
      </c>
    </row>
    <row r="710" spans="1:8" x14ac:dyDescent="0.3">
      <c r="A710" t="s">
        <v>3322</v>
      </c>
      <c r="B710" s="1" t="s">
        <v>3322</v>
      </c>
      <c r="C710">
        <v>1246.36670308876</v>
      </c>
      <c r="D710">
        <v>-1.48914150354383</v>
      </c>
      <c r="E710">
        <v>0.40595233030355399</v>
      </c>
      <c r="F710">
        <v>-3.6682669180154899</v>
      </c>
      <c r="G710">
        <v>2.44200173817219E-4</v>
      </c>
      <c r="H710">
        <v>2.1020180768786998E-3</v>
      </c>
    </row>
    <row r="711" spans="1:8" x14ac:dyDescent="0.3">
      <c r="A711" t="s">
        <v>3319</v>
      </c>
      <c r="B711" s="1" t="s">
        <v>3319</v>
      </c>
      <c r="C711">
        <v>216.873611626936</v>
      </c>
      <c r="D711">
        <v>-1.60294702080033</v>
      </c>
      <c r="E711">
        <v>0.46479524951974399</v>
      </c>
      <c r="F711">
        <v>-3.4487164454813</v>
      </c>
      <c r="G711">
        <v>5.6325784442110601E-4</v>
      </c>
      <c r="H711">
        <v>4.3505778903309301E-3</v>
      </c>
    </row>
    <row r="712" spans="1:8" x14ac:dyDescent="0.3">
      <c r="A712" t="s">
        <v>3318</v>
      </c>
      <c r="B712" s="1" t="s">
        <v>3318</v>
      </c>
      <c r="C712">
        <v>1321.8837204077099</v>
      </c>
      <c r="D712">
        <v>-1.1550054136041299</v>
      </c>
      <c r="E712">
        <v>0.34811685395521702</v>
      </c>
      <c r="F712">
        <v>-3.3178669762214699</v>
      </c>
      <c r="G712">
        <v>9.0707672578448897E-4</v>
      </c>
      <c r="H712">
        <v>6.5550895082127697E-3</v>
      </c>
    </row>
    <row r="713" spans="1:8" x14ac:dyDescent="0.3">
      <c r="A713" t="s">
        <v>3317</v>
      </c>
      <c r="B713" s="1" t="s">
        <v>3317</v>
      </c>
      <c r="C713">
        <v>300.63430585242997</v>
      </c>
      <c r="D713">
        <v>-3.8083426924741399</v>
      </c>
      <c r="E713">
        <v>0.56144457184053398</v>
      </c>
      <c r="F713">
        <v>-6.7831142796333204</v>
      </c>
      <c r="G713" s="7">
        <v>1.1761252752547699E-11</v>
      </c>
      <c r="H713" s="7">
        <v>4.06323279617779E-10</v>
      </c>
    </row>
    <row r="714" spans="1:8" x14ac:dyDescent="0.3">
      <c r="A714" t="s">
        <v>3316</v>
      </c>
      <c r="B714" s="1" t="s">
        <v>3315</v>
      </c>
      <c r="C714">
        <v>3157.3151252524299</v>
      </c>
      <c r="D714">
        <v>-1.0636253411562999</v>
      </c>
      <c r="E714">
        <v>0.19690307488505501</v>
      </c>
      <c r="F714">
        <v>-5.4017711088422997</v>
      </c>
      <c r="G714" s="7">
        <v>6.5986115468937795E-8</v>
      </c>
      <c r="H714" s="7">
        <v>1.2930248530386101E-6</v>
      </c>
    </row>
    <row r="715" spans="1:8" x14ac:dyDescent="0.3">
      <c r="A715" t="s">
        <v>3314</v>
      </c>
      <c r="B715" s="1" t="s">
        <v>3314</v>
      </c>
      <c r="C715">
        <v>2936.4157621948202</v>
      </c>
      <c r="D715">
        <v>-0.63261370137979001</v>
      </c>
      <c r="E715">
        <v>0.23408168103164501</v>
      </c>
      <c r="F715">
        <v>-2.7025339983536298</v>
      </c>
      <c r="G715">
        <v>6.8813146564323299E-3</v>
      </c>
      <c r="H715">
        <v>3.5650860987188497E-2</v>
      </c>
    </row>
    <row r="716" spans="1:8" x14ac:dyDescent="0.3">
      <c r="A716" t="s">
        <v>3313</v>
      </c>
      <c r="B716" s="1" t="s">
        <v>3313</v>
      </c>
      <c r="C716">
        <v>10614.8451003463</v>
      </c>
      <c r="D716">
        <v>-0.65958175935684904</v>
      </c>
      <c r="E716">
        <v>0.15705866399066001</v>
      </c>
      <c r="F716">
        <v>-4.1995885015045902</v>
      </c>
      <c r="G716" s="7">
        <v>2.6740049941730399E-5</v>
      </c>
      <c r="H716">
        <v>3.0189979292405899E-4</v>
      </c>
    </row>
    <row r="717" spans="1:8" x14ac:dyDescent="0.3">
      <c r="A717" t="s">
        <v>3312</v>
      </c>
      <c r="B717" s="1" t="s">
        <v>3311</v>
      </c>
      <c r="C717">
        <v>2141.8960657638299</v>
      </c>
      <c r="D717">
        <v>-0.91284133413508595</v>
      </c>
      <c r="E717">
        <v>0.328569653372767</v>
      </c>
      <c r="F717">
        <v>-2.77822776621265</v>
      </c>
      <c r="G717">
        <v>5.4656291213970604E-3</v>
      </c>
      <c r="H717">
        <v>2.9763582752529501E-2</v>
      </c>
    </row>
    <row r="718" spans="1:8" x14ac:dyDescent="0.3">
      <c r="A718" t="s">
        <v>3310</v>
      </c>
      <c r="B718" s="1" t="s">
        <v>3309</v>
      </c>
      <c r="C718">
        <v>26.894617437924001</v>
      </c>
      <c r="D718">
        <v>-1.8074557583094399</v>
      </c>
      <c r="E718">
        <v>0.70192748947054096</v>
      </c>
      <c r="F718">
        <v>-2.5749892765601698</v>
      </c>
      <c r="G718">
        <v>1.0024319447236699E-2</v>
      </c>
      <c r="H718">
        <v>4.8231649751578801E-2</v>
      </c>
    </row>
    <row r="719" spans="1:8" x14ac:dyDescent="0.3">
      <c r="A719" t="s">
        <v>3308</v>
      </c>
      <c r="B719" s="1" t="s">
        <v>3308</v>
      </c>
      <c r="C719">
        <v>1210.6480203559199</v>
      </c>
      <c r="D719">
        <v>-1.13140259194605</v>
      </c>
      <c r="E719">
        <v>0.28511043535814201</v>
      </c>
      <c r="F719">
        <v>-3.9682959710851402</v>
      </c>
      <c r="G719" s="7">
        <v>7.2388395406188503E-5</v>
      </c>
      <c r="H719">
        <v>7.2905199022375497E-4</v>
      </c>
    </row>
    <row r="720" spans="1:8" x14ac:dyDescent="0.3">
      <c r="A720" t="s">
        <v>3307</v>
      </c>
      <c r="B720" s="1" t="s">
        <v>3307</v>
      </c>
      <c r="C720">
        <v>1946.12561126076</v>
      </c>
      <c r="D720">
        <v>-0.93486098597290301</v>
      </c>
      <c r="E720">
        <v>0.31025228795634802</v>
      </c>
      <c r="F720">
        <v>-3.0132283379145801</v>
      </c>
      <c r="G720">
        <v>2.5848435052590298E-3</v>
      </c>
      <c r="H720">
        <v>1.6092096526457801E-2</v>
      </c>
    </row>
    <row r="721" spans="1:8" x14ac:dyDescent="0.3">
      <c r="A721" t="s">
        <v>3300</v>
      </c>
      <c r="B721" s="1" t="s">
        <v>3300</v>
      </c>
      <c r="C721">
        <v>1418.8496636238001</v>
      </c>
      <c r="D721">
        <v>-1.2739266770394599</v>
      </c>
      <c r="E721">
        <v>0.33185582880263698</v>
      </c>
      <c r="F721">
        <v>-3.8387955445468198</v>
      </c>
      <c r="G721">
        <v>1.23639329430204E-4</v>
      </c>
      <c r="H721">
        <v>1.1692780903376E-3</v>
      </c>
    </row>
    <row r="722" spans="1:8" x14ac:dyDescent="0.3">
      <c r="A722" t="s">
        <v>3296</v>
      </c>
      <c r="B722" s="1" t="s">
        <v>3296</v>
      </c>
      <c r="C722">
        <v>1291.42651496383</v>
      </c>
      <c r="D722">
        <v>-0.93125672511971402</v>
      </c>
      <c r="E722">
        <v>0.34402468106089701</v>
      </c>
      <c r="F722">
        <v>-2.7069474267018299</v>
      </c>
      <c r="G722">
        <v>6.7905009994376E-3</v>
      </c>
      <c r="H722">
        <v>3.5297399514476802E-2</v>
      </c>
    </row>
    <row r="723" spans="1:8" x14ac:dyDescent="0.3">
      <c r="A723" t="s">
        <v>3295</v>
      </c>
      <c r="B723" s="1" t="s">
        <v>3295</v>
      </c>
      <c r="C723">
        <v>1759.2927729385999</v>
      </c>
      <c r="D723">
        <v>-0.79811343843128102</v>
      </c>
      <c r="E723">
        <v>0.30912093877105101</v>
      </c>
      <c r="F723">
        <v>-2.58188087032952</v>
      </c>
      <c r="G723">
        <v>9.8263497916244898E-3</v>
      </c>
      <c r="H723">
        <v>4.7402628750192299E-2</v>
      </c>
    </row>
    <row r="724" spans="1:8" x14ac:dyDescent="0.3">
      <c r="A724" t="s">
        <v>3294</v>
      </c>
      <c r="B724" s="1" t="s">
        <v>3294</v>
      </c>
      <c r="C724">
        <v>1808.28631253343</v>
      </c>
      <c r="D724">
        <v>-1.04464704083377</v>
      </c>
      <c r="E724">
        <v>0.33232844268330702</v>
      </c>
      <c r="F724">
        <v>-3.1434174950510498</v>
      </c>
      <c r="G724">
        <v>1.6698748266160599E-3</v>
      </c>
      <c r="H724">
        <v>1.10279054707018E-2</v>
      </c>
    </row>
    <row r="725" spans="1:8" x14ac:dyDescent="0.3">
      <c r="A725" t="s">
        <v>3293</v>
      </c>
      <c r="B725" s="1" t="s">
        <v>3292</v>
      </c>
      <c r="C725">
        <v>3214.3112019127202</v>
      </c>
      <c r="D725">
        <v>-0.75322286729048504</v>
      </c>
      <c r="E725">
        <v>0.251512150530529</v>
      </c>
      <c r="F725">
        <v>-2.9947772531134902</v>
      </c>
      <c r="G725">
        <v>2.7464532605680999E-3</v>
      </c>
      <c r="H725">
        <v>1.6901378835256099E-2</v>
      </c>
    </row>
    <row r="726" spans="1:8" x14ac:dyDescent="0.3">
      <c r="A726" t="s">
        <v>3279</v>
      </c>
      <c r="B726" s="1" t="s">
        <v>3279</v>
      </c>
      <c r="C726">
        <v>1889.64725896251</v>
      </c>
      <c r="D726">
        <v>-2.0837394627805299</v>
      </c>
      <c r="E726">
        <v>0.385138291903795</v>
      </c>
      <c r="F726">
        <v>-5.41036689050134</v>
      </c>
      <c r="G726" s="7">
        <v>6.2895758328801294E-8</v>
      </c>
      <c r="H726" s="7">
        <v>1.23804693284038E-6</v>
      </c>
    </row>
    <row r="727" spans="1:8" x14ac:dyDescent="0.3">
      <c r="A727" t="s">
        <v>3276</v>
      </c>
      <c r="B727" s="1" t="s">
        <v>3276</v>
      </c>
      <c r="C727">
        <v>3137.4357079767501</v>
      </c>
      <c r="D727">
        <v>-0.69621945462671297</v>
      </c>
      <c r="E727">
        <v>0.25792816085703002</v>
      </c>
      <c r="F727">
        <v>-2.6992766214955002</v>
      </c>
      <c r="G727">
        <v>6.9490388980183301E-3</v>
      </c>
      <c r="H727">
        <v>3.5928423561808198E-2</v>
      </c>
    </row>
    <row r="728" spans="1:8" x14ac:dyDescent="0.3">
      <c r="A728" t="s">
        <v>3274</v>
      </c>
      <c r="B728" s="1" t="s">
        <v>3274</v>
      </c>
      <c r="C728">
        <v>66.808649670152505</v>
      </c>
      <c r="D728">
        <v>-2.3695010587299601</v>
      </c>
      <c r="E728">
        <v>0.715917316821293</v>
      </c>
      <c r="F728">
        <v>-3.30974122717224</v>
      </c>
      <c r="G728">
        <v>9.3382260701111396E-4</v>
      </c>
      <c r="H728">
        <v>6.7244496415539796E-3</v>
      </c>
    </row>
    <row r="729" spans="1:8" x14ac:dyDescent="0.3">
      <c r="A729" t="s">
        <v>3273</v>
      </c>
      <c r="B729" s="1" t="s">
        <v>3273</v>
      </c>
      <c r="C729">
        <v>527.62182945255404</v>
      </c>
      <c r="D729">
        <v>-1.2403468398569799</v>
      </c>
      <c r="E729">
        <v>0.44379945668273402</v>
      </c>
      <c r="F729">
        <v>-2.7948363189270098</v>
      </c>
      <c r="G729">
        <v>5.1925998395175501E-3</v>
      </c>
      <c r="H729">
        <v>2.8617057281595099E-2</v>
      </c>
    </row>
    <row r="730" spans="1:8" x14ac:dyDescent="0.3">
      <c r="A730" t="s">
        <v>3272</v>
      </c>
      <c r="B730" s="1" t="s">
        <v>3272</v>
      </c>
      <c r="C730">
        <v>1156.86251735579</v>
      </c>
      <c r="D730">
        <v>-1.29152583402834</v>
      </c>
      <c r="E730">
        <v>0.40065114433307703</v>
      </c>
      <c r="F730">
        <v>-3.22356706650175</v>
      </c>
      <c r="G730">
        <v>1.2660464801408E-3</v>
      </c>
      <c r="H730">
        <v>8.7329263828794992E-3</v>
      </c>
    </row>
    <row r="731" spans="1:8" x14ac:dyDescent="0.3">
      <c r="A731" t="s">
        <v>3271</v>
      </c>
      <c r="B731" s="1" t="s">
        <v>3271</v>
      </c>
      <c r="C731">
        <v>1063.31775483923</v>
      </c>
      <c r="D731">
        <v>-1.08653349457423</v>
      </c>
      <c r="E731">
        <v>0.39840791352599803</v>
      </c>
      <c r="F731">
        <v>-2.72718853638766</v>
      </c>
      <c r="G731">
        <v>6.3876529923270198E-3</v>
      </c>
      <c r="H731">
        <v>3.35467380781104E-2</v>
      </c>
    </row>
    <row r="732" spans="1:8" x14ac:dyDescent="0.3">
      <c r="A732" t="s">
        <v>3262</v>
      </c>
      <c r="B732" s="1" t="s">
        <v>3262</v>
      </c>
      <c r="C732">
        <v>6569.9838133191897</v>
      </c>
      <c r="D732">
        <v>-1.1530174378004501</v>
      </c>
      <c r="E732">
        <v>0.17728552503096301</v>
      </c>
      <c r="F732">
        <v>-6.50373141066689</v>
      </c>
      <c r="G732" s="7">
        <v>7.8351739754715605E-11</v>
      </c>
      <c r="H732" s="7">
        <v>2.4524456723841199E-9</v>
      </c>
    </row>
    <row r="733" spans="1:8" x14ac:dyDescent="0.3">
      <c r="A733" t="s">
        <v>3260</v>
      </c>
      <c r="B733" s="1" t="s">
        <v>3259</v>
      </c>
      <c r="C733">
        <v>1167.0510111582701</v>
      </c>
      <c r="D733">
        <v>-1.27053168322967</v>
      </c>
      <c r="E733">
        <v>0.37872329955641298</v>
      </c>
      <c r="F733">
        <v>-3.3547755966369399</v>
      </c>
      <c r="G733">
        <v>7.9429389300527395E-4</v>
      </c>
      <c r="H733">
        <v>5.8503575571099099E-3</v>
      </c>
    </row>
    <row r="734" spans="1:8" x14ac:dyDescent="0.3">
      <c r="A734" t="s">
        <v>3258</v>
      </c>
      <c r="B734" s="1" t="s">
        <v>3257</v>
      </c>
      <c r="C734">
        <v>5060.1570434144096</v>
      </c>
      <c r="D734">
        <v>-0.96687353989476299</v>
      </c>
      <c r="E734">
        <v>0.162361826651126</v>
      </c>
      <c r="F734">
        <v>-5.9550545829490202</v>
      </c>
      <c r="G734" s="7">
        <v>2.5998504539308098E-9</v>
      </c>
      <c r="H734" s="7">
        <v>6.5688261344714397E-8</v>
      </c>
    </row>
    <row r="735" spans="1:8" x14ac:dyDescent="0.3">
      <c r="A735" t="s">
        <v>3256</v>
      </c>
      <c r="B735" s="1" t="s">
        <v>3255</v>
      </c>
      <c r="C735">
        <v>2224.1413236967101</v>
      </c>
      <c r="D735">
        <v>-1.5700641116829499</v>
      </c>
      <c r="E735">
        <v>0.30701460437454797</v>
      </c>
      <c r="F735">
        <v>-5.1139720694443502</v>
      </c>
      <c r="G735" s="7">
        <v>3.1545402123462099E-7</v>
      </c>
      <c r="H735" s="7">
        <v>5.4817219737896401E-6</v>
      </c>
    </row>
    <row r="736" spans="1:8" x14ac:dyDescent="0.3">
      <c r="A736" t="s">
        <v>3254</v>
      </c>
      <c r="B736" s="1" t="s">
        <v>3254</v>
      </c>
      <c r="C736">
        <v>2146.0521935903898</v>
      </c>
      <c r="D736">
        <v>-1.0200723712569399</v>
      </c>
      <c r="E736">
        <v>0.299319090677717</v>
      </c>
      <c r="F736">
        <v>-3.40797631366343</v>
      </c>
      <c r="G736">
        <v>6.5446575462082103E-4</v>
      </c>
      <c r="H736">
        <v>4.9533596644438802E-3</v>
      </c>
    </row>
    <row r="737" spans="1:8" x14ac:dyDescent="0.3">
      <c r="A737" t="s">
        <v>3253</v>
      </c>
      <c r="B737" s="1" t="s">
        <v>3252</v>
      </c>
      <c r="C737">
        <v>7701.0466428024802</v>
      </c>
      <c r="D737">
        <v>-0.91117809774668801</v>
      </c>
      <c r="E737">
        <v>0.18133954121831899</v>
      </c>
      <c r="F737">
        <v>-5.0247071963731198</v>
      </c>
      <c r="G737" s="7">
        <v>5.042011932129E-7</v>
      </c>
      <c r="H737" s="7">
        <v>8.3610963583076297E-6</v>
      </c>
    </row>
    <row r="738" spans="1:8" x14ac:dyDescent="0.3">
      <c r="A738" t="s">
        <v>3251</v>
      </c>
      <c r="B738" s="1" t="s">
        <v>3251</v>
      </c>
      <c r="C738">
        <v>526.69745471613203</v>
      </c>
      <c r="D738">
        <v>-1.4644374348462801</v>
      </c>
      <c r="E738">
        <v>0.53246269232396304</v>
      </c>
      <c r="F738">
        <v>-2.75030993900184</v>
      </c>
      <c r="G738">
        <v>5.9538919724025996E-3</v>
      </c>
      <c r="H738">
        <v>3.1769729846962601E-2</v>
      </c>
    </row>
    <row r="739" spans="1:8" x14ac:dyDescent="0.3">
      <c r="A739" t="s">
        <v>3246</v>
      </c>
      <c r="B739" s="1" t="s">
        <v>3246</v>
      </c>
      <c r="C739">
        <v>843.68266370530796</v>
      </c>
      <c r="D739">
        <v>-1.2178992967372599</v>
      </c>
      <c r="E739">
        <v>0.45412576742538902</v>
      </c>
      <c r="F739">
        <v>-2.6818546404930799</v>
      </c>
      <c r="G739">
        <v>7.3215265198151797E-3</v>
      </c>
      <c r="H739">
        <v>3.7453913302323297E-2</v>
      </c>
    </row>
    <row r="740" spans="1:8" x14ac:dyDescent="0.3">
      <c r="A740" t="s">
        <v>3245</v>
      </c>
      <c r="B740" s="1" t="s">
        <v>3245</v>
      </c>
      <c r="C740">
        <v>7397.1054073437799</v>
      </c>
      <c r="D740">
        <v>-2.58838518617147</v>
      </c>
      <c r="E740">
        <v>0.32550348463101902</v>
      </c>
      <c r="F740">
        <v>-7.9519430924236802</v>
      </c>
      <c r="G740" s="7">
        <v>1.8360859809654799E-15</v>
      </c>
      <c r="H740" s="7">
        <v>1.03319253787625E-13</v>
      </c>
    </row>
    <row r="741" spans="1:8" x14ac:dyDescent="0.3">
      <c r="A741" t="s">
        <v>3244</v>
      </c>
      <c r="B741" s="1" t="s">
        <v>3244</v>
      </c>
      <c r="C741">
        <v>116.126153692252</v>
      </c>
      <c r="D741">
        <v>-3.2353522283527201</v>
      </c>
      <c r="E741">
        <v>0.71442459722914298</v>
      </c>
      <c r="F741">
        <v>-4.5286125938284503</v>
      </c>
      <c r="G741" s="7">
        <v>5.9372241189005096E-6</v>
      </c>
      <c r="H741" s="7">
        <v>7.8063929288896405E-5</v>
      </c>
    </row>
    <row r="742" spans="1:8" x14ac:dyDescent="0.3">
      <c r="A742" t="s">
        <v>3242</v>
      </c>
      <c r="B742" s="1" t="s">
        <v>3242</v>
      </c>
      <c r="C742">
        <v>139.88906421927101</v>
      </c>
      <c r="D742">
        <v>-1.59716494532925</v>
      </c>
      <c r="E742">
        <v>0.496744338584097</v>
      </c>
      <c r="F742">
        <v>-3.2152655224652502</v>
      </c>
      <c r="G742">
        <v>1.3032391503293101E-3</v>
      </c>
      <c r="H742">
        <v>8.9590524872384201E-3</v>
      </c>
    </row>
    <row r="743" spans="1:8" x14ac:dyDescent="0.3">
      <c r="A743" t="s">
        <v>3241</v>
      </c>
      <c r="B743" s="1" t="s">
        <v>3241</v>
      </c>
      <c r="C743">
        <v>167.67028934767001</v>
      </c>
      <c r="D743">
        <v>-1.60825762273234</v>
      </c>
      <c r="E743">
        <v>0.49134313239328398</v>
      </c>
      <c r="F743">
        <v>-3.2731863268316701</v>
      </c>
      <c r="G743">
        <v>1.0634235030506599E-3</v>
      </c>
      <c r="H743">
        <v>7.5348395678308602E-3</v>
      </c>
    </row>
    <row r="744" spans="1:8" x14ac:dyDescent="0.3">
      <c r="A744" t="s">
        <v>3240</v>
      </c>
      <c r="B744" s="1" t="s">
        <v>3240</v>
      </c>
      <c r="C744">
        <v>255.23727081278901</v>
      </c>
      <c r="D744">
        <v>-1.48745040533326</v>
      </c>
      <c r="E744">
        <v>0.42238112988821203</v>
      </c>
      <c r="F744">
        <v>-3.52158347066058</v>
      </c>
      <c r="G744">
        <v>4.2897759245585199E-4</v>
      </c>
      <c r="H744">
        <v>3.4416472405798498E-3</v>
      </c>
    </row>
    <row r="745" spans="1:8" x14ac:dyDescent="0.3">
      <c r="A745" t="s">
        <v>3235</v>
      </c>
      <c r="B745" s="1" t="s">
        <v>3235</v>
      </c>
      <c r="C745">
        <v>50.687583322998996</v>
      </c>
      <c r="D745">
        <v>-2.4824918996040899</v>
      </c>
      <c r="E745">
        <v>0.71556145530149895</v>
      </c>
      <c r="F745">
        <v>-3.4692923734385599</v>
      </c>
      <c r="G745">
        <v>5.2183123431536296E-4</v>
      </c>
      <c r="H745">
        <v>4.0802462255128203E-3</v>
      </c>
    </row>
    <row r="746" spans="1:8" x14ac:dyDescent="0.3">
      <c r="A746" t="s">
        <v>3233</v>
      </c>
      <c r="B746" s="1" t="s">
        <v>3233</v>
      </c>
      <c r="C746">
        <v>897.51815515402905</v>
      </c>
      <c r="D746">
        <v>-1.7629446861898099</v>
      </c>
      <c r="E746">
        <v>0.34807377543637402</v>
      </c>
      <c r="F746">
        <v>-5.0648592643316404</v>
      </c>
      <c r="G746" s="7">
        <v>4.0870217550475302E-7</v>
      </c>
      <c r="H746" s="7">
        <v>6.9198566720922596E-6</v>
      </c>
    </row>
    <row r="747" spans="1:8" x14ac:dyDescent="0.3">
      <c r="A747" t="s">
        <v>3226</v>
      </c>
      <c r="B747" s="1" t="s">
        <v>3226</v>
      </c>
      <c r="C747">
        <v>105.91045966183999</v>
      </c>
      <c r="D747">
        <v>-1.9993195008896401</v>
      </c>
      <c r="E747">
        <v>0.53301487401884196</v>
      </c>
      <c r="F747">
        <v>-3.7509638067229001</v>
      </c>
      <c r="G747">
        <v>1.76156129103798E-4</v>
      </c>
      <c r="H747">
        <v>1.5861859958397899E-3</v>
      </c>
    </row>
    <row r="748" spans="1:8" x14ac:dyDescent="0.3">
      <c r="A748" t="s">
        <v>3224</v>
      </c>
      <c r="B748" s="1" t="s">
        <v>3223</v>
      </c>
      <c r="C748">
        <v>1474.3722561795701</v>
      </c>
      <c r="D748">
        <v>-0.84260893263714398</v>
      </c>
      <c r="E748">
        <v>0.30448026864301603</v>
      </c>
      <c r="F748">
        <v>-2.7673679361635402</v>
      </c>
      <c r="G748">
        <v>5.6510936226967104E-3</v>
      </c>
      <c r="H748">
        <v>3.0514703841430301E-2</v>
      </c>
    </row>
    <row r="749" spans="1:8" x14ac:dyDescent="0.3">
      <c r="A749" t="s">
        <v>3222</v>
      </c>
      <c r="B749" s="1" t="s">
        <v>3221</v>
      </c>
      <c r="C749">
        <v>1358.61322803849</v>
      </c>
      <c r="D749">
        <v>-0.72693664691319804</v>
      </c>
      <c r="E749">
        <v>0.20345007105577301</v>
      </c>
      <c r="F749">
        <v>-3.5730469060092802</v>
      </c>
      <c r="G749">
        <v>3.5285152585450301E-4</v>
      </c>
      <c r="H749">
        <v>2.89375288502559E-3</v>
      </c>
    </row>
    <row r="750" spans="1:8" x14ac:dyDescent="0.3">
      <c r="A750" t="s">
        <v>3220</v>
      </c>
      <c r="B750" s="1" t="s">
        <v>3219</v>
      </c>
      <c r="C750">
        <v>2434.6887481720401</v>
      </c>
      <c r="D750">
        <v>-2.3531854528554801</v>
      </c>
      <c r="E750">
        <v>0.37194421555885998</v>
      </c>
      <c r="F750">
        <v>-6.3267160891848704</v>
      </c>
      <c r="G750" s="7">
        <v>2.5043351273118599E-10</v>
      </c>
      <c r="H750" s="7">
        <v>7.3515988115914901E-9</v>
      </c>
    </row>
    <row r="751" spans="1:8" x14ac:dyDescent="0.3">
      <c r="A751" t="s">
        <v>3218</v>
      </c>
      <c r="B751" s="1" t="s">
        <v>3218</v>
      </c>
      <c r="C751">
        <v>337192.80652516102</v>
      </c>
      <c r="D751">
        <v>-2.3477958378967201</v>
      </c>
      <c r="E751">
        <v>0.33619299327317398</v>
      </c>
      <c r="F751">
        <v>-6.9834764104944203</v>
      </c>
      <c r="G751" s="7">
        <v>2.8796381776911099E-12</v>
      </c>
      <c r="H751" s="7">
        <v>1.0694144413458401E-10</v>
      </c>
    </row>
    <row r="752" spans="1:8" x14ac:dyDescent="0.3">
      <c r="A752" t="s">
        <v>3217</v>
      </c>
      <c r="B752" s="1" t="s">
        <v>3216</v>
      </c>
      <c r="C752">
        <v>3232.6255639436999</v>
      </c>
      <c r="D752">
        <v>-1.05129313698335</v>
      </c>
      <c r="E752">
        <v>0.27848832604429802</v>
      </c>
      <c r="F752">
        <v>-3.7749989448969798</v>
      </c>
      <c r="G752">
        <v>1.6000834075672899E-4</v>
      </c>
      <c r="H752">
        <v>1.4569293743308799E-3</v>
      </c>
    </row>
    <row r="753" spans="1:8" x14ac:dyDescent="0.3">
      <c r="A753" t="s">
        <v>3213</v>
      </c>
      <c r="B753" s="1" t="s">
        <v>3213</v>
      </c>
      <c r="C753">
        <v>695.97107205811005</v>
      </c>
      <c r="D753">
        <v>-1.60534398110784</v>
      </c>
      <c r="E753">
        <v>0.55999764277855502</v>
      </c>
      <c r="F753">
        <v>-2.8666977474093698</v>
      </c>
      <c r="G753">
        <v>4.1477893991260801E-3</v>
      </c>
      <c r="H753">
        <v>2.37853974580245E-2</v>
      </c>
    </row>
    <row r="754" spans="1:8" x14ac:dyDescent="0.3">
      <c r="A754" t="s">
        <v>3212</v>
      </c>
      <c r="B754" s="1" t="s">
        <v>3212</v>
      </c>
      <c r="C754">
        <v>4259.3265365202997</v>
      </c>
      <c r="D754">
        <v>-1.5203547772177699</v>
      </c>
      <c r="E754">
        <v>0.18773709004807701</v>
      </c>
      <c r="F754">
        <v>-8.0983186477878704</v>
      </c>
      <c r="G754" s="7">
        <v>5.5723954164008801E-16</v>
      </c>
      <c r="H754" s="7">
        <v>3.3002227547745602E-14</v>
      </c>
    </row>
    <row r="755" spans="1:8" x14ac:dyDescent="0.3">
      <c r="A755" t="s">
        <v>3210</v>
      </c>
      <c r="B755" s="1" t="s">
        <v>3209</v>
      </c>
      <c r="C755">
        <v>3951.7998698638098</v>
      </c>
      <c r="D755">
        <v>-0.777196494858439</v>
      </c>
      <c r="E755">
        <v>0.218910919669523</v>
      </c>
      <c r="F755">
        <v>-3.5502865550595999</v>
      </c>
      <c r="G755">
        <v>3.84812040180307E-4</v>
      </c>
      <c r="H755">
        <v>3.1255784822961899E-3</v>
      </c>
    </row>
    <row r="756" spans="1:8" x14ac:dyDescent="0.3">
      <c r="A756" t="s">
        <v>3208</v>
      </c>
      <c r="B756" s="1" t="s">
        <v>3208</v>
      </c>
      <c r="C756">
        <v>4254.0853611668599</v>
      </c>
      <c r="D756">
        <v>-0.60377375341291795</v>
      </c>
      <c r="E756">
        <v>0.19139897272839601</v>
      </c>
      <c r="F756">
        <v>-3.1545297490687201</v>
      </c>
      <c r="G756">
        <v>1.6075698796516899E-3</v>
      </c>
      <c r="H756">
        <v>1.06754411687625E-2</v>
      </c>
    </row>
    <row r="757" spans="1:8" x14ac:dyDescent="0.3">
      <c r="A757" t="s">
        <v>3207</v>
      </c>
      <c r="B757" s="1" t="s">
        <v>3207</v>
      </c>
      <c r="C757">
        <v>44.592427361658501</v>
      </c>
      <c r="D757">
        <v>-2.01779019725844</v>
      </c>
      <c r="E757">
        <v>0.70533883598690805</v>
      </c>
      <c r="F757">
        <v>-2.8607388311961501</v>
      </c>
      <c r="G757">
        <v>4.2265507165801901E-3</v>
      </c>
      <c r="H757">
        <v>2.4124234688567E-2</v>
      </c>
    </row>
    <row r="758" spans="1:8" x14ac:dyDescent="0.3">
      <c r="A758" t="s">
        <v>3206</v>
      </c>
      <c r="B758" s="1" t="s">
        <v>3205</v>
      </c>
      <c r="C758">
        <v>6272.9477074332199</v>
      </c>
      <c r="D758">
        <v>-0.60440014528279695</v>
      </c>
      <c r="E758">
        <v>0.20822362774073</v>
      </c>
      <c r="F758">
        <v>-2.9026491942372998</v>
      </c>
      <c r="G758">
        <v>3.7002086497227799E-3</v>
      </c>
      <c r="H758">
        <v>2.16305146792715E-2</v>
      </c>
    </row>
    <row r="759" spans="1:8" x14ac:dyDescent="0.3">
      <c r="A759" t="s">
        <v>3204</v>
      </c>
      <c r="B759" s="1" t="s">
        <v>3204</v>
      </c>
      <c r="C759">
        <v>67.036575816370501</v>
      </c>
      <c r="D759">
        <v>-2.2591183316478798</v>
      </c>
      <c r="E759">
        <v>0.71174137187834896</v>
      </c>
      <c r="F759">
        <v>-3.17407196055761</v>
      </c>
      <c r="G759">
        <v>1.50316418685927E-3</v>
      </c>
      <c r="H759">
        <v>1.00976446070963E-2</v>
      </c>
    </row>
    <row r="760" spans="1:8" x14ac:dyDescent="0.3">
      <c r="A760" t="s">
        <v>3203</v>
      </c>
      <c r="B760" s="1" t="s">
        <v>3202</v>
      </c>
      <c r="C760">
        <v>1420.5622902484599</v>
      </c>
      <c r="D760">
        <v>-0.92908112740017901</v>
      </c>
      <c r="E760">
        <v>0.35033612877028902</v>
      </c>
      <c r="F760">
        <v>-2.6519706393438098</v>
      </c>
      <c r="G760">
        <v>8.0023500204468093E-3</v>
      </c>
      <c r="H760">
        <v>4.0207701784654097E-2</v>
      </c>
    </row>
    <row r="761" spans="1:8" x14ac:dyDescent="0.3">
      <c r="A761" t="s">
        <v>3201</v>
      </c>
      <c r="B761" s="1" t="s">
        <v>3200</v>
      </c>
      <c r="C761">
        <v>4866.4048625942696</v>
      </c>
      <c r="D761">
        <v>-2.3810326039378502</v>
      </c>
      <c r="E761">
        <v>0.35075854834655001</v>
      </c>
      <c r="F761">
        <v>-6.7882382771905698</v>
      </c>
      <c r="G761" s="7">
        <v>1.13511069670872E-11</v>
      </c>
      <c r="H761" s="7">
        <v>3.9349212786588599E-10</v>
      </c>
    </row>
    <row r="762" spans="1:8" x14ac:dyDescent="0.3">
      <c r="A762" t="s">
        <v>3197</v>
      </c>
      <c r="B762" s="1" t="s">
        <v>3196</v>
      </c>
      <c r="C762">
        <v>1571.3158820718299</v>
      </c>
      <c r="D762">
        <v>-0.65570835795090898</v>
      </c>
      <c r="E762">
        <v>0.182272338826135</v>
      </c>
      <c r="F762">
        <v>-3.5974101291165899</v>
      </c>
      <c r="G762">
        <v>3.2140149220297702E-4</v>
      </c>
      <c r="H762">
        <v>2.6659656646024002E-3</v>
      </c>
    </row>
    <row r="763" spans="1:8" x14ac:dyDescent="0.3">
      <c r="A763" t="s">
        <v>3195</v>
      </c>
      <c r="B763" s="1" t="s">
        <v>3195</v>
      </c>
      <c r="C763">
        <v>4634.6298147861999</v>
      </c>
      <c r="D763">
        <v>-0.64906581033606603</v>
      </c>
      <c r="E763">
        <v>0.15584176989023699</v>
      </c>
      <c r="F763">
        <v>-4.1649027137796102</v>
      </c>
      <c r="G763" s="7">
        <v>3.1148535837684601E-5</v>
      </c>
      <c r="H763">
        <v>3.4388660706887201E-4</v>
      </c>
    </row>
    <row r="764" spans="1:8" x14ac:dyDescent="0.3">
      <c r="A764" t="s">
        <v>3192</v>
      </c>
      <c r="B764" s="1" t="s">
        <v>3192</v>
      </c>
      <c r="C764">
        <v>57.950373320441599</v>
      </c>
      <c r="D764">
        <v>-3.4580594561905098</v>
      </c>
      <c r="E764">
        <v>0.69883171665844901</v>
      </c>
      <c r="F764">
        <v>-4.9483436051323597</v>
      </c>
      <c r="G764" s="7">
        <v>7.4847694545418703E-7</v>
      </c>
      <c r="H764" s="7">
        <v>1.20766963224435E-5</v>
      </c>
    </row>
    <row r="765" spans="1:8" x14ac:dyDescent="0.3">
      <c r="A765" t="s">
        <v>3191</v>
      </c>
      <c r="B765" s="1" t="s">
        <v>3191</v>
      </c>
      <c r="C765">
        <v>1994.42080842836</v>
      </c>
      <c r="D765">
        <v>-1.0776926259830499</v>
      </c>
      <c r="E765">
        <v>0.33837660223594401</v>
      </c>
      <c r="F765">
        <v>-3.1848910913515001</v>
      </c>
      <c r="G765">
        <v>1.4480849453612501E-3</v>
      </c>
      <c r="H765">
        <v>9.7793874933737902E-3</v>
      </c>
    </row>
    <row r="766" spans="1:8" x14ac:dyDescent="0.3">
      <c r="A766" t="s">
        <v>3190</v>
      </c>
      <c r="B766" s="1" t="s">
        <v>3190</v>
      </c>
      <c r="C766">
        <v>1331.8260726652099</v>
      </c>
      <c r="D766">
        <v>-0.94401959914816302</v>
      </c>
      <c r="E766">
        <v>0.302171531683746</v>
      </c>
      <c r="F766">
        <v>-3.1241182578912801</v>
      </c>
      <c r="G766">
        <v>1.7833876514710199E-3</v>
      </c>
      <c r="H766">
        <v>1.16450455647645E-2</v>
      </c>
    </row>
    <row r="767" spans="1:8" x14ac:dyDescent="0.3">
      <c r="A767" t="s">
        <v>3189</v>
      </c>
      <c r="B767" s="1" t="s">
        <v>3189</v>
      </c>
      <c r="C767">
        <v>3124.76523194539</v>
      </c>
      <c r="D767">
        <v>-1.08402154825746</v>
      </c>
      <c r="E767">
        <v>0.213533810947141</v>
      </c>
      <c r="F767">
        <v>-5.0765803478578704</v>
      </c>
      <c r="G767" s="7">
        <v>3.84288334739754E-7</v>
      </c>
      <c r="H767" s="7">
        <v>6.5435316277480001E-6</v>
      </c>
    </row>
    <row r="768" spans="1:8" x14ac:dyDescent="0.3">
      <c r="A768" t="s">
        <v>3179</v>
      </c>
      <c r="B768" s="1" t="s">
        <v>3178</v>
      </c>
      <c r="C768">
        <v>1934.2756288559201</v>
      </c>
      <c r="D768">
        <v>-1.4016104883823199</v>
      </c>
      <c r="E768">
        <v>0.325030025031044</v>
      </c>
      <c r="F768">
        <v>-4.3122492706587598</v>
      </c>
      <c r="G768" s="7">
        <v>1.6160209292773299E-5</v>
      </c>
      <c r="H768">
        <v>1.9130448226887899E-4</v>
      </c>
    </row>
    <row r="769" spans="1:8" x14ac:dyDescent="0.3">
      <c r="A769" t="s">
        <v>3177</v>
      </c>
      <c r="B769" s="1" t="s">
        <v>3176</v>
      </c>
      <c r="C769">
        <v>2358.9187922329602</v>
      </c>
      <c r="D769">
        <v>-1.01240203425103</v>
      </c>
      <c r="E769">
        <v>0.35565070523410203</v>
      </c>
      <c r="F769">
        <v>-2.8466189419886798</v>
      </c>
      <c r="G769">
        <v>4.4186219015824599E-3</v>
      </c>
      <c r="H769">
        <v>2.5065592099621899E-2</v>
      </c>
    </row>
    <row r="770" spans="1:8" x14ac:dyDescent="0.3">
      <c r="A770" t="s">
        <v>3175</v>
      </c>
      <c r="B770" s="1" t="s">
        <v>3175</v>
      </c>
      <c r="C770">
        <v>189.354604206684</v>
      </c>
      <c r="D770">
        <v>-1.2659482610495101</v>
      </c>
      <c r="E770">
        <v>0.48286201678186802</v>
      </c>
      <c r="F770">
        <v>-2.6217598755989902</v>
      </c>
      <c r="G770">
        <v>8.7477040966624092E-3</v>
      </c>
      <c r="H770">
        <v>4.3215189936673198E-2</v>
      </c>
    </row>
    <row r="771" spans="1:8" x14ac:dyDescent="0.3">
      <c r="A771" t="s">
        <v>3174</v>
      </c>
      <c r="B771" s="1" t="s">
        <v>3174</v>
      </c>
      <c r="C771">
        <v>2492.3770089626501</v>
      </c>
      <c r="D771">
        <v>-1.32708681078062</v>
      </c>
      <c r="E771">
        <v>0.27995188041872299</v>
      </c>
      <c r="F771">
        <v>-4.7404104190895202</v>
      </c>
      <c r="G771" s="7">
        <v>2.1328573706103E-6</v>
      </c>
      <c r="H771" s="7">
        <v>3.1328173988848599E-5</v>
      </c>
    </row>
    <row r="772" spans="1:8" x14ac:dyDescent="0.3">
      <c r="A772" t="s">
        <v>3172</v>
      </c>
      <c r="B772" s="1" t="s">
        <v>3172</v>
      </c>
      <c r="C772">
        <v>954.00310774221703</v>
      </c>
      <c r="D772">
        <v>-1.8876547710240199</v>
      </c>
      <c r="E772">
        <v>0.42626665579413198</v>
      </c>
      <c r="F772">
        <v>-4.42834255357677</v>
      </c>
      <c r="G772" s="7">
        <v>9.4960000255157497E-6</v>
      </c>
      <c r="H772">
        <v>1.18708765857432E-4</v>
      </c>
    </row>
    <row r="773" spans="1:8" x14ac:dyDescent="0.3">
      <c r="A773" t="s">
        <v>3169</v>
      </c>
      <c r="B773" s="1" t="s">
        <v>3169</v>
      </c>
      <c r="C773">
        <v>1097.11133122817</v>
      </c>
      <c r="D773">
        <v>-0.80233165010555496</v>
      </c>
      <c r="E773">
        <v>0.28497891328993202</v>
      </c>
      <c r="F773">
        <v>-2.81540707992411</v>
      </c>
      <c r="G773">
        <v>4.87154824188335E-3</v>
      </c>
      <c r="H773">
        <v>2.7097653610519801E-2</v>
      </c>
    </row>
    <row r="774" spans="1:8" x14ac:dyDescent="0.3">
      <c r="A774" t="s">
        <v>3168</v>
      </c>
      <c r="B774" s="1" t="s">
        <v>3168</v>
      </c>
      <c r="C774">
        <v>214.81459106246501</v>
      </c>
      <c r="D774">
        <v>-1.5669978895996799</v>
      </c>
      <c r="E774">
        <v>0.43156661594522799</v>
      </c>
      <c r="F774">
        <v>-3.6309525151003599</v>
      </c>
      <c r="G774">
        <v>2.8237713972564799E-4</v>
      </c>
      <c r="H774">
        <v>2.38511817729181E-3</v>
      </c>
    </row>
    <row r="775" spans="1:8" x14ac:dyDescent="0.3">
      <c r="A775" t="s">
        <v>3157</v>
      </c>
      <c r="B775" s="1" t="s">
        <v>3156</v>
      </c>
      <c r="C775">
        <v>3700.4762658188702</v>
      </c>
      <c r="D775">
        <v>-0.80393254752394705</v>
      </c>
      <c r="E775">
        <v>0.19430162715688901</v>
      </c>
      <c r="F775">
        <v>-4.13754922842109</v>
      </c>
      <c r="G775" s="7">
        <v>3.5103515040766803E-5</v>
      </c>
      <c r="H775">
        <v>3.8503931130568902E-4</v>
      </c>
    </row>
    <row r="776" spans="1:8" x14ac:dyDescent="0.3">
      <c r="A776" t="s">
        <v>3154</v>
      </c>
      <c r="B776" s="1" t="s">
        <v>3154</v>
      </c>
      <c r="C776">
        <v>226.84390568014399</v>
      </c>
      <c r="D776">
        <v>-1.62545964589882</v>
      </c>
      <c r="E776">
        <v>0.59276657494979401</v>
      </c>
      <c r="F776">
        <v>-2.7421580679317001</v>
      </c>
      <c r="G776">
        <v>6.1036961440487699E-3</v>
      </c>
      <c r="H776">
        <v>3.2339719214973001E-2</v>
      </c>
    </row>
    <row r="777" spans="1:8" x14ac:dyDescent="0.3">
      <c r="A777" t="s">
        <v>3151</v>
      </c>
      <c r="B777" s="1" t="s">
        <v>3151</v>
      </c>
      <c r="C777">
        <v>757.76701537326301</v>
      </c>
      <c r="D777">
        <v>-2.0419683893237601</v>
      </c>
      <c r="E777">
        <v>0.48241142808124199</v>
      </c>
      <c r="F777">
        <v>-4.2328358543360904</v>
      </c>
      <c r="G777" s="7">
        <v>2.30762932706648E-5</v>
      </c>
      <c r="H777">
        <v>2.6424567164615799E-4</v>
      </c>
    </row>
    <row r="778" spans="1:8" x14ac:dyDescent="0.3">
      <c r="A778" t="s">
        <v>3150</v>
      </c>
      <c r="B778" s="1" t="s">
        <v>3150</v>
      </c>
      <c r="C778">
        <v>64.578925366492896</v>
      </c>
      <c r="D778">
        <v>-2.2413794207411302</v>
      </c>
      <c r="E778">
        <v>0.71075576923801698</v>
      </c>
      <c r="F778">
        <v>-3.15351562062459</v>
      </c>
      <c r="G778">
        <v>1.6131659483295899E-3</v>
      </c>
      <c r="H778">
        <v>1.0702107470400801E-2</v>
      </c>
    </row>
    <row r="779" spans="1:8" x14ac:dyDescent="0.3">
      <c r="A779" t="s">
        <v>3145</v>
      </c>
      <c r="B779" s="1" t="s">
        <v>3145</v>
      </c>
      <c r="C779">
        <v>3810.7112894993902</v>
      </c>
      <c r="D779">
        <v>-0.81990539032996002</v>
      </c>
      <c r="E779">
        <v>0.229082986785904</v>
      </c>
      <c r="F779">
        <v>-3.57907587042344</v>
      </c>
      <c r="G779">
        <v>3.4481136161651E-4</v>
      </c>
      <c r="H779">
        <v>2.8369777237253098E-3</v>
      </c>
    </row>
    <row r="780" spans="1:8" x14ac:dyDescent="0.3">
      <c r="A780" t="s">
        <v>3144</v>
      </c>
      <c r="B780" s="1" t="s">
        <v>3144</v>
      </c>
      <c r="C780">
        <v>4384.7432491985801</v>
      </c>
      <c r="D780">
        <v>-0.62049165818950303</v>
      </c>
      <c r="E780">
        <v>0.206873831353065</v>
      </c>
      <c r="F780">
        <v>-2.9993723910421899</v>
      </c>
      <c r="G780">
        <v>2.7053642387310402E-3</v>
      </c>
      <c r="H780">
        <v>1.6694036799994601E-2</v>
      </c>
    </row>
    <row r="781" spans="1:8" x14ac:dyDescent="0.3">
      <c r="A781" t="s">
        <v>3142</v>
      </c>
      <c r="B781" s="1" t="s">
        <v>3141</v>
      </c>
      <c r="C781">
        <v>1838.1889718770201</v>
      </c>
      <c r="D781">
        <v>-0.68481465210636505</v>
      </c>
      <c r="E781">
        <v>0.26262973131873302</v>
      </c>
      <c r="F781">
        <v>-2.6075290435234901</v>
      </c>
      <c r="G781">
        <v>9.1198333437898394E-3</v>
      </c>
      <c r="H781">
        <v>4.4651794298806197E-2</v>
      </c>
    </row>
    <row r="782" spans="1:8" x14ac:dyDescent="0.3">
      <c r="A782" t="s">
        <v>3139</v>
      </c>
      <c r="B782" s="1" t="s">
        <v>3139</v>
      </c>
      <c r="C782">
        <v>73.0758552443708</v>
      </c>
      <c r="D782">
        <v>-2.52510706060299</v>
      </c>
      <c r="E782">
        <v>0.71588246158813396</v>
      </c>
      <c r="F782">
        <v>-3.5272648739029302</v>
      </c>
      <c r="G782">
        <v>4.198764980895E-4</v>
      </c>
      <c r="H782">
        <v>3.37663150522174E-3</v>
      </c>
    </row>
    <row r="783" spans="1:8" x14ac:dyDescent="0.3">
      <c r="A783" t="s">
        <v>3138</v>
      </c>
      <c r="B783" s="1" t="s">
        <v>3138</v>
      </c>
      <c r="C783">
        <v>1257.17201559265</v>
      </c>
      <c r="D783">
        <v>-1.2284058445898201</v>
      </c>
      <c r="E783">
        <v>0.217827750824861</v>
      </c>
      <c r="F783">
        <v>-5.6393450326606498</v>
      </c>
      <c r="G783" s="7">
        <v>1.7069819442773101E-8</v>
      </c>
      <c r="H783" s="7">
        <v>3.7245575957088301E-7</v>
      </c>
    </row>
    <row r="784" spans="1:8" x14ac:dyDescent="0.3">
      <c r="A784" t="s">
        <v>3129</v>
      </c>
      <c r="B784" s="1" t="s">
        <v>3128</v>
      </c>
      <c r="C784">
        <v>10830.6753084791</v>
      </c>
      <c r="D784">
        <v>-1.9639584509532799</v>
      </c>
      <c r="E784">
        <v>0.17910108879522099</v>
      </c>
      <c r="F784">
        <v>-10.965642164235099</v>
      </c>
      <c r="G784" s="7">
        <v>5.5902283631930799E-28</v>
      </c>
      <c r="H784" s="7">
        <v>7.88610409513224E-26</v>
      </c>
    </row>
    <row r="785" spans="1:8" x14ac:dyDescent="0.3">
      <c r="A785" t="s">
        <v>3126</v>
      </c>
      <c r="B785" s="1" t="s">
        <v>3126</v>
      </c>
      <c r="C785">
        <v>30.1875114230088</v>
      </c>
      <c r="D785">
        <v>-2.1403235141804902</v>
      </c>
      <c r="E785">
        <v>0.71412513586014703</v>
      </c>
      <c r="F785">
        <v>-2.9971267032948199</v>
      </c>
      <c r="G785">
        <v>2.7253741407537399E-3</v>
      </c>
      <c r="H785">
        <v>1.6790327372298498E-2</v>
      </c>
    </row>
    <row r="786" spans="1:8" x14ac:dyDescent="0.3">
      <c r="A786" t="s">
        <v>3125</v>
      </c>
      <c r="B786" s="1" t="s">
        <v>3125</v>
      </c>
      <c r="C786">
        <v>3882.1270201963598</v>
      </c>
      <c r="D786">
        <v>-1.19516188869496</v>
      </c>
      <c r="E786">
        <v>0.16798684246026499</v>
      </c>
      <c r="F786">
        <v>-7.1146160686820199</v>
      </c>
      <c r="G786" s="7">
        <v>1.12224792041588E-12</v>
      </c>
      <c r="H786" s="7">
        <v>4.3841046644862002E-11</v>
      </c>
    </row>
    <row r="787" spans="1:8" x14ac:dyDescent="0.3">
      <c r="A787" t="s">
        <v>3124</v>
      </c>
      <c r="B787" s="1" t="s">
        <v>3123</v>
      </c>
      <c r="C787">
        <v>3847.39735863127</v>
      </c>
      <c r="D787">
        <v>-1.24749110100309</v>
      </c>
      <c r="E787">
        <v>0.20479286398209401</v>
      </c>
      <c r="F787">
        <v>-6.0914773920646397</v>
      </c>
      <c r="G787" s="7">
        <v>1.11873386708864E-9</v>
      </c>
      <c r="H787" s="7">
        <v>2.96683547990059E-8</v>
      </c>
    </row>
    <row r="788" spans="1:8" x14ac:dyDescent="0.3">
      <c r="A788" t="s">
        <v>3122</v>
      </c>
      <c r="B788" s="1" t="s">
        <v>3122</v>
      </c>
      <c r="C788">
        <v>2518.5641455527498</v>
      </c>
      <c r="D788">
        <v>-0.88322407957012605</v>
      </c>
      <c r="E788">
        <v>0.22841960908801601</v>
      </c>
      <c r="F788">
        <v>-3.8666736323403699</v>
      </c>
      <c r="G788">
        <v>1.10329920096198E-4</v>
      </c>
      <c r="H788">
        <v>1.05768853083255E-3</v>
      </c>
    </row>
    <row r="789" spans="1:8" x14ac:dyDescent="0.3">
      <c r="A789" t="s">
        <v>3121</v>
      </c>
      <c r="B789" s="1" t="s">
        <v>3121</v>
      </c>
      <c r="C789">
        <v>1766.68103055088</v>
      </c>
      <c r="D789">
        <v>-1.6801949378490599</v>
      </c>
      <c r="E789">
        <v>0.41677481282612899</v>
      </c>
      <c r="F789">
        <v>-4.0314214922339904</v>
      </c>
      <c r="G789" s="7">
        <v>5.5440516054378298E-5</v>
      </c>
      <c r="H789">
        <v>5.7814098723236096E-4</v>
      </c>
    </row>
    <row r="790" spans="1:8" x14ac:dyDescent="0.3">
      <c r="A790" t="s">
        <v>3110</v>
      </c>
      <c r="B790" s="1" t="s">
        <v>3110</v>
      </c>
      <c r="C790">
        <v>189.60461988812301</v>
      </c>
      <c r="D790">
        <v>-5.0423208312180403</v>
      </c>
      <c r="E790">
        <v>0.66542980064789103</v>
      </c>
      <c r="F790">
        <v>-7.5775398491450403</v>
      </c>
      <c r="G790" s="7">
        <v>3.5216887038453403E-14</v>
      </c>
      <c r="H790" s="7">
        <v>1.6952508135050799E-12</v>
      </c>
    </row>
    <row r="791" spans="1:8" x14ac:dyDescent="0.3">
      <c r="A791" t="s">
        <v>3106</v>
      </c>
      <c r="B791" s="1" t="s">
        <v>3105</v>
      </c>
      <c r="C791">
        <v>156.60838769219899</v>
      </c>
      <c r="D791">
        <v>-5.4441432488611596</v>
      </c>
      <c r="E791">
        <v>0.65400052759600102</v>
      </c>
      <c r="F791">
        <v>-8.3243713409115099</v>
      </c>
      <c r="G791" s="7">
        <v>8.47774532877058E-17</v>
      </c>
      <c r="H791" s="7">
        <v>5.3650130407677701E-15</v>
      </c>
    </row>
    <row r="792" spans="1:8" x14ac:dyDescent="0.3">
      <c r="A792" t="s">
        <v>3104</v>
      </c>
      <c r="B792" s="1" t="s">
        <v>3104</v>
      </c>
      <c r="C792">
        <v>1661.8680556289401</v>
      </c>
      <c r="D792">
        <v>-0.754311079494424</v>
      </c>
      <c r="E792">
        <v>0.29157009323726002</v>
      </c>
      <c r="F792">
        <v>-2.5870660159943601</v>
      </c>
      <c r="G792">
        <v>9.6797044933112503E-3</v>
      </c>
      <c r="H792">
        <v>4.6850969043870601E-2</v>
      </c>
    </row>
    <row r="793" spans="1:8" x14ac:dyDescent="0.3">
      <c r="A793" t="s">
        <v>3103</v>
      </c>
      <c r="B793" s="1" t="s">
        <v>3102</v>
      </c>
      <c r="C793">
        <v>8279.65197957286</v>
      </c>
      <c r="D793">
        <v>-1.3282203877279499</v>
      </c>
      <c r="E793">
        <v>0.12969303187388001</v>
      </c>
      <c r="F793">
        <v>-10.241262529968299</v>
      </c>
      <c r="G793" s="7">
        <v>1.2953484347825799E-24</v>
      </c>
      <c r="H793" s="7">
        <v>1.5662921490579401E-22</v>
      </c>
    </row>
    <row r="794" spans="1:8" x14ac:dyDescent="0.3">
      <c r="A794" t="s">
        <v>3099</v>
      </c>
      <c r="B794" s="1" t="s">
        <v>3098</v>
      </c>
      <c r="C794">
        <v>1281.9444500288901</v>
      </c>
      <c r="D794">
        <v>-1.3388107981158099</v>
      </c>
      <c r="E794">
        <v>0.499016046839521</v>
      </c>
      <c r="F794">
        <v>-2.6829012946478601</v>
      </c>
      <c r="G794">
        <v>7.2986528379570597E-3</v>
      </c>
      <c r="H794">
        <v>3.7383972201275803E-2</v>
      </c>
    </row>
    <row r="795" spans="1:8" x14ac:dyDescent="0.3">
      <c r="A795" t="s">
        <v>3094</v>
      </c>
      <c r="B795" s="1" t="s">
        <v>3094</v>
      </c>
      <c r="C795">
        <v>1865.5546489129999</v>
      </c>
      <c r="D795">
        <v>-0.99524293430050204</v>
      </c>
      <c r="E795">
        <v>0.27645010369948397</v>
      </c>
      <c r="F795">
        <v>-3.60008160959991</v>
      </c>
      <c r="G795">
        <v>3.1811732084157599E-4</v>
      </c>
      <c r="H795">
        <v>2.6452047710093201E-3</v>
      </c>
    </row>
    <row r="796" spans="1:8" x14ac:dyDescent="0.3">
      <c r="A796" t="s">
        <v>3087</v>
      </c>
      <c r="B796" s="1" t="s">
        <v>3087</v>
      </c>
      <c r="C796">
        <v>529.22647999701201</v>
      </c>
      <c r="D796">
        <v>-1.21379280630896</v>
      </c>
      <c r="E796">
        <v>0.380096734223621</v>
      </c>
      <c r="F796">
        <v>-3.1933786771102799</v>
      </c>
      <c r="G796">
        <v>1.4061841254584999E-3</v>
      </c>
      <c r="H796">
        <v>9.5379344636856607E-3</v>
      </c>
    </row>
    <row r="797" spans="1:8" x14ac:dyDescent="0.3">
      <c r="A797" t="s">
        <v>3086</v>
      </c>
      <c r="B797" s="1" t="s">
        <v>3086</v>
      </c>
      <c r="C797">
        <v>1612.0376439349</v>
      </c>
      <c r="D797">
        <v>-0.73109308083895697</v>
      </c>
      <c r="E797">
        <v>0.28021009990858597</v>
      </c>
      <c r="F797">
        <v>-2.6090889695891102</v>
      </c>
      <c r="G797">
        <v>9.0783635623384804E-3</v>
      </c>
      <c r="H797">
        <v>4.4491647142423103E-2</v>
      </c>
    </row>
    <row r="798" spans="1:8" x14ac:dyDescent="0.3">
      <c r="A798" t="s">
        <v>3082</v>
      </c>
      <c r="B798" s="1" t="s">
        <v>3082</v>
      </c>
      <c r="C798">
        <v>10215.1632861366</v>
      </c>
      <c r="D798">
        <v>-0.77785825191042801</v>
      </c>
      <c r="E798">
        <v>0.20434335801890499</v>
      </c>
      <c r="F798">
        <v>-3.8066236135674298</v>
      </c>
      <c r="G798">
        <v>1.4087689437582301E-4</v>
      </c>
      <c r="H798">
        <v>1.3091368857961899E-3</v>
      </c>
    </row>
    <row r="799" spans="1:8" x14ac:dyDescent="0.3">
      <c r="A799" t="s">
        <v>3074</v>
      </c>
      <c r="B799" s="1" t="s">
        <v>3073</v>
      </c>
      <c r="C799">
        <v>995.82991406680503</v>
      </c>
      <c r="D799">
        <v>-1.4932408894392599</v>
      </c>
      <c r="E799">
        <v>0.47734407101835802</v>
      </c>
      <c r="F799">
        <v>-3.1282275827865602</v>
      </c>
      <c r="G799">
        <v>1.75863951255036E-3</v>
      </c>
      <c r="H799">
        <v>1.15093437686688E-2</v>
      </c>
    </row>
    <row r="800" spans="1:8" x14ac:dyDescent="0.3">
      <c r="A800" t="s">
        <v>3071</v>
      </c>
      <c r="B800" s="1" t="s">
        <v>3070</v>
      </c>
      <c r="C800">
        <v>4815.4122243471602</v>
      </c>
      <c r="D800">
        <v>-0.814404725022989</v>
      </c>
      <c r="E800">
        <v>0.15822242815075499</v>
      </c>
      <c r="F800">
        <v>-5.14721417526862</v>
      </c>
      <c r="G800" s="7">
        <v>2.6438340808979202E-7</v>
      </c>
      <c r="H800" s="7">
        <v>4.6499433350095498E-6</v>
      </c>
    </row>
    <row r="801" spans="1:8" x14ac:dyDescent="0.3">
      <c r="A801" t="s">
        <v>3067</v>
      </c>
      <c r="B801" s="1" t="s">
        <v>3066</v>
      </c>
      <c r="C801">
        <v>4994.13377625462</v>
      </c>
      <c r="D801">
        <v>-1.1839714908207799</v>
      </c>
      <c r="E801">
        <v>0.20146305637663101</v>
      </c>
      <c r="F801">
        <v>-5.8768665189282903</v>
      </c>
      <c r="G801" s="7">
        <v>4.1810507141175701E-9</v>
      </c>
      <c r="H801" s="7">
        <v>1.02329956875403E-7</v>
      </c>
    </row>
    <row r="802" spans="1:8" x14ac:dyDescent="0.3">
      <c r="A802" t="s">
        <v>3065</v>
      </c>
      <c r="B802" s="1" t="s">
        <v>3064</v>
      </c>
      <c r="C802">
        <v>2487.7486638168898</v>
      </c>
      <c r="D802">
        <v>-1.38434180975778</v>
      </c>
      <c r="E802">
        <v>0.24362120114229599</v>
      </c>
      <c r="F802">
        <v>-5.6823536016850902</v>
      </c>
      <c r="G802" s="7">
        <v>1.32853623318862E-8</v>
      </c>
      <c r="H802" s="7">
        <v>2.9787952583878299E-7</v>
      </c>
    </row>
    <row r="803" spans="1:8" x14ac:dyDescent="0.3">
      <c r="A803" t="s">
        <v>3061</v>
      </c>
      <c r="B803" s="1" t="s">
        <v>3060</v>
      </c>
      <c r="C803">
        <v>1239.86489289113</v>
      </c>
      <c r="D803">
        <v>-0.907576023155236</v>
      </c>
      <c r="E803">
        <v>0.32121096208122002</v>
      </c>
      <c r="F803">
        <v>-2.8254827209967699</v>
      </c>
      <c r="G803">
        <v>4.7209434155179803E-3</v>
      </c>
      <c r="H803">
        <v>2.63609798083651E-2</v>
      </c>
    </row>
    <row r="804" spans="1:8" x14ac:dyDescent="0.3">
      <c r="A804" t="s">
        <v>3059</v>
      </c>
      <c r="B804" s="1" t="s">
        <v>3059</v>
      </c>
      <c r="C804">
        <v>1042.3311360474599</v>
      </c>
      <c r="D804">
        <v>-1.70262456004227</v>
      </c>
      <c r="E804">
        <v>0.65115359732711398</v>
      </c>
      <c r="F804">
        <v>-2.6147817765751098</v>
      </c>
      <c r="G804">
        <v>8.9284480270655601E-3</v>
      </c>
      <c r="H804">
        <v>4.3915289625814702E-2</v>
      </c>
    </row>
    <row r="805" spans="1:8" x14ac:dyDescent="0.3">
      <c r="A805" t="s">
        <v>3058</v>
      </c>
      <c r="B805" s="1" t="s">
        <v>3058</v>
      </c>
      <c r="C805">
        <v>2957.45806678794</v>
      </c>
      <c r="D805">
        <v>-0.92379639557124904</v>
      </c>
      <c r="E805">
        <v>0.27327365030136402</v>
      </c>
      <c r="F805">
        <v>-3.3804810473036602</v>
      </c>
      <c r="G805">
        <v>7.2359065241918397E-4</v>
      </c>
      <c r="H805">
        <v>5.4020656057491004E-3</v>
      </c>
    </row>
    <row r="806" spans="1:8" x14ac:dyDescent="0.3">
      <c r="A806" t="s">
        <v>3057</v>
      </c>
      <c r="B806" s="1" t="s">
        <v>3057</v>
      </c>
      <c r="C806">
        <v>9784.7654185188203</v>
      </c>
      <c r="D806">
        <v>-1.16058004180708</v>
      </c>
      <c r="E806">
        <v>0.150760690095153</v>
      </c>
      <c r="F806">
        <v>-7.6981608473307803</v>
      </c>
      <c r="G806" s="7">
        <v>1.3803854653419301E-14</v>
      </c>
      <c r="H806" s="7">
        <v>7.0455151615467098E-13</v>
      </c>
    </row>
    <row r="807" spans="1:8" x14ac:dyDescent="0.3">
      <c r="A807" t="s">
        <v>3052</v>
      </c>
      <c r="B807" s="1" t="s">
        <v>3052</v>
      </c>
      <c r="C807">
        <v>1463.5184416566201</v>
      </c>
      <c r="D807">
        <v>-1.3722610232239201</v>
      </c>
      <c r="E807">
        <v>0.46761389813693599</v>
      </c>
      <c r="F807">
        <v>-2.93460273249207</v>
      </c>
      <c r="G807">
        <v>3.3397497637761E-3</v>
      </c>
      <c r="H807">
        <v>1.9878018371329499E-2</v>
      </c>
    </row>
    <row r="808" spans="1:8" x14ac:dyDescent="0.3">
      <c r="A808" t="s">
        <v>3051</v>
      </c>
      <c r="B808" s="1" t="s">
        <v>3051</v>
      </c>
      <c r="C808">
        <v>958.21835786170595</v>
      </c>
      <c r="D808">
        <v>-1.5945001276383199</v>
      </c>
      <c r="E808">
        <v>0.27198617771755801</v>
      </c>
      <c r="F808">
        <v>-5.86243073460194</v>
      </c>
      <c r="G808" s="7">
        <v>4.5613990782420704E-9</v>
      </c>
      <c r="H808" s="7">
        <v>1.10705210125937E-7</v>
      </c>
    </row>
    <row r="809" spans="1:8" x14ac:dyDescent="0.3">
      <c r="A809" t="s">
        <v>3050</v>
      </c>
      <c r="B809" s="1" t="s">
        <v>3050</v>
      </c>
      <c r="C809">
        <v>1019.43773099854</v>
      </c>
      <c r="D809">
        <v>-1.2225113498389499</v>
      </c>
      <c r="E809">
        <v>0.324978601219928</v>
      </c>
      <c r="F809">
        <v>-3.7618210714483999</v>
      </c>
      <c r="G809">
        <v>1.6868070647068999E-4</v>
      </c>
      <c r="H809">
        <v>1.52844360613159E-3</v>
      </c>
    </row>
    <row r="810" spans="1:8" x14ac:dyDescent="0.3">
      <c r="A810" t="s">
        <v>3049</v>
      </c>
      <c r="B810" s="1" t="s">
        <v>3049</v>
      </c>
      <c r="C810">
        <v>7580.1714320142601</v>
      </c>
      <c r="D810">
        <v>-0.68316038989415095</v>
      </c>
      <c r="E810">
        <v>0.13341014767888501</v>
      </c>
      <c r="F810">
        <v>-5.1207528196318597</v>
      </c>
      <c r="G810" s="7">
        <v>3.0431832298182402E-7</v>
      </c>
      <c r="H810" s="7">
        <v>5.3154964858579301E-6</v>
      </c>
    </row>
    <row r="811" spans="1:8" x14ac:dyDescent="0.3">
      <c r="A811" t="s">
        <v>3047</v>
      </c>
      <c r="B811" s="1" t="s">
        <v>3047</v>
      </c>
      <c r="C811">
        <v>1192.60801630936</v>
      </c>
      <c r="D811">
        <v>-1.31820886908363</v>
      </c>
      <c r="E811">
        <v>0.434071349239045</v>
      </c>
      <c r="F811">
        <v>-3.03684836927048</v>
      </c>
      <c r="G811">
        <v>2.3906568170023101E-3</v>
      </c>
      <c r="H811">
        <v>1.50492105920622E-2</v>
      </c>
    </row>
    <row r="812" spans="1:8" x14ac:dyDescent="0.3">
      <c r="A812" t="s">
        <v>3046</v>
      </c>
      <c r="B812" s="1" t="s">
        <v>1032</v>
      </c>
      <c r="C812">
        <v>4823.7538825714801</v>
      </c>
      <c r="D812">
        <v>-0.91223743707037197</v>
      </c>
      <c r="E812">
        <v>0.160868676998427</v>
      </c>
      <c r="F812">
        <v>-5.6706964593193696</v>
      </c>
      <c r="G812" s="7">
        <v>1.42218179430927E-8</v>
      </c>
      <c r="H812" s="7">
        <v>3.1608534977678902E-7</v>
      </c>
    </row>
    <row r="813" spans="1:8" x14ac:dyDescent="0.3">
      <c r="A813" t="s">
        <v>3045</v>
      </c>
      <c r="B813" s="1" t="s">
        <v>3044</v>
      </c>
      <c r="C813">
        <v>3457.4581905789901</v>
      </c>
      <c r="D813">
        <v>-1.52475842467045</v>
      </c>
      <c r="E813">
        <v>0.19597120230910201</v>
      </c>
      <c r="F813">
        <v>-7.7805228865488001</v>
      </c>
      <c r="G813" s="7">
        <v>7.2225398447030799E-15</v>
      </c>
      <c r="H813" s="7">
        <v>3.7814091341571798E-13</v>
      </c>
    </row>
    <row r="814" spans="1:8" x14ac:dyDescent="0.3">
      <c r="A814" t="s">
        <v>3041</v>
      </c>
      <c r="B814" s="1" t="s">
        <v>3040</v>
      </c>
      <c r="C814">
        <v>3719.86003175015</v>
      </c>
      <c r="D814">
        <v>-0.94404593365913803</v>
      </c>
      <c r="E814">
        <v>0.29503838665353599</v>
      </c>
      <c r="F814">
        <v>-3.1997393436391501</v>
      </c>
      <c r="G814">
        <v>1.3755192498039401E-3</v>
      </c>
      <c r="H814">
        <v>9.3671800336966801E-3</v>
      </c>
    </row>
    <row r="815" spans="1:8" x14ac:dyDescent="0.3">
      <c r="A815" t="s">
        <v>3039</v>
      </c>
      <c r="B815" s="1" t="s">
        <v>3038</v>
      </c>
      <c r="C815">
        <v>1298.4121477833201</v>
      </c>
      <c r="D815">
        <v>-1.0882743250298099</v>
      </c>
      <c r="E815">
        <v>0.39656754112505399</v>
      </c>
      <c r="F815">
        <v>-2.7442344926728</v>
      </c>
      <c r="G815">
        <v>6.0652195648876498E-3</v>
      </c>
      <c r="H815">
        <v>3.2194635547720903E-2</v>
      </c>
    </row>
    <row r="816" spans="1:8" x14ac:dyDescent="0.3">
      <c r="A816" t="s">
        <v>3037</v>
      </c>
      <c r="B816" s="1" t="s">
        <v>3037</v>
      </c>
      <c r="C816">
        <v>1464.1711261943401</v>
      </c>
      <c r="D816">
        <v>-1.1298787067285301</v>
      </c>
      <c r="E816">
        <v>0.356206950663216</v>
      </c>
      <c r="F816">
        <v>-3.1719726541686799</v>
      </c>
      <c r="G816">
        <v>1.5140726323967699E-3</v>
      </c>
      <c r="H816">
        <v>1.01574872703131E-2</v>
      </c>
    </row>
    <row r="817" spans="1:8" x14ac:dyDescent="0.3">
      <c r="A817" t="s">
        <v>3034</v>
      </c>
      <c r="B817" s="1" t="s">
        <v>3033</v>
      </c>
      <c r="C817">
        <v>662.11617759132002</v>
      </c>
      <c r="D817">
        <v>-1.3868189523010299</v>
      </c>
      <c r="E817">
        <v>0.44329970342763803</v>
      </c>
      <c r="F817">
        <v>-3.1284003611507201</v>
      </c>
      <c r="G817">
        <v>1.75760591638321E-3</v>
      </c>
      <c r="H817">
        <v>1.15093437686688E-2</v>
      </c>
    </row>
    <row r="818" spans="1:8" x14ac:dyDescent="0.3">
      <c r="A818" t="s">
        <v>3032</v>
      </c>
      <c r="B818" s="1" t="s">
        <v>3031</v>
      </c>
      <c r="C818">
        <v>1956.7940265021</v>
      </c>
      <c r="D818">
        <v>-1.3170566910903301</v>
      </c>
      <c r="E818">
        <v>0.241960729180485</v>
      </c>
      <c r="F818">
        <v>-5.44326633314079</v>
      </c>
      <c r="G818" s="7">
        <v>5.2312341439677702E-8</v>
      </c>
      <c r="H818" s="7">
        <v>1.0428585907807801E-6</v>
      </c>
    </row>
    <row r="819" spans="1:8" x14ac:dyDescent="0.3">
      <c r="A819" t="s">
        <v>3029</v>
      </c>
      <c r="B819" s="1" t="s">
        <v>3029</v>
      </c>
      <c r="C819">
        <v>1343.37781850939</v>
      </c>
      <c r="D819">
        <v>-1.2815110485132799</v>
      </c>
      <c r="E819">
        <v>0.452939327336224</v>
      </c>
      <c r="F819">
        <v>-2.8293216578254698</v>
      </c>
      <c r="G819">
        <v>4.6646790097079303E-3</v>
      </c>
      <c r="H819">
        <v>2.61042910094503E-2</v>
      </c>
    </row>
    <row r="820" spans="1:8" x14ac:dyDescent="0.3">
      <c r="A820" t="s">
        <v>3027</v>
      </c>
      <c r="B820" s="1" t="s">
        <v>3027</v>
      </c>
      <c r="C820">
        <v>1438.0302097890301</v>
      </c>
      <c r="D820">
        <v>-1.5664719998460801</v>
      </c>
      <c r="E820">
        <v>0.30460609956922002</v>
      </c>
      <c r="F820">
        <v>-5.1426153385024804</v>
      </c>
      <c r="G820" s="7">
        <v>2.7094000114561398E-7</v>
      </c>
      <c r="H820" s="7">
        <v>4.7570226303128801E-6</v>
      </c>
    </row>
    <row r="821" spans="1:8" x14ac:dyDescent="0.3">
      <c r="A821" t="s">
        <v>3023</v>
      </c>
      <c r="B821" s="1" t="s">
        <v>3022</v>
      </c>
      <c r="C821">
        <v>873.85063263962604</v>
      </c>
      <c r="D821">
        <v>-1.6407256624586199</v>
      </c>
      <c r="E821">
        <v>0.47716645658812101</v>
      </c>
      <c r="F821">
        <v>-3.4384765312094299</v>
      </c>
      <c r="G821">
        <v>5.8499724319756698E-4</v>
      </c>
      <c r="H821">
        <v>4.4962671200587797E-3</v>
      </c>
    </row>
    <row r="822" spans="1:8" x14ac:dyDescent="0.3">
      <c r="A822" t="s">
        <v>3018</v>
      </c>
      <c r="B822" s="1" t="s">
        <v>3017</v>
      </c>
      <c r="C822">
        <v>2752.3250795834601</v>
      </c>
      <c r="D822">
        <v>-0.68219899014390595</v>
      </c>
      <c r="E822">
        <v>0.26104820982294102</v>
      </c>
      <c r="F822">
        <v>-2.61330652528365</v>
      </c>
      <c r="G822">
        <v>8.9670838300942995E-3</v>
      </c>
      <c r="H822">
        <v>4.4084545238271003E-2</v>
      </c>
    </row>
    <row r="823" spans="1:8" x14ac:dyDescent="0.3">
      <c r="A823" t="s">
        <v>3016</v>
      </c>
      <c r="B823" s="1" t="s">
        <v>3015</v>
      </c>
      <c r="C823">
        <v>3030.38452603203</v>
      </c>
      <c r="D823">
        <v>-0.70626602755960899</v>
      </c>
      <c r="E823">
        <v>0.19608921077810401</v>
      </c>
      <c r="F823">
        <v>-3.6017587339816801</v>
      </c>
      <c r="G823">
        <v>3.1607163535150401E-4</v>
      </c>
      <c r="H823">
        <v>2.6325047972654602E-3</v>
      </c>
    </row>
    <row r="824" spans="1:8" x14ac:dyDescent="0.3">
      <c r="A824" t="s">
        <v>3007</v>
      </c>
      <c r="B824" s="1" t="s">
        <v>3007</v>
      </c>
      <c r="C824">
        <v>8792.5185860465208</v>
      </c>
      <c r="D824">
        <v>-0.68820748118515496</v>
      </c>
      <c r="E824">
        <v>0.171624431824938</v>
      </c>
      <c r="F824">
        <v>-4.0099621823491196</v>
      </c>
      <c r="G824" s="7">
        <v>6.0728473493260298E-5</v>
      </c>
      <c r="H824">
        <v>6.2336443180499698E-4</v>
      </c>
    </row>
    <row r="825" spans="1:8" x14ac:dyDescent="0.3">
      <c r="A825" t="s">
        <v>3001</v>
      </c>
      <c r="B825" s="1" t="s">
        <v>3001</v>
      </c>
      <c r="C825">
        <v>7382.0505535147604</v>
      </c>
      <c r="D825">
        <v>-0.71149163341117005</v>
      </c>
      <c r="E825">
        <v>0.18172025477769199</v>
      </c>
      <c r="F825">
        <v>-3.9153127662162701</v>
      </c>
      <c r="G825" s="7">
        <v>9.0287088311797394E-5</v>
      </c>
      <c r="H825">
        <v>8.8947231424144199E-4</v>
      </c>
    </row>
    <row r="826" spans="1:8" x14ac:dyDescent="0.3">
      <c r="A826" t="s">
        <v>2998</v>
      </c>
      <c r="B826" s="1" t="s">
        <v>2997</v>
      </c>
      <c r="C826">
        <v>4823.8445341095603</v>
      </c>
      <c r="D826">
        <v>-1.10252629669618</v>
      </c>
      <c r="E826">
        <v>0.18708803612559899</v>
      </c>
      <c r="F826">
        <v>-5.8930881927480101</v>
      </c>
      <c r="G826" s="7">
        <v>3.7904397015053801E-9</v>
      </c>
      <c r="H826" s="7">
        <v>9.4015863365543599E-8</v>
      </c>
    </row>
    <row r="827" spans="1:8" x14ac:dyDescent="0.3">
      <c r="A827" t="s">
        <v>2996</v>
      </c>
      <c r="B827" s="1" t="s">
        <v>2996</v>
      </c>
      <c r="C827">
        <v>6232.8701985841199</v>
      </c>
      <c r="D827">
        <v>-0.70403811777526704</v>
      </c>
      <c r="E827">
        <v>0.216357869796869</v>
      </c>
      <c r="F827">
        <v>-3.2540444146370402</v>
      </c>
      <c r="G827">
        <v>1.1377449013122299E-3</v>
      </c>
      <c r="H827">
        <v>7.9889906412916305E-3</v>
      </c>
    </row>
    <row r="828" spans="1:8" x14ac:dyDescent="0.3">
      <c r="A828" t="s">
        <v>2995</v>
      </c>
      <c r="B828" s="1" t="s">
        <v>2995</v>
      </c>
      <c r="C828">
        <v>22973.413569304801</v>
      </c>
      <c r="D828">
        <v>-2.2124114788186602</v>
      </c>
      <c r="E828">
        <v>0.152408416595785</v>
      </c>
      <c r="F828">
        <v>-14.5163339941152</v>
      </c>
      <c r="G828" s="7">
        <v>9.5481916377303203E-48</v>
      </c>
      <c r="H828" s="7">
        <v>3.8792392985770799E-45</v>
      </c>
    </row>
    <row r="829" spans="1:8" x14ac:dyDescent="0.3">
      <c r="A829" t="s">
        <v>2994</v>
      </c>
      <c r="B829" s="1" t="s">
        <v>2993</v>
      </c>
      <c r="C829">
        <v>101.45891919522199</v>
      </c>
      <c r="D829">
        <v>-2.1197929040429901</v>
      </c>
      <c r="E829">
        <v>0.71359450708479499</v>
      </c>
      <c r="F829">
        <v>-2.9705846709819199</v>
      </c>
      <c r="G829">
        <v>2.9723345699973602E-3</v>
      </c>
      <c r="H829">
        <v>1.8013127820682099E-2</v>
      </c>
    </row>
    <row r="830" spans="1:8" x14ac:dyDescent="0.3">
      <c r="A830" t="s">
        <v>2992</v>
      </c>
      <c r="B830" s="1" t="s">
        <v>2992</v>
      </c>
      <c r="C830">
        <v>2292.2517181012099</v>
      </c>
      <c r="D830">
        <v>-0.86589643839510899</v>
      </c>
      <c r="E830">
        <v>0.22908709973842001</v>
      </c>
      <c r="F830">
        <v>-3.7797695260179198</v>
      </c>
      <c r="G830">
        <v>1.5697359150222001E-4</v>
      </c>
      <c r="H830">
        <v>1.43371083559733E-3</v>
      </c>
    </row>
    <row r="831" spans="1:8" x14ac:dyDescent="0.3">
      <c r="A831" t="s">
        <v>2989</v>
      </c>
      <c r="B831" s="1" t="s">
        <v>2989</v>
      </c>
      <c r="C831">
        <v>1201.19741024409</v>
      </c>
      <c r="D831">
        <v>-1.4141799256396901</v>
      </c>
      <c r="E831">
        <v>0.44099341351563298</v>
      </c>
      <c r="F831">
        <v>-3.2068050957172698</v>
      </c>
      <c r="G831">
        <v>1.342178972461E-3</v>
      </c>
      <c r="H831">
        <v>9.1832346401390097E-3</v>
      </c>
    </row>
    <row r="832" spans="1:8" x14ac:dyDescent="0.3">
      <c r="A832" t="s">
        <v>2988</v>
      </c>
      <c r="B832" s="1" t="s">
        <v>2988</v>
      </c>
      <c r="C832">
        <v>1671.4540465336299</v>
      </c>
      <c r="D832">
        <v>-0.830967800074073</v>
      </c>
      <c r="E832">
        <v>0.30159779986949797</v>
      </c>
      <c r="F832">
        <v>-2.7552183750466099</v>
      </c>
      <c r="G832">
        <v>5.8652973957687296E-3</v>
      </c>
      <c r="H832">
        <v>3.1396956129410097E-2</v>
      </c>
    </row>
    <row r="833" spans="1:8" x14ac:dyDescent="0.3">
      <c r="A833" t="s">
        <v>2987</v>
      </c>
      <c r="B833" s="1" t="s">
        <v>2987</v>
      </c>
      <c r="C833">
        <v>37740.691781994603</v>
      </c>
      <c r="D833">
        <v>-1.7140761120260299</v>
      </c>
      <c r="E833">
        <v>0.118245725742708</v>
      </c>
      <c r="F833">
        <v>-14.4958822085097</v>
      </c>
      <c r="G833" s="7">
        <v>1.2863892734465099E-47</v>
      </c>
      <c r="H833" s="7">
        <v>4.9305116416589602E-45</v>
      </c>
    </row>
    <row r="834" spans="1:8" x14ac:dyDescent="0.3">
      <c r="A834" t="s">
        <v>2986</v>
      </c>
      <c r="B834" s="1" t="s">
        <v>1223</v>
      </c>
      <c r="C834">
        <v>1395.4614311165001</v>
      </c>
      <c r="D834">
        <v>-1.50908564076078</v>
      </c>
      <c r="E834">
        <v>0.39314505244750902</v>
      </c>
      <c r="F834">
        <v>-3.8384958207308699</v>
      </c>
      <c r="G834">
        <v>1.23790321161618E-4</v>
      </c>
      <c r="H834">
        <v>1.1701612769088501E-3</v>
      </c>
    </row>
    <row r="835" spans="1:8" x14ac:dyDescent="0.3">
      <c r="A835" t="s">
        <v>2985</v>
      </c>
      <c r="B835" s="1" t="s">
        <v>2985</v>
      </c>
      <c r="C835">
        <v>1120.0854920597801</v>
      </c>
      <c r="D835">
        <v>-1.43556742141559</v>
      </c>
      <c r="E835">
        <v>0.40753548194004102</v>
      </c>
      <c r="F835">
        <v>-3.5225581207841898</v>
      </c>
      <c r="G835">
        <v>4.2740331515124698E-4</v>
      </c>
      <c r="H835">
        <v>3.4308506119166298E-3</v>
      </c>
    </row>
    <row r="836" spans="1:8" x14ac:dyDescent="0.3">
      <c r="A836" t="s">
        <v>2984</v>
      </c>
      <c r="B836" s="1" t="s">
        <v>2984</v>
      </c>
      <c r="C836">
        <v>1137.1312793940899</v>
      </c>
      <c r="D836">
        <v>-1.5207106634208101</v>
      </c>
      <c r="E836">
        <v>0.322369349197975</v>
      </c>
      <c r="F836">
        <v>-4.7172929659851297</v>
      </c>
      <c r="G836" s="7">
        <v>2.39003410632461E-6</v>
      </c>
      <c r="H836" s="7">
        <v>3.4654641567364898E-5</v>
      </c>
    </row>
    <row r="837" spans="1:8" x14ac:dyDescent="0.3">
      <c r="A837" t="s">
        <v>2983</v>
      </c>
      <c r="B837" s="1" t="s">
        <v>2983</v>
      </c>
      <c r="C837">
        <v>70.707266390554693</v>
      </c>
      <c r="D837">
        <v>-1.71877950061467</v>
      </c>
      <c r="E837">
        <v>0.66250143130915495</v>
      </c>
      <c r="F837">
        <v>-2.5943785468028699</v>
      </c>
      <c r="G837">
        <v>9.4762087456753807E-3</v>
      </c>
      <c r="H837">
        <v>4.6085636691321402E-2</v>
      </c>
    </row>
    <row r="838" spans="1:8" x14ac:dyDescent="0.3">
      <c r="A838" t="s">
        <v>2982</v>
      </c>
      <c r="B838" s="1" t="s">
        <v>2982</v>
      </c>
      <c r="C838">
        <v>2814.4855555132999</v>
      </c>
      <c r="D838">
        <v>-0.68034939863608601</v>
      </c>
      <c r="E838">
        <v>0.21029997726491001</v>
      </c>
      <c r="F838">
        <v>-3.2351377659877998</v>
      </c>
      <c r="G838">
        <v>1.21584050710143E-3</v>
      </c>
      <c r="H838">
        <v>8.4526297266455906E-3</v>
      </c>
    </row>
    <row r="839" spans="1:8" x14ac:dyDescent="0.3">
      <c r="A839" t="s">
        <v>2979</v>
      </c>
      <c r="B839" s="1" t="s">
        <v>2979</v>
      </c>
      <c r="C839">
        <v>2165.02387153361</v>
      </c>
      <c r="D839">
        <v>-1.8268589559648201</v>
      </c>
      <c r="E839">
        <v>0.384246605052944</v>
      </c>
      <c r="F839">
        <v>-4.7543919241995702</v>
      </c>
      <c r="G839" s="7">
        <v>1.9904458248348198E-6</v>
      </c>
      <c r="H839" s="7">
        <v>2.9385113725068798E-5</v>
      </c>
    </row>
    <row r="840" spans="1:8" x14ac:dyDescent="0.3">
      <c r="A840" t="s">
        <v>2974</v>
      </c>
      <c r="B840" s="1" t="s">
        <v>2974</v>
      </c>
      <c r="C840">
        <v>2154.6030846658</v>
      </c>
      <c r="D840">
        <v>-0.94886455473279396</v>
      </c>
      <c r="E840">
        <v>0.26297167797620302</v>
      </c>
      <c r="F840">
        <v>-3.6082385830867301</v>
      </c>
      <c r="G840">
        <v>3.0828293139537099E-4</v>
      </c>
      <c r="H840">
        <v>2.5758146695198398E-3</v>
      </c>
    </row>
    <row r="841" spans="1:8" x14ac:dyDescent="0.3">
      <c r="A841" t="s">
        <v>2971</v>
      </c>
      <c r="B841" s="1" t="s">
        <v>2970</v>
      </c>
      <c r="C841">
        <v>1473.98949541098</v>
      </c>
      <c r="D841">
        <v>-1.5528127490519701</v>
      </c>
      <c r="E841">
        <v>0.59632894880319198</v>
      </c>
      <c r="F841">
        <v>-2.6039533250371401</v>
      </c>
      <c r="G841">
        <v>9.2155305956895701E-3</v>
      </c>
      <c r="H841">
        <v>4.5033506981197499E-2</v>
      </c>
    </row>
    <row r="842" spans="1:8" x14ac:dyDescent="0.3">
      <c r="A842" t="s">
        <v>2969</v>
      </c>
      <c r="B842" s="1" t="s">
        <v>2968</v>
      </c>
      <c r="C842">
        <v>1529.9306272466999</v>
      </c>
      <c r="D842">
        <v>-1.6538637151956499</v>
      </c>
      <c r="E842">
        <v>0.30160698320127199</v>
      </c>
      <c r="F842">
        <v>-5.4835060436646996</v>
      </c>
      <c r="G842" s="7">
        <v>4.1697802518765703E-8</v>
      </c>
      <c r="H842" s="7">
        <v>8.5388020198206298E-7</v>
      </c>
    </row>
    <row r="843" spans="1:8" x14ac:dyDescent="0.3">
      <c r="A843" t="s">
        <v>2967</v>
      </c>
      <c r="B843" s="1" t="s">
        <v>2966</v>
      </c>
      <c r="C843">
        <v>680.30318484992802</v>
      </c>
      <c r="D843">
        <v>-1.18278632239075</v>
      </c>
      <c r="E843">
        <v>0.44277764354775001</v>
      </c>
      <c r="F843">
        <v>-2.6712873597539502</v>
      </c>
      <c r="G843">
        <v>7.5560929779639203E-3</v>
      </c>
      <c r="H843">
        <v>3.8402420003592397E-2</v>
      </c>
    </row>
    <row r="844" spans="1:8" x14ac:dyDescent="0.3">
      <c r="A844" t="s">
        <v>2961</v>
      </c>
      <c r="B844" s="1" t="s">
        <v>2961</v>
      </c>
      <c r="C844">
        <v>3645.2037506551901</v>
      </c>
      <c r="D844">
        <v>-1.1005063569565301</v>
      </c>
      <c r="E844">
        <v>0.27462509876681002</v>
      </c>
      <c r="F844">
        <v>-4.00730436474415</v>
      </c>
      <c r="G844" s="7">
        <v>6.1415696340208606E-5</v>
      </c>
      <c r="H844">
        <v>6.2882986666078504E-4</v>
      </c>
    </row>
    <row r="845" spans="1:8" x14ac:dyDescent="0.3">
      <c r="A845" t="s">
        <v>2950</v>
      </c>
      <c r="B845" s="1" t="s">
        <v>2949</v>
      </c>
      <c r="C845">
        <v>1578.0035664056199</v>
      </c>
      <c r="D845">
        <v>-1.1288901023481199</v>
      </c>
      <c r="E845">
        <v>0.26278439021608502</v>
      </c>
      <c r="F845">
        <v>-4.2958796046440897</v>
      </c>
      <c r="G845" s="7">
        <v>1.7400200431997499E-5</v>
      </c>
      <c r="H845">
        <v>2.04790076231517E-4</v>
      </c>
    </row>
    <row r="846" spans="1:8" x14ac:dyDescent="0.3">
      <c r="A846" t="s">
        <v>2948</v>
      </c>
      <c r="B846" s="1" t="s">
        <v>2948</v>
      </c>
      <c r="C846">
        <v>5159.8475106337701</v>
      </c>
      <c r="D846">
        <v>-1.41139226257022</v>
      </c>
      <c r="E846">
        <v>0.199877399214095</v>
      </c>
      <c r="F846">
        <v>-7.0612899113142298</v>
      </c>
      <c r="G846" s="7">
        <v>1.6496401192005801E-12</v>
      </c>
      <c r="H846" s="7">
        <v>6.27542872311621E-11</v>
      </c>
    </row>
    <row r="847" spans="1:8" x14ac:dyDescent="0.3">
      <c r="A847" t="s">
        <v>2947</v>
      </c>
      <c r="B847" s="1" t="s">
        <v>2947</v>
      </c>
      <c r="C847">
        <v>1086.53321896745</v>
      </c>
      <c r="D847">
        <v>-1.4278835947133499</v>
      </c>
      <c r="E847">
        <v>0.34171041199417801</v>
      </c>
      <c r="F847">
        <v>-4.1786364845613004</v>
      </c>
      <c r="G847" s="7">
        <v>2.9326198617053099E-5</v>
      </c>
      <c r="H847">
        <v>3.2696619028914201E-4</v>
      </c>
    </row>
    <row r="848" spans="1:8" x14ac:dyDescent="0.3">
      <c r="A848" t="s">
        <v>2946</v>
      </c>
      <c r="B848" s="1" t="s">
        <v>2946</v>
      </c>
      <c r="C848">
        <v>10108.308473662501</v>
      </c>
      <c r="D848">
        <v>-1.0263076723915501</v>
      </c>
      <c r="E848">
        <v>0.183384634534316</v>
      </c>
      <c r="F848">
        <v>-5.5964758170592797</v>
      </c>
      <c r="G848" s="7">
        <v>2.18752818327983E-8</v>
      </c>
      <c r="H848" s="7">
        <v>4.70237539842821E-7</v>
      </c>
    </row>
    <row r="849" spans="1:8" x14ac:dyDescent="0.3">
      <c r="A849" t="s">
        <v>2943</v>
      </c>
      <c r="B849" s="1" t="s">
        <v>2942</v>
      </c>
      <c r="C849">
        <v>682.26692536389703</v>
      </c>
      <c r="D849">
        <v>-1.1633282557053</v>
      </c>
      <c r="E849">
        <v>0.45030135252965098</v>
      </c>
      <c r="F849">
        <v>-2.5834438408192502</v>
      </c>
      <c r="G849">
        <v>9.7819390995579607E-3</v>
      </c>
      <c r="H849">
        <v>4.7236119212494002E-2</v>
      </c>
    </row>
    <row r="850" spans="1:8" x14ac:dyDescent="0.3">
      <c r="A850" t="s">
        <v>2939</v>
      </c>
      <c r="B850" s="1" t="s">
        <v>2938</v>
      </c>
      <c r="C850">
        <v>2782.1860084713499</v>
      </c>
      <c r="D850">
        <v>-1.4311470778558599</v>
      </c>
      <c r="E850">
        <v>0.242896146442834</v>
      </c>
      <c r="F850">
        <v>-5.8920122810292801</v>
      </c>
      <c r="G850" s="7">
        <v>3.8152081443330302E-9</v>
      </c>
      <c r="H850" s="7">
        <v>9.4399681174154903E-8</v>
      </c>
    </row>
    <row r="851" spans="1:8" x14ac:dyDescent="0.3">
      <c r="A851" t="s">
        <v>2931</v>
      </c>
      <c r="B851" s="1" t="s">
        <v>2930</v>
      </c>
      <c r="C851">
        <v>1958.05004856192</v>
      </c>
      <c r="D851">
        <v>-0.91055657158682202</v>
      </c>
      <c r="E851">
        <v>0.31293145334306999</v>
      </c>
      <c r="F851">
        <v>-2.9097636618475899</v>
      </c>
      <c r="G851">
        <v>3.6170215627614501E-3</v>
      </c>
      <c r="H851">
        <v>2.12297532579994E-2</v>
      </c>
    </row>
    <row r="852" spans="1:8" x14ac:dyDescent="0.3">
      <c r="A852" t="s">
        <v>2929</v>
      </c>
      <c r="B852" s="1" t="s">
        <v>2929</v>
      </c>
      <c r="C852">
        <v>873.792901338501</v>
      </c>
      <c r="D852">
        <v>-1.72455816126451</v>
      </c>
      <c r="E852">
        <v>0.46279129694496401</v>
      </c>
      <c r="F852">
        <v>-3.7264273823835499</v>
      </c>
      <c r="G852">
        <v>1.9421299128842301E-4</v>
      </c>
      <c r="H852">
        <v>1.7235660572446599E-3</v>
      </c>
    </row>
    <row r="853" spans="1:8" x14ac:dyDescent="0.3">
      <c r="A853" t="s">
        <v>2927</v>
      </c>
      <c r="B853" s="1" t="s">
        <v>2927</v>
      </c>
      <c r="C853">
        <v>2426.1879391442799</v>
      </c>
      <c r="D853">
        <v>-0.82427131005621301</v>
      </c>
      <c r="E853">
        <v>0.217026114299506</v>
      </c>
      <c r="F853">
        <v>-3.7980282359876898</v>
      </c>
      <c r="G853">
        <v>1.45851711954181E-4</v>
      </c>
      <c r="H853">
        <v>1.3461249145029701E-3</v>
      </c>
    </row>
    <row r="854" spans="1:8" x14ac:dyDescent="0.3">
      <c r="A854" t="s">
        <v>2924</v>
      </c>
      <c r="B854" s="1" t="s">
        <v>2923</v>
      </c>
      <c r="C854">
        <v>5618.0446550140296</v>
      </c>
      <c r="D854">
        <v>-0.79565391775760896</v>
      </c>
      <c r="E854">
        <v>0.15308734360399401</v>
      </c>
      <c r="F854">
        <v>-5.1973853554857099</v>
      </c>
      <c r="G854" s="7">
        <v>2.02111108108578E-7</v>
      </c>
      <c r="H854" s="7">
        <v>3.6466962663484299E-6</v>
      </c>
    </row>
    <row r="855" spans="1:8" x14ac:dyDescent="0.3">
      <c r="A855" t="s">
        <v>2921</v>
      </c>
      <c r="B855" s="1" t="s">
        <v>2920</v>
      </c>
      <c r="C855">
        <v>38.426666542533397</v>
      </c>
      <c r="D855">
        <v>-2.1976135298044701</v>
      </c>
      <c r="E855">
        <v>0.71013756851493504</v>
      </c>
      <c r="F855">
        <v>-3.09463071275077</v>
      </c>
      <c r="G855">
        <v>1.9705808199684499E-3</v>
      </c>
      <c r="H855">
        <v>1.2748528272878701E-2</v>
      </c>
    </row>
    <row r="856" spans="1:8" x14ac:dyDescent="0.3">
      <c r="A856" t="s">
        <v>2919</v>
      </c>
      <c r="B856" s="1" t="s">
        <v>2918</v>
      </c>
      <c r="C856">
        <v>1163.1955099228501</v>
      </c>
      <c r="D856">
        <v>-1.3090819703905201</v>
      </c>
      <c r="E856">
        <v>0.40820079876215798</v>
      </c>
      <c r="F856">
        <v>-3.2069559255156501</v>
      </c>
      <c r="G856">
        <v>1.3414754676828501E-3</v>
      </c>
      <c r="H856">
        <v>9.1815136962632906E-3</v>
      </c>
    </row>
    <row r="857" spans="1:8" x14ac:dyDescent="0.3">
      <c r="A857" t="s">
        <v>2911</v>
      </c>
      <c r="B857" s="1" t="s">
        <v>2910</v>
      </c>
      <c r="C857">
        <v>5919.1448204136505</v>
      </c>
      <c r="D857">
        <v>-0.90566345749020405</v>
      </c>
      <c r="E857">
        <v>0.146497985477235</v>
      </c>
      <c r="F857">
        <v>-6.1820881327473396</v>
      </c>
      <c r="G857" s="7">
        <v>6.3259189970279904E-10</v>
      </c>
      <c r="H857" s="7">
        <v>1.7459880231742699E-8</v>
      </c>
    </row>
    <row r="858" spans="1:8" x14ac:dyDescent="0.3">
      <c r="A858" t="s">
        <v>2905</v>
      </c>
      <c r="B858" s="1" t="s">
        <v>2905</v>
      </c>
      <c r="C858">
        <v>152.867041360624</v>
      </c>
      <c r="D858">
        <v>-1.6236673980618701</v>
      </c>
      <c r="E858">
        <v>0.63060839047603801</v>
      </c>
      <c r="F858">
        <v>-2.5747633913278398</v>
      </c>
      <c r="G858">
        <v>1.0030867984070199E-2</v>
      </c>
      <c r="H858">
        <v>4.82517291566191E-2</v>
      </c>
    </row>
    <row r="859" spans="1:8" x14ac:dyDescent="0.3">
      <c r="A859" t="s">
        <v>2902</v>
      </c>
      <c r="B859" s="1" t="s">
        <v>2901</v>
      </c>
      <c r="C859">
        <v>5581.85877576864</v>
      </c>
      <c r="D859">
        <v>-1.2155942704037499</v>
      </c>
      <c r="E859">
        <v>0.20756121965782101</v>
      </c>
      <c r="F859">
        <v>-5.8565577539375502</v>
      </c>
      <c r="G859" s="7">
        <v>4.7255930156925598E-9</v>
      </c>
      <c r="H859" s="7">
        <v>1.1400914076102E-7</v>
      </c>
    </row>
    <row r="860" spans="1:8" x14ac:dyDescent="0.3">
      <c r="A860" t="s">
        <v>2900</v>
      </c>
      <c r="B860" s="1" t="s">
        <v>2899</v>
      </c>
      <c r="C860">
        <v>361.29824551914402</v>
      </c>
      <c r="D860">
        <v>-1.83299129286013</v>
      </c>
      <c r="E860">
        <v>0.56398301297621301</v>
      </c>
      <c r="F860">
        <v>-3.2500824505106798</v>
      </c>
      <c r="G860">
        <v>1.15371553751022E-3</v>
      </c>
      <c r="H860">
        <v>8.0787926332239208E-3</v>
      </c>
    </row>
    <row r="861" spans="1:8" x14ac:dyDescent="0.3">
      <c r="A861" t="s">
        <v>2898</v>
      </c>
      <c r="B861" s="1" t="s">
        <v>2898</v>
      </c>
      <c r="C861">
        <v>1104.2628748483</v>
      </c>
      <c r="D861">
        <v>-1.2637400647267301</v>
      </c>
      <c r="E861">
        <v>0.248674601786505</v>
      </c>
      <c r="F861">
        <v>-5.0819024365491599</v>
      </c>
      <c r="G861" s="7">
        <v>3.7367333840724499E-7</v>
      </c>
      <c r="H861" s="7">
        <v>6.3734678391307903E-6</v>
      </c>
    </row>
    <row r="862" spans="1:8" x14ac:dyDescent="0.3">
      <c r="A862" t="s">
        <v>2897</v>
      </c>
      <c r="B862" s="1" t="s">
        <v>2896</v>
      </c>
      <c r="C862">
        <v>5461.4424086663503</v>
      </c>
      <c r="D862">
        <v>-1.6511106449427799</v>
      </c>
      <c r="E862">
        <v>0.23706769356219001</v>
      </c>
      <c r="F862">
        <v>-6.96472227039086</v>
      </c>
      <c r="G862" s="7">
        <v>3.2905224147579201E-12</v>
      </c>
      <c r="H862" s="7">
        <v>1.2131337991541301E-10</v>
      </c>
    </row>
    <row r="863" spans="1:8" x14ac:dyDescent="0.3">
      <c r="A863" t="s">
        <v>2895</v>
      </c>
      <c r="B863" s="1" t="s">
        <v>2894</v>
      </c>
      <c r="C863">
        <v>2070.3544682080301</v>
      </c>
      <c r="D863">
        <v>-1.4288424068390899</v>
      </c>
      <c r="E863">
        <v>0.25120467724791901</v>
      </c>
      <c r="F863">
        <v>-5.6879609985483599</v>
      </c>
      <c r="G863" s="7">
        <v>1.28565174172274E-8</v>
      </c>
      <c r="H863" s="7">
        <v>2.8858264620282598E-7</v>
      </c>
    </row>
    <row r="864" spans="1:8" x14ac:dyDescent="0.3">
      <c r="A864" t="s">
        <v>2891</v>
      </c>
      <c r="B864" s="1" t="s">
        <v>2891</v>
      </c>
      <c r="C864">
        <v>926.16484045674702</v>
      </c>
      <c r="D864">
        <v>-1.7425893049865999</v>
      </c>
      <c r="E864">
        <v>0.40302651355525498</v>
      </c>
      <c r="F864">
        <v>-4.3237584783555203</v>
      </c>
      <c r="G864" s="7">
        <v>1.53393224718081E-5</v>
      </c>
      <c r="H864">
        <v>1.8308049159360099E-4</v>
      </c>
    </row>
    <row r="865" spans="1:8" x14ac:dyDescent="0.3">
      <c r="A865" t="s">
        <v>2887</v>
      </c>
      <c r="B865" s="1" t="s">
        <v>2886</v>
      </c>
      <c r="C865">
        <v>3328.3254004919299</v>
      </c>
      <c r="D865">
        <v>-0.946551874368599</v>
      </c>
      <c r="E865">
        <v>0.25535893391488201</v>
      </c>
      <c r="F865">
        <v>-3.7067505720559999</v>
      </c>
      <c r="G865">
        <v>2.09935519583154E-4</v>
      </c>
      <c r="H865">
        <v>1.8453613781099899E-3</v>
      </c>
    </row>
    <row r="866" spans="1:8" x14ac:dyDescent="0.3">
      <c r="A866" t="s">
        <v>2883</v>
      </c>
      <c r="B866" s="1" t="s">
        <v>2882</v>
      </c>
      <c r="C866">
        <v>1325.1230127604699</v>
      </c>
      <c r="D866">
        <v>-1.0689913481959401</v>
      </c>
      <c r="E866">
        <v>0.28619217823463799</v>
      </c>
      <c r="F866">
        <v>-3.7352220972283798</v>
      </c>
      <c r="G866">
        <v>1.8754959107438899E-4</v>
      </c>
      <c r="H866">
        <v>1.67541002334438E-3</v>
      </c>
    </row>
    <row r="867" spans="1:8" x14ac:dyDescent="0.3">
      <c r="A867" t="s">
        <v>2879</v>
      </c>
      <c r="B867" s="1" t="s">
        <v>2879</v>
      </c>
      <c r="C867">
        <v>624.64878938894105</v>
      </c>
      <c r="D867">
        <v>-1.6647683389290999</v>
      </c>
      <c r="E867">
        <v>0.58108756351991298</v>
      </c>
      <c r="F867">
        <v>-2.8649182041426502</v>
      </c>
      <c r="G867">
        <v>4.1711697027093202E-3</v>
      </c>
      <c r="H867">
        <v>2.3854907333223499E-2</v>
      </c>
    </row>
    <row r="868" spans="1:8" x14ac:dyDescent="0.3">
      <c r="A868" t="s">
        <v>2878</v>
      </c>
      <c r="B868" s="1" t="s">
        <v>2877</v>
      </c>
      <c r="C868">
        <v>1608.61843872094</v>
      </c>
      <c r="D868">
        <v>-0.96169488059780295</v>
      </c>
      <c r="E868">
        <v>0.28390094318834003</v>
      </c>
      <c r="F868">
        <v>-3.38743108704579</v>
      </c>
      <c r="G868">
        <v>7.0550438388110597E-4</v>
      </c>
      <c r="H868">
        <v>5.2806249278411202E-3</v>
      </c>
    </row>
    <row r="869" spans="1:8" x14ac:dyDescent="0.3">
      <c r="A869" t="s">
        <v>2875</v>
      </c>
      <c r="B869" s="1" t="s">
        <v>2875</v>
      </c>
      <c r="C869">
        <v>4801.33611840504</v>
      </c>
      <c r="D869">
        <v>-1.0933499848581301</v>
      </c>
      <c r="E869">
        <v>0.25332990004412398</v>
      </c>
      <c r="F869">
        <v>-4.3159136946238696</v>
      </c>
      <c r="G869" s="7">
        <v>1.58944075533127E-5</v>
      </c>
      <c r="H869">
        <v>1.88707770331966E-4</v>
      </c>
    </row>
    <row r="870" spans="1:8" x14ac:dyDescent="0.3">
      <c r="A870" t="s">
        <v>2874</v>
      </c>
      <c r="B870" s="1" t="s">
        <v>2874</v>
      </c>
      <c r="C870">
        <v>2623.0841907178801</v>
      </c>
      <c r="D870">
        <v>-0.80759265354547105</v>
      </c>
      <c r="E870">
        <v>0.26578525121059998</v>
      </c>
      <c r="F870">
        <v>-3.0385156808628202</v>
      </c>
      <c r="G870">
        <v>2.3774673132770699E-3</v>
      </c>
      <c r="H870">
        <v>1.4975463876561399E-2</v>
      </c>
    </row>
    <row r="871" spans="1:8" x14ac:dyDescent="0.3">
      <c r="A871" t="s">
        <v>2873</v>
      </c>
      <c r="B871" s="1" t="s">
        <v>2873</v>
      </c>
      <c r="C871">
        <v>863.30961168336501</v>
      </c>
      <c r="D871">
        <v>-1.81552815688244</v>
      </c>
      <c r="E871">
        <v>0.33740085258160701</v>
      </c>
      <c r="F871">
        <v>-5.3809234416303697</v>
      </c>
      <c r="G871" s="7">
        <v>7.41047075353319E-8</v>
      </c>
      <c r="H871" s="7">
        <v>1.4405387836102701E-6</v>
      </c>
    </row>
    <row r="872" spans="1:8" x14ac:dyDescent="0.3">
      <c r="A872" t="s">
        <v>2872</v>
      </c>
      <c r="B872" s="1" t="s">
        <v>2872</v>
      </c>
      <c r="C872">
        <v>3569.91689564022</v>
      </c>
      <c r="D872">
        <v>-1.69833403531389</v>
      </c>
      <c r="E872">
        <v>0.33202068672922902</v>
      </c>
      <c r="F872">
        <v>-5.1151452400281201</v>
      </c>
      <c r="G872" s="7">
        <v>3.1349963633215597E-7</v>
      </c>
      <c r="H872" s="7">
        <v>5.4570964973876702E-6</v>
      </c>
    </row>
    <row r="873" spans="1:8" x14ac:dyDescent="0.3">
      <c r="A873" t="s">
        <v>2869</v>
      </c>
      <c r="B873" s="1" t="s">
        <v>2868</v>
      </c>
      <c r="C873">
        <v>2808.2559852351601</v>
      </c>
      <c r="D873">
        <v>-0.66092452327053397</v>
      </c>
      <c r="E873">
        <v>0.253133915967656</v>
      </c>
      <c r="F873">
        <v>-2.6109678773941298</v>
      </c>
      <c r="G873">
        <v>9.0286373975625098E-3</v>
      </c>
      <c r="H873">
        <v>4.4301386496155802E-2</v>
      </c>
    </row>
    <row r="874" spans="1:8" x14ac:dyDescent="0.3">
      <c r="A874" t="s">
        <v>2867</v>
      </c>
      <c r="B874" s="1" t="s">
        <v>2867</v>
      </c>
      <c r="C874">
        <v>1622.2743262630399</v>
      </c>
      <c r="D874">
        <v>-0.69131507593543196</v>
      </c>
      <c r="E874">
        <v>0.23385378388085501</v>
      </c>
      <c r="F874">
        <v>-2.9561851190214199</v>
      </c>
      <c r="G874">
        <v>3.1147008578363499E-3</v>
      </c>
      <c r="H874">
        <v>1.8769514454490498E-2</v>
      </c>
    </row>
    <row r="875" spans="1:8" x14ac:dyDescent="0.3">
      <c r="A875" t="s">
        <v>2861</v>
      </c>
      <c r="B875" s="1" t="s">
        <v>2860</v>
      </c>
      <c r="C875">
        <v>84.868705535991793</v>
      </c>
      <c r="D875">
        <v>-2.4654527447147099</v>
      </c>
      <c r="E875">
        <v>0.71444228566141099</v>
      </c>
      <c r="F875">
        <v>-3.4508774105276601</v>
      </c>
      <c r="G875">
        <v>5.5876731086040702E-4</v>
      </c>
      <c r="H875">
        <v>4.3208219081912096E-3</v>
      </c>
    </row>
    <row r="876" spans="1:8" x14ac:dyDescent="0.3">
      <c r="A876" t="s">
        <v>2859</v>
      </c>
      <c r="B876" s="2">
        <v>38261</v>
      </c>
      <c r="C876">
        <v>1961.2437041988901</v>
      </c>
      <c r="D876">
        <v>-1.8584819670025901</v>
      </c>
      <c r="E876">
        <v>0.31442352377268301</v>
      </c>
      <c r="F876">
        <v>-5.9107599352083096</v>
      </c>
      <c r="G876" s="7">
        <v>3.4053301907070298E-9</v>
      </c>
      <c r="H876" s="7">
        <v>8.5087180189449802E-8</v>
      </c>
    </row>
    <row r="877" spans="1:8" x14ac:dyDescent="0.3">
      <c r="A877" t="s">
        <v>2858</v>
      </c>
      <c r="B877" s="1" t="s">
        <v>2857</v>
      </c>
      <c r="C877">
        <v>1599.3806576592999</v>
      </c>
      <c r="D877">
        <v>-1.4240898859881801</v>
      </c>
      <c r="E877">
        <v>0.32499598673084701</v>
      </c>
      <c r="F877">
        <v>-4.3818691434105901</v>
      </c>
      <c r="G877" s="7">
        <v>1.17665476048095E-5</v>
      </c>
      <c r="H877">
        <v>1.44192565674063E-4</v>
      </c>
    </row>
    <row r="878" spans="1:8" x14ac:dyDescent="0.3">
      <c r="A878" t="s">
        <v>2856</v>
      </c>
      <c r="B878" s="1" t="s">
        <v>2855</v>
      </c>
      <c r="C878">
        <v>2554.24641387358</v>
      </c>
      <c r="D878">
        <v>-1.7947645579992699</v>
      </c>
      <c r="E878">
        <v>0.255594785225711</v>
      </c>
      <c r="F878">
        <v>-7.0219138329224702</v>
      </c>
      <c r="G878" s="7">
        <v>2.18849498083964E-12</v>
      </c>
      <c r="H878" s="7">
        <v>8.1873088472884897E-11</v>
      </c>
    </row>
    <row r="879" spans="1:8" x14ac:dyDescent="0.3">
      <c r="A879" t="s">
        <v>2850</v>
      </c>
      <c r="B879" s="1" t="s">
        <v>2849</v>
      </c>
      <c r="C879">
        <v>255.562961387558</v>
      </c>
      <c r="D879">
        <v>-6.4898116280284199</v>
      </c>
      <c r="E879">
        <v>0.61644126579840997</v>
      </c>
      <c r="F879">
        <v>-10.527866948723601</v>
      </c>
      <c r="G879" s="7">
        <v>6.4274426124442906E-26</v>
      </c>
      <c r="H879" s="7">
        <v>8.5337953744570799E-24</v>
      </c>
    </row>
    <row r="880" spans="1:8" x14ac:dyDescent="0.3">
      <c r="A880" t="s">
        <v>2848</v>
      </c>
      <c r="B880" s="1" t="s">
        <v>2848</v>
      </c>
      <c r="C880">
        <v>1374.3835445955899</v>
      </c>
      <c r="D880">
        <v>-1.02942374591694</v>
      </c>
      <c r="E880">
        <v>0.32759840564127601</v>
      </c>
      <c r="F880">
        <v>-3.1423344197961902</v>
      </c>
      <c r="G880">
        <v>1.67606482095031E-3</v>
      </c>
      <c r="H880">
        <v>1.1061592193887099E-2</v>
      </c>
    </row>
    <row r="881" spans="1:8" x14ac:dyDescent="0.3">
      <c r="A881" t="s">
        <v>2847</v>
      </c>
      <c r="B881" s="1" t="s">
        <v>2846</v>
      </c>
      <c r="C881">
        <v>1236.1849638742799</v>
      </c>
      <c r="D881">
        <v>-0.84592582679373196</v>
      </c>
      <c r="E881">
        <v>0.33054483468887003</v>
      </c>
      <c r="F881">
        <v>-2.5591863433291002</v>
      </c>
      <c r="G881">
        <v>1.04917485799721E-2</v>
      </c>
      <c r="H881">
        <v>4.9962620336348802E-2</v>
      </c>
    </row>
    <row r="882" spans="1:8" x14ac:dyDescent="0.3">
      <c r="A882" t="s">
        <v>2844</v>
      </c>
      <c r="B882" s="1" t="s">
        <v>2843</v>
      </c>
      <c r="C882">
        <v>3623.3811903967999</v>
      </c>
      <c r="D882">
        <v>-2.1531276646831601</v>
      </c>
      <c r="E882">
        <v>0.389715965039928</v>
      </c>
      <c r="F882">
        <v>-5.5248638953309603</v>
      </c>
      <c r="G882" s="7">
        <v>3.2974112900319099E-8</v>
      </c>
      <c r="H882" s="7">
        <v>6.8630750968963403E-7</v>
      </c>
    </row>
    <row r="883" spans="1:8" x14ac:dyDescent="0.3">
      <c r="A883" t="s">
        <v>2842</v>
      </c>
      <c r="B883" s="1" t="s">
        <v>2841</v>
      </c>
      <c r="C883">
        <v>549.18931046914395</v>
      </c>
      <c r="D883">
        <v>-1.50698997802523</v>
      </c>
      <c r="E883">
        <v>0.46361002894863401</v>
      </c>
      <c r="F883">
        <v>-3.2505551733700599</v>
      </c>
      <c r="G883">
        <v>1.15179916929044E-3</v>
      </c>
      <c r="H883">
        <v>8.0681545948158694E-3</v>
      </c>
    </row>
    <row r="884" spans="1:8" x14ac:dyDescent="0.3">
      <c r="A884" t="s">
        <v>2840</v>
      </c>
      <c r="B884" s="1" t="s">
        <v>2840</v>
      </c>
      <c r="C884">
        <v>1625.78037193048</v>
      </c>
      <c r="D884">
        <v>-1.21323605098526</v>
      </c>
      <c r="E884">
        <v>0.42858465368422</v>
      </c>
      <c r="F884">
        <v>-2.8307967645504299</v>
      </c>
      <c r="G884">
        <v>4.6432214431707504E-3</v>
      </c>
      <c r="H884">
        <v>2.6019972523191898E-2</v>
      </c>
    </row>
    <row r="885" spans="1:8" x14ac:dyDescent="0.3">
      <c r="A885" t="s">
        <v>2835</v>
      </c>
      <c r="B885" s="1" t="s">
        <v>2835</v>
      </c>
      <c r="C885">
        <v>466.46681389667401</v>
      </c>
      <c r="D885">
        <v>-1.7932829342994001</v>
      </c>
      <c r="E885">
        <v>0.44155304385664201</v>
      </c>
      <c r="F885">
        <v>-4.0613080563014403</v>
      </c>
      <c r="G885" s="7">
        <v>4.8798529842555799E-5</v>
      </c>
      <c r="H885">
        <v>5.1845885733351404E-4</v>
      </c>
    </row>
    <row r="886" spans="1:8" x14ac:dyDescent="0.3">
      <c r="A886" t="s">
        <v>2834</v>
      </c>
      <c r="B886" s="1" t="s">
        <v>2833</v>
      </c>
      <c r="C886">
        <v>1349.1025164514799</v>
      </c>
      <c r="D886">
        <v>-1.4013857452873399</v>
      </c>
      <c r="E886">
        <v>0.47132105904099197</v>
      </c>
      <c r="F886">
        <v>-2.9733145133357102</v>
      </c>
      <c r="G886">
        <v>2.9460240717922399E-3</v>
      </c>
      <c r="H886">
        <v>1.78910412539275E-2</v>
      </c>
    </row>
    <row r="887" spans="1:8" x14ac:dyDescent="0.3">
      <c r="A887" t="s">
        <v>2828</v>
      </c>
      <c r="B887" s="1" t="s">
        <v>2827</v>
      </c>
      <c r="C887">
        <v>4293.3550395918601</v>
      </c>
      <c r="D887">
        <v>-0.81764082034127405</v>
      </c>
      <c r="E887">
        <v>0.18128266643956201</v>
      </c>
      <c r="F887">
        <v>-4.5103088806003804</v>
      </c>
      <c r="G887" s="7">
        <v>6.4733299701150597E-6</v>
      </c>
      <c r="H887" s="7">
        <v>8.4443170733722696E-5</v>
      </c>
    </row>
    <row r="888" spans="1:8" x14ac:dyDescent="0.3">
      <c r="A888" t="s">
        <v>2822</v>
      </c>
      <c r="B888" s="1" t="s">
        <v>2821</v>
      </c>
      <c r="C888">
        <v>4316.00666814123</v>
      </c>
      <c r="D888">
        <v>-0.87367134750031095</v>
      </c>
      <c r="E888">
        <v>0.157466109506497</v>
      </c>
      <c r="F888">
        <v>-5.5483135402177801</v>
      </c>
      <c r="G888" s="7">
        <v>2.88438273048161E-8</v>
      </c>
      <c r="H888" s="7">
        <v>6.0592917049641597E-7</v>
      </c>
    </row>
    <row r="889" spans="1:8" x14ac:dyDescent="0.3">
      <c r="A889" t="s">
        <v>2802</v>
      </c>
      <c r="B889" s="1" t="s">
        <v>2802</v>
      </c>
      <c r="C889">
        <v>16669.183898161202</v>
      </c>
      <c r="D889">
        <v>-1.2992079701502099</v>
      </c>
      <c r="E889">
        <v>0.20016773684560901</v>
      </c>
      <c r="F889">
        <v>-6.4905962900120002</v>
      </c>
      <c r="G889" s="7">
        <v>8.5497300558428101E-11</v>
      </c>
      <c r="H889" s="7">
        <v>2.6597123484592802E-9</v>
      </c>
    </row>
    <row r="890" spans="1:8" x14ac:dyDescent="0.3">
      <c r="A890" t="s">
        <v>2801</v>
      </c>
      <c r="B890" s="1" t="s">
        <v>2801</v>
      </c>
      <c r="C890">
        <v>10393.4991399562</v>
      </c>
      <c r="D890">
        <v>-1.20674349164665</v>
      </c>
      <c r="E890">
        <v>0.16082264316852499</v>
      </c>
      <c r="F890">
        <v>-7.5035670840337296</v>
      </c>
      <c r="G890" s="7">
        <v>6.2104176981147102E-14</v>
      </c>
      <c r="H890" s="7">
        <v>2.89354186053904E-12</v>
      </c>
    </row>
    <row r="891" spans="1:8" x14ac:dyDescent="0.3">
      <c r="A891" t="s">
        <v>2800</v>
      </c>
      <c r="B891" s="1" t="s">
        <v>2800</v>
      </c>
      <c r="C891">
        <v>128.41229816407301</v>
      </c>
      <c r="D891">
        <v>-3.8602857616825599</v>
      </c>
      <c r="E891">
        <v>0.70678664751275799</v>
      </c>
      <c r="F891">
        <v>-5.46174121323208</v>
      </c>
      <c r="G891" s="7">
        <v>4.7148705194128301E-8</v>
      </c>
      <c r="H891" s="7">
        <v>9.5206639892000201E-7</v>
      </c>
    </row>
    <row r="892" spans="1:8" x14ac:dyDescent="0.3">
      <c r="A892" t="s">
        <v>2796</v>
      </c>
      <c r="B892" s="1" t="s">
        <v>2795</v>
      </c>
      <c r="C892">
        <v>2859.01038485959</v>
      </c>
      <c r="D892">
        <v>-0.88152063756300403</v>
      </c>
      <c r="E892">
        <v>0.28109607656659602</v>
      </c>
      <c r="F892">
        <v>-3.1360118872173501</v>
      </c>
      <c r="G892">
        <v>1.71262261776946E-3</v>
      </c>
      <c r="H892">
        <v>1.12735631423748E-2</v>
      </c>
    </row>
    <row r="893" spans="1:8" x14ac:dyDescent="0.3">
      <c r="A893" t="s">
        <v>2794</v>
      </c>
      <c r="B893" s="1" t="s">
        <v>2793</v>
      </c>
      <c r="C893">
        <v>1425.3469327651201</v>
      </c>
      <c r="D893">
        <v>-1.1093738886436999</v>
      </c>
      <c r="E893">
        <v>0.38173999890197302</v>
      </c>
      <c r="F893">
        <v>-2.9060981082272499</v>
      </c>
      <c r="G893">
        <v>3.6596668369987201E-3</v>
      </c>
      <c r="H893">
        <v>2.14305194946071E-2</v>
      </c>
    </row>
    <row r="894" spans="1:8" x14ac:dyDescent="0.3">
      <c r="A894" t="s">
        <v>2786</v>
      </c>
      <c r="B894" s="1" t="s">
        <v>2785</v>
      </c>
      <c r="C894">
        <v>4890.5171881282804</v>
      </c>
      <c r="D894">
        <v>-0.88770556890926799</v>
      </c>
      <c r="E894">
        <v>0.223776974977964</v>
      </c>
      <c r="F894">
        <v>-3.9669209443763398</v>
      </c>
      <c r="G894" s="7">
        <v>7.2807129076144097E-5</v>
      </c>
      <c r="H894">
        <v>7.3218020794692598E-4</v>
      </c>
    </row>
    <row r="895" spans="1:8" x14ac:dyDescent="0.3">
      <c r="A895" t="s">
        <v>2783</v>
      </c>
      <c r="B895" s="1" t="s">
        <v>2783</v>
      </c>
      <c r="C895">
        <v>1774.07463150747</v>
      </c>
      <c r="D895">
        <v>-2.01418822114164</v>
      </c>
      <c r="E895">
        <v>0.34560753450224402</v>
      </c>
      <c r="F895">
        <v>-5.8279638609226101</v>
      </c>
      <c r="G895" s="7">
        <v>5.6107724612979802E-9</v>
      </c>
      <c r="H895" s="7">
        <v>1.3361926351559999E-7</v>
      </c>
    </row>
    <row r="896" spans="1:8" x14ac:dyDescent="0.3">
      <c r="A896" t="s">
        <v>2779</v>
      </c>
      <c r="B896" s="1" t="s">
        <v>2779</v>
      </c>
      <c r="C896">
        <v>6981.2574324826201</v>
      </c>
      <c r="D896">
        <v>-0.61777969347513595</v>
      </c>
      <c r="E896">
        <v>0.140554277608337</v>
      </c>
      <c r="F896">
        <v>-4.3953105091302698</v>
      </c>
      <c r="G896" s="7">
        <v>1.10614520921989E-5</v>
      </c>
      <c r="H896">
        <v>1.3668025413681801E-4</v>
      </c>
    </row>
    <row r="897" spans="1:8" x14ac:dyDescent="0.3">
      <c r="A897" t="s">
        <v>2778</v>
      </c>
      <c r="B897" s="1" t="s">
        <v>2778</v>
      </c>
      <c r="C897">
        <v>6102.3167772482502</v>
      </c>
      <c r="D897">
        <v>-0.80099382620890103</v>
      </c>
      <c r="E897">
        <v>0.17922822742691</v>
      </c>
      <c r="F897">
        <v>-4.4691276464001604</v>
      </c>
      <c r="G897" s="7">
        <v>7.8539252778804302E-6</v>
      </c>
      <c r="H897">
        <v>1.0009073908084299E-4</v>
      </c>
    </row>
    <row r="898" spans="1:8" x14ac:dyDescent="0.3">
      <c r="A898" t="s">
        <v>2775</v>
      </c>
      <c r="B898" s="1" t="s">
        <v>2774</v>
      </c>
      <c r="C898">
        <v>1759.6472302254499</v>
      </c>
      <c r="D898">
        <v>-1.99207244908958</v>
      </c>
      <c r="E898">
        <v>0.38841182279077402</v>
      </c>
      <c r="F898">
        <v>-5.12876367865519</v>
      </c>
      <c r="G898" s="7">
        <v>2.9165118348952998E-7</v>
      </c>
      <c r="H898" s="7">
        <v>5.1030164869993998E-6</v>
      </c>
    </row>
    <row r="899" spans="1:8" x14ac:dyDescent="0.3">
      <c r="A899" t="s">
        <v>2770</v>
      </c>
      <c r="B899" s="1" t="s">
        <v>2770</v>
      </c>
      <c r="C899">
        <v>544.295314050559</v>
      </c>
      <c r="D899">
        <v>-0.96021483289813403</v>
      </c>
      <c r="E899">
        <v>0.28347894490700298</v>
      </c>
      <c r="F899">
        <v>-3.3872527401043402</v>
      </c>
      <c r="G899">
        <v>7.0596320117715804E-4</v>
      </c>
      <c r="H899">
        <v>5.28211287982055E-3</v>
      </c>
    </row>
    <row r="900" spans="1:8" x14ac:dyDescent="0.3">
      <c r="A900" t="s">
        <v>2769</v>
      </c>
      <c r="B900" s="1" t="s">
        <v>2769</v>
      </c>
      <c r="C900">
        <v>3322.7879259515198</v>
      </c>
      <c r="D900">
        <v>-0.87732526488872198</v>
      </c>
      <c r="E900">
        <v>0.18542664053583599</v>
      </c>
      <c r="F900">
        <v>-4.7313873688995001</v>
      </c>
      <c r="G900" s="7">
        <v>2.2299053185723601E-6</v>
      </c>
      <c r="H900" s="7">
        <v>3.2565274364830203E-5</v>
      </c>
    </row>
    <row r="901" spans="1:8" x14ac:dyDescent="0.3">
      <c r="A901" t="s">
        <v>2768</v>
      </c>
      <c r="B901" s="1" t="s">
        <v>2767</v>
      </c>
      <c r="C901">
        <v>1822.3264903550401</v>
      </c>
      <c r="D901">
        <v>-0.84721766387393005</v>
      </c>
      <c r="E901">
        <v>0.29112745540157098</v>
      </c>
      <c r="F901">
        <v>-2.9101262974503901</v>
      </c>
      <c r="G901">
        <v>3.61282730128032E-3</v>
      </c>
      <c r="H901">
        <v>2.12297532579994E-2</v>
      </c>
    </row>
    <row r="902" spans="1:8" x14ac:dyDescent="0.3">
      <c r="A902" t="s">
        <v>2764</v>
      </c>
      <c r="B902" s="1" t="s">
        <v>2764</v>
      </c>
      <c r="C902">
        <v>1183.12623442586</v>
      </c>
      <c r="D902">
        <v>-1.2952689155302299</v>
      </c>
      <c r="E902">
        <v>0.34903163932653802</v>
      </c>
      <c r="F902">
        <v>-3.71103581907209</v>
      </c>
      <c r="G902">
        <v>2.06412890831374E-4</v>
      </c>
      <c r="H902">
        <v>1.81990948973461E-3</v>
      </c>
    </row>
    <row r="903" spans="1:8" x14ac:dyDescent="0.3">
      <c r="A903" t="s">
        <v>2756</v>
      </c>
      <c r="B903" s="1" t="s">
        <v>2756</v>
      </c>
      <c r="C903">
        <v>871.90430041832099</v>
      </c>
      <c r="D903">
        <v>-1.6447704753674299</v>
      </c>
      <c r="E903">
        <v>0.43718968986012402</v>
      </c>
      <c r="F903">
        <v>-3.7621437868163499</v>
      </c>
      <c r="G903">
        <v>1.6846314557189199E-4</v>
      </c>
      <c r="H903">
        <v>1.5277501514051001E-3</v>
      </c>
    </row>
    <row r="904" spans="1:8" x14ac:dyDescent="0.3">
      <c r="A904" t="s">
        <v>2755</v>
      </c>
      <c r="B904" s="1" t="s">
        <v>2754</v>
      </c>
      <c r="C904">
        <v>1397.7064364123601</v>
      </c>
      <c r="D904">
        <v>-1.1757208051003001</v>
      </c>
      <c r="E904">
        <v>0.39436953706415401</v>
      </c>
      <c r="F904">
        <v>-2.9812667932032499</v>
      </c>
      <c r="G904">
        <v>2.87058589318639E-3</v>
      </c>
      <c r="H904">
        <v>1.7532496041547899E-2</v>
      </c>
    </row>
    <row r="905" spans="1:8" x14ac:dyDescent="0.3">
      <c r="A905" t="s">
        <v>2753</v>
      </c>
      <c r="B905" s="1" t="s">
        <v>2752</v>
      </c>
      <c r="C905">
        <v>1613.6762267076899</v>
      </c>
      <c r="D905">
        <v>-0.83368902155911795</v>
      </c>
      <c r="E905">
        <v>0.273845093039565</v>
      </c>
      <c r="F905">
        <v>-3.04438181566637</v>
      </c>
      <c r="G905">
        <v>2.33159019581765E-3</v>
      </c>
      <c r="H905">
        <v>1.47230100210879E-2</v>
      </c>
    </row>
    <row r="906" spans="1:8" x14ac:dyDescent="0.3">
      <c r="A906" t="s">
        <v>2749</v>
      </c>
      <c r="B906" s="1" t="s">
        <v>2748</v>
      </c>
      <c r="C906">
        <v>1169.7239337471599</v>
      </c>
      <c r="D906">
        <v>-1.48350041167627</v>
      </c>
      <c r="E906">
        <v>0.39329595905678999</v>
      </c>
      <c r="F906">
        <v>-3.7719696262174498</v>
      </c>
      <c r="G906">
        <v>1.6196397565694799E-4</v>
      </c>
      <c r="H906">
        <v>1.4720967344497701E-3</v>
      </c>
    </row>
    <row r="907" spans="1:8" x14ac:dyDescent="0.3">
      <c r="A907" t="s">
        <v>2747</v>
      </c>
      <c r="B907" s="1" t="s">
        <v>2746</v>
      </c>
      <c r="C907">
        <v>2514.1937017617302</v>
      </c>
      <c r="D907">
        <v>-1.0709914640806999</v>
      </c>
      <c r="E907">
        <v>0.20357128920545201</v>
      </c>
      <c r="F907">
        <v>-5.2610143024629297</v>
      </c>
      <c r="G907" s="7">
        <v>1.4326288852277999E-7</v>
      </c>
      <c r="H907" s="7">
        <v>2.6748550711872699E-6</v>
      </c>
    </row>
    <row r="908" spans="1:8" x14ac:dyDescent="0.3">
      <c r="A908" t="s">
        <v>2740</v>
      </c>
      <c r="B908" s="1" t="s">
        <v>2739</v>
      </c>
      <c r="C908">
        <v>1888.8931180877601</v>
      </c>
      <c r="D908">
        <v>-2.2781354038012198</v>
      </c>
      <c r="E908">
        <v>0.30380687018206698</v>
      </c>
      <c r="F908">
        <v>-7.4986303056147898</v>
      </c>
      <c r="G908" s="7">
        <v>6.4488125243643504E-14</v>
      </c>
      <c r="H908" s="7">
        <v>2.9840814947594001E-12</v>
      </c>
    </row>
    <row r="909" spans="1:8" x14ac:dyDescent="0.3">
      <c r="A909" t="s">
        <v>2737</v>
      </c>
      <c r="B909" s="1" t="s">
        <v>2737</v>
      </c>
      <c r="C909">
        <v>4109.1429247263604</v>
      </c>
      <c r="D909">
        <v>-1.8378675286261801</v>
      </c>
      <c r="E909">
        <v>0.21405875541139499</v>
      </c>
      <c r="F909">
        <v>-8.5858087191716201</v>
      </c>
      <c r="G909" s="7">
        <v>9.0199638616998801E-18</v>
      </c>
      <c r="H909" s="7">
        <v>6.0075916684121799E-16</v>
      </c>
    </row>
    <row r="910" spans="1:8" x14ac:dyDescent="0.3">
      <c r="A910" t="s">
        <v>2736</v>
      </c>
      <c r="B910" s="1" t="s">
        <v>2736</v>
      </c>
      <c r="C910">
        <v>2060.2399468589601</v>
      </c>
      <c r="D910">
        <v>-1.0714573565674801</v>
      </c>
      <c r="E910">
        <v>0.21438110580790001</v>
      </c>
      <c r="F910">
        <v>-4.9979094590900202</v>
      </c>
      <c r="G910" s="7">
        <v>5.7955183612705199E-7</v>
      </c>
      <c r="H910" s="7">
        <v>9.5405316037965497E-6</v>
      </c>
    </row>
    <row r="911" spans="1:8" x14ac:dyDescent="0.3">
      <c r="A911" t="s">
        <v>2735</v>
      </c>
      <c r="B911" s="1" t="s">
        <v>2735</v>
      </c>
      <c r="C911">
        <v>2157.4239890183298</v>
      </c>
      <c r="D911">
        <v>-1.2739138121819</v>
      </c>
      <c r="E911">
        <v>0.31922219441920202</v>
      </c>
      <c r="F911">
        <v>-3.9906805806522301</v>
      </c>
      <c r="G911" s="7">
        <v>6.5883963136796397E-5</v>
      </c>
      <c r="H911">
        <v>6.7050599762417105E-4</v>
      </c>
    </row>
    <row r="912" spans="1:8" x14ac:dyDescent="0.3">
      <c r="A912" t="s">
        <v>2734</v>
      </c>
      <c r="B912" s="1" t="s">
        <v>2734</v>
      </c>
      <c r="C912">
        <v>1136.0459387406399</v>
      </c>
      <c r="D912">
        <v>-1.4247792153485599</v>
      </c>
      <c r="E912">
        <v>0.36069167474296498</v>
      </c>
      <c r="F912">
        <v>-3.9501305827584798</v>
      </c>
      <c r="G912" s="7">
        <v>7.8108567245521501E-5</v>
      </c>
      <c r="H912">
        <v>7.8085503692200897E-4</v>
      </c>
    </row>
    <row r="913" spans="1:8" x14ac:dyDescent="0.3">
      <c r="A913" t="s">
        <v>2733</v>
      </c>
      <c r="B913" s="1" t="s">
        <v>2732</v>
      </c>
      <c r="C913">
        <v>36.062629470208499</v>
      </c>
      <c r="D913">
        <v>-2.5255551220417498</v>
      </c>
      <c r="E913">
        <v>0.70272927736224799</v>
      </c>
      <c r="F913">
        <v>-3.5939232979186801</v>
      </c>
      <c r="G913">
        <v>3.2573576467428798E-4</v>
      </c>
      <c r="H913">
        <v>2.6975117503438601E-3</v>
      </c>
    </row>
    <row r="914" spans="1:8" x14ac:dyDescent="0.3">
      <c r="A914" t="s">
        <v>2731</v>
      </c>
      <c r="B914" s="1" t="s">
        <v>2730</v>
      </c>
      <c r="C914">
        <v>11872.699970711999</v>
      </c>
      <c r="D914">
        <v>-1.39004521763328</v>
      </c>
      <c r="E914">
        <v>0.13385335386401601</v>
      </c>
      <c r="F914">
        <v>-10.384836670177499</v>
      </c>
      <c r="G914" s="7">
        <v>2.9066640485366902E-25</v>
      </c>
      <c r="H914" s="7">
        <v>3.7135832378600199E-23</v>
      </c>
    </row>
    <row r="915" spans="1:8" x14ac:dyDescent="0.3">
      <c r="A915" t="s">
        <v>2729</v>
      </c>
      <c r="B915" s="1" t="s">
        <v>2729</v>
      </c>
      <c r="C915">
        <v>10167.599652070199</v>
      </c>
      <c r="D915">
        <v>-0.827980069591294</v>
      </c>
      <c r="E915">
        <v>0.144762180143505</v>
      </c>
      <c r="F915">
        <v>-5.7195882845264103</v>
      </c>
      <c r="G915" s="7">
        <v>1.0678248051588299E-8</v>
      </c>
      <c r="H915" s="7">
        <v>2.4345446792364298E-7</v>
      </c>
    </row>
    <row r="916" spans="1:8" x14ac:dyDescent="0.3">
      <c r="A916" t="s">
        <v>2724</v>
      </c>
      <c r="B916" s="1" t="s">
        <v>2723</v>
      </c>
      <c r="C916">
        <v>1918.5278928739999</v>
      </c>
      <c r="D916">
        <v>-0.821013691804235</v>
      </c>
      <c r="E916">
        <v>0.28869737659977401</v>
      </c>
      <c r="F916">
        <v>-2.84385574082448</v>
      </c>
      <c r="G916">
        <v>4.4571222876472003E-3</v>
      </c>
      <c r="H916">
        <v>2.5234666151411698E-2</v>
      </c>
    </row>
    <row r="917" spans="1:8" x14ac:dyDescent="0.3">
      <c r="A917" t="s">
        <v>2719</v>
      </c>
      <c r="B917" s="1" t="s">
        <v>2719</v>
      </c>
      <c r="C917">
        <v>1904.0082842762899</v>
      </c>
      <c r="D917">
        <v>-0.99269311965032503</v>
      </c>
      <c r="E917">
        <v>0.36354857182751799</v>
      </c>
      <c r="F917">
        <v>-2.7305653125252798</v>
      </c>
      <c r="G917">
        <v>6.3225803770965297E-3</v>
      </c>
      <c r="H917">
        <v>3.3247967326000299E-2</v>
      </c>
    </row>
    <row r="918" spans="1:8" x14ac:dyDescent="0.3">
      <c r="A918" t="s">
        <v>2716</v>
      </c>
      <c r="B918" s="1" t="s">
        <v>2716</v>
      </c>
      <c r="C918">
        <v>757.58668491217099</v>
      </c>
      <c r="D918">
        <v>-1.6317151676774599</v>
      </c>
      <c r="E918">
        <v>0.55560742857286605</v>
      </c>
      <c r="F918">
        <v>-2.93681308737842</v>
      </c>
      <c r="G918">
        <v>3.3160390241169999E-3</v>
      </c>
      <c r="H918">
        <v>1.9777456469733602E-2</v>
      </c>
    </row>
    <row r="919" spans="1:8" x14ac:dyDescent="0.3">
      <c r="A919" t="s">
        <v>2715</v>
      </c>
      <c r="B919" s="1" t="s">
        <v>2715</v>
      </c>
      <c r="C919">
        <v>3653.2449108649198</v>
      </c>
      <c r="D919">
        <v>-0.63729392809016305</v>
      </c>
      <c r="E919">
        <v>0.243947400833532</v>
      </c>
      <c r="F919">
        <v>-2.6124235220897001</v>
      </c>
      <c r="G919">
        <v>8.9902804329290396E-3</v>
      </c>
      <c r="H919">
        <v>4.4155840598288303E-2</v>
      </c>
    </row>
    <row r="920" spans="1:8" x14ac:dyDescent="0.3">
      <c r="A920" t="s">
        <v>2714</v>
      </c>
      <c r="B920" s="1" t="s">
        <v>2713</v>
      </c>
      <c r="C920">
        <v>1431.58727964579</v>
      </c>
      <c r="D920">
        <v>-1.3954383215345301</v>
      </c>
      <c r="E920">
        <v>0.46741089331041702</v>
      </c>
      <c r="F920">
        <v>-2.9854638424265199</v>
      </c>
      <c r="G920">
        <v>2.83148610195099E-3</v>
      </c>
      <c r="H920">
        <v>1.7333886261401199E-2</v>
      </c>
    </row>
    <row r="921" spans="1:8" x14ac:dyDescent="0.3">
      <c r="A921" t="s">
        <v>2712</v>
      </c>
      <c r="B921" s="1" t="s">
        <v>2711</v>
      </c>
      <c r="C921">
        <v>53.311864229921298</v>
      </c>
      <c r="D921">
        <v>-2.6417944656102601</v>
      </c>
      <c r="E921">
        <v>0.71557841503349795</v>
      </c>
      <c r="F921">
        <v>-3.6918308463602698</v>
      </c>
      <c r="G921">
        <v>2.2264553001960101E-4</v>
      </c>
      <c r="H921">
        <v>1.9386289313408399E-3</v>
      </c>
    </row>
    <row r="922" spans="1:8" x14ac:dyDescent="0.3">
      <c r="A922" t="s">
        <v>2710</v>
      </c>
      <c r="B922" s="1" t="s">
        <v>2710</v>
      </c>
      <c r="C922">
        <v>4860.8326990528803</v>
      </c>
      <c r="D922">
        <v>-1.0154037240982501</v>
      </c>
      <c r="E922">
        <v>0.21410175470043399</v>
      </c>
      <c r="F922">
        <v>-4.7426221495427701</v>
      </c>
      <c r="G922" s="7">
        <v>2.1096954294066399E-6</v>
      </c>
      <c r="H922" s="7">
        <v>3.1032840661090901E-5</v>
      </c>
    </row>
    <row r="923" spans="1:8" x14ac:dyDescent="0.3">
      <c r="A923" t="s">
        <v>2709</v>
      </c>
      <c r="B923" s="1" t="s">
        <v>2708</v>
      </c>
      <c r="C923">
        <v>1755.1892142842601</v>
      </c>
      <c r="D923">
        <v>-0.82206780637279997</v>
      </c>
      <c r="E923">
        <v>0.20223457556866001</v>
      </c>
      <c r="F923">
        <v>-4.0649221532037298</v>
      </c>
      <c r="G923" s="7">
        <v>4.8048496641645199E-5</v>
      </c>
      <c r="H923">
        <v>5.1102469150700596E-4</v>
      </c>
    </row>
    <row r="924" spans="1:8" x14ac:dyDescent="0.3">
      <c r="A924" t="s">
        <v>2707</v>
      </c>
      <c r="B924" s="1" t="s">
        <v>2707</v>
      </c>
      <c r="C924">
        <v>127.31238794964899</v>
      </c>
      <c r="D924">
        <v>-1.42081052289486</v>
      </c>
      <c r="E924">
        <v>0.53371161902659303</v>
      </c>
      <c r="F924">
        <v>-2.6621315186770702</v>
      </c>
      <c r="G924">
        <v>7.7647533050255501E-3</v>
      </c>
      <c r="H924">
        <v>3.9266417385683101E-2</v>
      </c>
    </row>
    <row r="925" spans="1:8" x14ac:dyDescent="0.3">
      <c r="A925" t="s">
        <v>2704</v>
      </c>
      <c r="B925" s="1" t="s">
        <v>2704</v>
      </c>
      <c r="C925">
        <v>4460.5639153847396</v>
      </c>
      <c r="D925">
        <v>-1.11094630086202</v>
      </c>
      <c r="E925">
        <v>0.21247115312240999</v>
      </c>
      <c r="F925">
        <v>-5.2286923873471798</v>
      </c>
      <c r="G925" s="7">
        <v>1.70713129834807E-7</v>
      </c>
      <c r="H925" s="7">
        <v>3.1298434291193702E-6</v>
      </c>
    </row>
    <row r="926" spans="1:8" x14ac:dyDescent="0.3">
      <c r="A926" t="s">
        <v>2703</v>
      </c>
      <c r="B926" s="1" t="s">
        <v>2702</v>
      </c>
      <c r="C926">
        <v>411.697739542764</v>
      </c>
      <c r="D926">
        <v>-1.93981662271333</v>
      </c>
      <c r="E926">
        <v>0.38367800701800803</v>
      </c>
      <c r="F926">
        <v>-5.0558452328029304</v>
      </c>
      <c r="G926" s="7">
        <v>4.2848872709165699E-7</v>
      </c>
      <c r="H926" s="7">
        <v>7.1996029794374904E-6</v>
      </c>
    </row>
    <row r="927" spans="1:8" x14ac:dyDescent="0.3">
      <c r="A927" t="s">
        <v>2699</v>
      </c>
      <c r="B927" s="1" t="s">
        <v>2699</v>
      </c>
      <c r="C927">
        <v>1207.80157665978</v>
      </c>
      <c r="D927">
        <v>-1.70500657919328</v>
      </c>
      <c r="E927">
        <v>0.403514619776568</v>
      </c>
      <c r="F927">
        <v>-4.22538985114684</v>
      </c>
      <c r="G927" s="7">
        <v>2.3852747623761301E-5</v>
      </c>
      <c r="H927">
        <v>2.7236914852674999E-4</v>
      </c>
    </row>
    <row r="928" spans="1:8" x14ac:dyDescent="0.3">
      <c r="A928" t="s">
        <v>2698</v>
      </c>
      <c r="B928" s="1" t="s">
        <v>2697</v>
      </c>
      <c r="C928">
        <v>1469.26747044536</v>
      </c>
      <c r="D928">
        <v>-2.07944445803806</v>
      </c>
      <c r="E928">
        <v>0.448417056427524</v>
      </c>
      <c r="F928">
        <v>-4.6373000942575597</v>
      </c>
      <c r="G928" s="7">
        <v>3.5298973264040399E-6</v>
      </c>
      <c r="H928" s="7">
        <v>4.9080310943580899E-5</v>
      </c>
    </row>
    <row r="929" spans="1:8" x14ac:dyDescent="0.3">
      <c r="A929" t="s">
        <v>2696</v>
      </c>
      <c r="B929" s="1" t="s">
        <v>2696</v>
      </c>
      <c r="C929">
        <v>1031.0372150891501</v>
      </c>
      <c r="D929">
        <v>-0.79532311833997504</v>
      </c>
      <c r="E929">
        <v>0.28978205714335897</v>
      </c>
      <c r="F929">
        <v>-2.74455611979633</v>
      </c>
      <c r="G929">
        <v>6.0592793295593597E-3</v>
      </c>
      <c r="H929">
        <v>3.2179921647233697E-2</v>
      </c>
    </row>
    <row r="930" spans="1:8" x14ac:dyDescent="0.3">
      <c r="A930" t="s">
        <v>2695</v>
      </c>
      <c r="B930" s="1" t="s">
        <v>2694</v>
      </c>
      <c r="C930">
        <v>739.79002582949397</v>
      </c>
      <c r="D930">
        <v>-2.0844831946617299</v>
      </c>
      <c r="E930">
        <v>0.38159640650938398</v>
      </c>
      <c r="F930">
        <v>-5.4625336064595897</v>
      </c>
      <c r="G930" s="7">
        <v>4.6938663682488303E-8</v>
      </c>
      <c r="H930" s="7">
        <v>9.4971316140046498E-7</v>
      </c>
    </row>
    <row r="931" spans="1:8" x14ac:dyDescent="0.3">
      <c r="A931" t="s">
        <v>2693</v>
      </c>
      <c r="B931" s="1" t="s">
        <v>2693</v>
      </c>
      <c r="C931">
        <v>931.71941286326296</v>
      </c>
      <c r="D931">
        <v>-2.6068070145278699</v>
      </c>
      <c r="E931">
        <v>0.38255771788168902</v>
      </c>
      <c r="F931">
        <v>-6.8141535059398599</v>
      </c>
      <c r="G931" s="7">
        <v>9.4820415276264397E-12</v>
      </c>
      <c r="H931" s="7">
        <v>3.3152872907436E-10</v>
      </c>
    </row>
    <row r="932" spans="1:8" x14ac:dyDescent="0.3">
      <c r="A932" t="s">
        <v>2688</v>
      </c>
      <c r="B932" s="1" t="s">
        <v>2688</v>
      </c>
      <c r="C932">
        <v>487.88454527058798</v>
      </c>
      <c r="D932">
        <v>-1.6805468924649301</v>
      </c>
      <c r="E932">
        <v>0.61754382530976204</v>
      </c>
      <c r="F932">
        <v>-2.7213402896903198</v>
      </c>
      <c r="G932">
        <v>6.50177940167851E-3</v>
      </c>
      <c r="H932">
        <v>3.4031730679128402E-2</v>
      </c>
    </row>
    <row r="933" spans="1:8" x14ac:dyDescent="0.3">
      <c r="A933" t="s">
        <v>2686</v>
      </c>
      <c r="B933" s="1" t="s">
        <v>2685</v>
      </c>
      <c r="C933">
        <v>8422.5044188644497</v>
      </c>
      <c r="D933">
        <v>-1.1719242352627299</v>
      </c>
      <c r="E933">
        <v>0.15679641596532201</v>
      </c>
      <c r="F933">
        <v>-7.4741774424354297</v>
      </c>
      <c r="G933" s="7">
        <v>7.7688254385563801E-14</v>
      </c>
      <c r="H933" s="7">
        <v>3.55441261168546E-12</v>
      </c>
    </row>
    <row r="934" spans="1:8" x14ac:dyDescent="0.3">
      <c r="A934" t="s">
        <v>2678</v>
      </c>
      <c r="B934" s="1" t="s">
        <v>2677</v>
      </c>
      <c r="C934">
        <v>4338.1418966369401</v>
      </c>
      <c r="D934">
        <v>-0.78324144469274803</v>
      </c>
      <c r="E934">
        <v>0.26844164128292702</v>
      </c>
      <c r="F934">
        <v>-2.9177345249027198</v>
      </c>
      <c r="G934">
        <v>3.5258439275136001E-3</v>
      </c>
      <c r="H934">
        <v>2.08119484606102E-2</v>
      </c>
    </row>
    <row r="935" spans="1:8" x14ac:dyDescent="0.3">
      <c r="A935" t="s">
        <v>2669</v>
      </c>
      <c r="B935" s="1" t="s">
        <v>2668</v>
      </c>
      <c r="C935">
        <v>10489.3738888432</v>
      </c>
      <c r="D935">
        <v>-2.4016747856135199</v>
      </c>
      <c r="E935">
        <v>0.21700970212739101</v>
      </c>
      <c r="F935">
        <v>-11.0671309258038</v>
      </c>
      <c r="G935" s="7">
        <v>1.81106314177664E-28</v>
      </c>
      <c r="H935" s="7">
        <v>2.7251804934852398E-26</v>
      </c>
    </row>
    <row r="936" spans="1:8" x14ac:dyDescent="0.3">
      <c r="A936" t="s">
        <v>2667</v>
      </c>
      <c r="B936" s="1" t="s">
        <v>2666</v>
      </c>
      <c r="C936">
        <v>16596.985995523301</v>
      </c>
      <c r="D936">
        <v>-5.1661337222713302</v>
      </c>
      <c r="E936">
        <v>0.64903113358074205</v>
      </c>
      <c r="F936">
        <v>-7.9597625675820396</v>
      </c>
      <c r="G936" s="7">
        <v>1.72369720704498E-15</v>
      </c>
      <c r="H936" s="7">
        <v>9.7264402955310603E-14</v>
      </c>
    </row>
    <row r="937" spans="1:8" x14ac:dyDescent="0.3">
      <c r="A937" t="s">
        <v>2665</v>
      </c>
      <c r="B937" s="1" t="s">
        <v>2664</v>
      </c>
      <c r="C937">
        <v>23651.708694511999</v>
      </c>
      <c r="D937">
        <v>-0.88836582674139797</v>
      </c>
      <c r="E937">
        <v>9.5903734153769807E-2</v>
      </c>
      <c r="F937">
        <v>-9.2630994463365894</v>
      </c>
      <c r="G937" s="7">
        <v>1.9858227306915099E-20</v>
      </c>
      <c r="H937" s="7">
        <v>1.6949581071961001E-18</v>
      </c>
    </row>
    <row r="938" spans="1:8" x14ac:dyDescent="0.3">
      <c r="A938" t="s">
        <v>2663</v>
      </c>
      <c r="B938" s="1" t="s">
        <v>2663</v>
      </c>
      <c r="C938">
        <v>2105.6824333141199</v>
      </c>
      <c r="D938">
        <v>-0.67588028204672801</v>
      </c>
      <c r="E938">
        <v>0.23309766919205499</v>
      </c>
      <c r="F938">
        <v>-2.8995583027038099</v>
      </c>
      <c r="G938">
        <v>3.7368884048089102E-3</v>
      </c>
      <c r="H938">
        <v>2.1832370162579301E-2</v>
      </c>
    </row>
    <row r="939" spans="1:8" x14ac:dyDescent="0.3">
      <c r="A939" t="s">
        <v>2661</v>
      </c>
      <c r="B939" s="1" t="s">
        <v>2660</v>
      </c>
      <c r="C939">
        <v>2296.97930516938</v>
      </c>
      <c r="D939">
        <v>-0.99593190836466905</v>
      </c>
      <c r="E939">
        <v>0.231494250459164</v>
      </c>
      <c r="F939">
        <v>-4.3021885268824498</v>
      </c>
      <c r="G939" s="7">
        <v>1.6911931615388801E-5</v>
      </c>
      <c r="H939">
        <v>1.99737778392446E-4</v>
      </c>
    </row>
    <row r="940" spans="1:8" x14ac:dyDescent="0.3">
      <c r="A940" t="s">
        <v>2659</v>
      </c>
      <c r="B940" s="1" t="s">
        <v>2659</v>
      </c>
      <c r="C940">
        <v>218991.37330840499</v>
      </c>
      <c r="D940">
        <v>-2.2315097249445102</v>
      </c>
      <c r="E940">
        <v>0.32642541509058898</v>
      </c>
      <c r="F940">
        <v>-6.8362009260989396</v>
      </c>
      <c r="G940" s="7">
        <v>8.1320867459680096E-12</v>
      </c>
      <c r="H940" s="7">
        <v>2.8729601766538098E-10</v>
      </c>
    </row>
    <row r="941" spans="1:8" x14ac:dyDescent="0.3">
      <c r="A941" t="s">
        <v>2656</v>
      </c>
      <c r="B941" s="1" t="s">
        <v>2656</v>
      </c>
      <c r="C941">
        <v>1721.67623146458</v>
      </c>
      <c r="D941">
        <v>-0.97886721337972804</v>
      </c>
      <c r="E941">
        <v>0.26243198996323802</v>
      </c>
      <c r="F941">
        <v>-3.7299843419121701</v>
      </c>
      <c r="G941">
        <v>1.9149167044627799E-4</v>
      </c>
      <c r="H941">
        <v>1.70239028159549E-3</v>
      </c>
    </row>
    <row r="942" spans="1:8" x14ac:dyDescent="0.3">
      <c r="A942" t="s">
        <v>2655</v>
      </c>
      <c r="B942" s="1" t="s">
        <v>2654</v>
      </c>
      <c r="C942">
        <v>3066.6287498916799</v>
      </c>
      <c r="D942">
        <v>-1.6535505961283501</v>
      </c>
      <c r="E942">
        <v>0.21359578422098699</v>
      </c>
      <c r="F942">
        <v>-7.7414945344501103</v>
      </c>
      <c r="G942" s="7">
        <v>9.8254920824984407E-15</v>
      </c>
      <c r="H942" s="7">
        <v>5.0787543553148396E-13</v>
      </c>
    </row>
    <row r="943" spans="1:8" x14ac:dyDescent="0.3">
      <c r="A943" t="s">
        <v>2651</v>
      </c>
      <c r="B943" s="1" t="s">
        <v>2650</v>
      </c>
      <c r="C943">
        <v>1817.9602984025</v>
      </c>
      <c r="D943">
        <v>-1.3206939598555201</v>
      </c>
      <c r="E943">
        <v>0.356169675639254</v>
      </c>
      <c r="F943">
        <v>-3.7080471757881601</v>
      </c>
      <c r="G943">
        <v>2.08863751235063E-4</v>
      </c>
      <c r="H943">
        <v>1.83832679488261E-3</v>
      </c>
    </row>
    <row r="944" spans="1:8" x14ac:dyDescent="0.3">
      <c r="A944" t="s">
        <v>2648</v>
      </c>
      <c r="B944" s="1" t="s">
        <v>2648</v>
      </c>
      <c r="C944">
        <v>3810.4132259560101</v>
      </c>
      <c r="D944">
        <v>-1.1763991582248601</v>
      </c>
      <c r="E944">
        <v>0.231365711215235</v>
      </c>
      <c r="F944">
        <v>-5.0845873057243001</v>
      </c>
      <c r="G944" s="7">
        <v>3.6842627033380202E-7</v>
      </c>
      <c r="H944" s="7">
        <v>6.2945426876037498E-6</v>
      </c>
    </row>
    <row r="945" spans="1:8" x14ac:dyDescent="0.3">
      <c r="A945" t="s">
        <v>2647</v>
      </c>
      <c r="B945" s="1" t="s">
        <v>2647</v>
      </c>
      <c r="C945">
        <v>4956.8544685160896</v>
      </c>
      <c r="D945">
        <v>-0.78606042255824904</v>
      </c>
      <c r="E945">
        <v>0.29048336817451997</v>
      </c>
      <c r="F945">
        <v>-2.7060427848178601</v>
      </c>
      <c r="G945">
        <v>6.8090272771541196E-3</v>
      </c>
      <c r="H945">
        <v>3.53551550241364E-2</v>
      </c>
    </row>
    <row r="946" spans="1:8" x14ac:dyDescent="0.3">
      <c r="A946" t="s">
        <v>2646</v>
      </c>
      <c r="B946" s="1" t="s">
        <v>2646</v>
      </c>
      <c r="C946">
        <v>3443.0883798711002</v>
      </c>
      <c r="D946">
        <v>-0.77495156886183203</v>
      </c>
      <c r="E946">
        <v>0.25179820267983399</v>
      </c>
      <c r="F946">
        <v>-3.0776691835532999</v>
      </c>
      <c r="G946">
        <v>2.0862637568054999E-3</v>
      </c>
      <c r="H946">
        <v>1.34115069480212E-2</v>
      </c>
    </row>
    <row r="947" spans="1:8" x14ac:dyDescent="0.3">
      <c r="A947" t="s">
        <v>2642</v>
      </c>
      <c r="B947" s="1" t="s">
        <v>2642</v>
      </c>
      <c r="C947">
        <v>3353.9428073099898</v>
      </c>
      <c r="D947">
        <v>-1.21009722315813</v>
      </c>
      <c r="E947">
        <v>0.22354115264705099</v>
      </c>
      <c r="F947">
        <v>-5.4133085064151496</v>
      </c>
      <c r="G947" s="7">
        <v>6.18707560579093E-8</v>
      </c>
      <c r="H947" s="7">
        <v>1.2190519287685401E-6</v>
      </c>
    </row>
    <row r="948" spans="1:8" x14ac:dyDescent="0.3">
      <c r="A948" t="s">
        <v>2641</v>
      </c>
      <c r="B948" s="1" t="s">
        <v>2641</v>
      </c>
      <c r="C948">
        <v>1128.64901212675</v>
      </c>
      <c r="D948">
        <v>-0.78004038841061596</v>
      </c>
      <c r="E948">
        <v>0.28411036672172602</v>
      </c>
      <c r="F948">
        <v>-2.7455541218410802</v>
      </c>
      <c r="G948">
        <v>6.04088025375065E-3</v>
      </c>
      <c r="H948">
        <v>3.2115792063515003E-2</v>
      </c>
    </row>
    <row r="949" spans="1:8" x14ac:dyDescent="0.3">
      <c r="A949" t="s">
        <v>2639</v>
      </c>
      <c r="B949" s="1" t="s">
        <v>2638</v>
      </c>
      <c r="C949">
        <v>81.030395764291399</v>
      </c>
      <c r="D949">
        <v>-3.8654573468205098</v>
      </c>
      <c r="E949">
        <v>0.705652682660869</v>
      </c>
      <c r="F949">
        <v>-5.4778468810529803</v>
      </c>
      <c r="G949" s="7">
        <v>4.3053243222325002E-8</v>
      </c>
      <c r="H949" s="7">
        <v>8.7545904186017095E-7</v>
      </c>
    </row>
    <row r="950" spans="1:8" x14ac:dyDescent="0.3">
      <c r="A950" t="s">
        <v>2637</v>
      </c>
      <c r="B950" s="1" t="s">
        <v>2636</v>
      </c>
      <c r="C950">
        <v>5417.3800550883798</v>
      </c>
      <c r="D950">
        <v>-1.1354101797896701</v>
      </c>
      <c r="E950">
        <v>0.14412023428542001</v>
      </c>
      <c r="F950">
        <v>-7.87821491839287</v>
      </c>
      <c r="G950" s="7">
        <v>3.3209115967431801E-15</v>
      </c>
      <c r="H950" s="7">
        <v>1.8086058492289801E-13</v>
      </c>
    </row>
    <row r="951" spans="1:8" x14ac:dyDescent="0.3">
      <c r="A951" t="s">
        <v>2635</v>
      </c>
      <c r="B951" s="1" t="s">
        <v>2634</v>
      </c>
      <c r="C951">
        <v>2204.8538950897</v>
      </c>
      <c r="D951">
        <v>-1.54367581394057</v>
      </c>
      <c r="E951">
        <v>0.32619033711630102</v>
      </c>
      <c r="F951">
        <v>-4.7324388195784701</v>
      </c>
      <c r="G951" s="7">
        <v>2.2183817977601301E-6</v>
      </c>
      <c r="H951" s="7">
        <v>3.24202934098556E-5</v>
      </c>
    </row>
    <row r="952" spans="1:8" x14ac:dyDescent="0.3">
      <c r="A952" t="s">
        <v>2628</v>
      </c>
      <c r="B952" s="1" t="s">
        <v>2628</v>
      </c>
      <c r="C952">
        <v>3951.4426481456799</v>
      </c>
      <c r="D952">
        <v>-1.1487270235893099</v>
      </c>
      <c r="E952">
        <v>0.42294894433216601</v>
      </c>
      <c r="F952">
        <v>-2.7159945401995098</v>
      </c>
      <c r="G952">
        <v>6.6077007728246699E-3</v>
      </c>
      <c r="H952">
        <v>3.4532758811206703E-2</v>
      </c>
    </row>
    <row r="953" spans="1:8" x14ac:dyDescent="0.3">
      <c r="A953" t="s">
        <v>2627</v>
      </c>
      <c r="B953" s="1" t="s">
        <v>2627</v>
      </c>
      <c r="C953">
        <v>4837.8478715369602</v>
      </c>
      <c r="D953">
        <v>-1.20524297510581</v>
      </c>
      <c r="E953">
        <v>0.21833527161945199</v>
      </c>
      <c r="F953">
        <v>-5.5201478266255402</v>
      </c>
      <c r="G953" s="7">
        <v>3.38714592247874E-8</v>
      </c>
      <c r="H953" s="7">
        <v>7.0354276348909104E-7</v>
      </c>
    </row>
    <row r="954" spans="1:8" x14ac:dyDescent="0.3">
      <c r="A954" t="s">
        <v>2619</v>
      </c>
      <c r="B954" s="1" t="s">
        <v>2619</v>
      </c>
      <c r="C954">
        <v>13903.182852739001</v>
      </c>
      <c r="D954">
        <v>-0.80427002474421105</v>
      </c>
      <c r="E954">
        <v>0.17336770341753399</v>
      </c>
      <c r="F954">
        <v>-4.6390994913696897</v>
      </c>
      <c r="G954" s="7">
        <v>3.4993057409872099E-6</v>
      </c>
      <c r="H954" s="7">
        <v>4.8760076329524001E-5</v>
      </c>
    </row>
    <row r="955" spans="1:8" x14ac:dyDescent="0.3">
      <c r="A955" t="s">
        <v>2616</v>
      </c>
      <c r="B955" s="1" t="s">
        <v>2615</v>
      </c>
      <c r="C955">
        <v>3091.0401259667601</v>
      </c>
      <c r="D955">
        <v>-3.0927296307645702</v>
      </c>
      <c r="E955">
        <v>0.41844220562027501</v>
      </c>
      <c r="F955">
        <v>-7.3910556564916403</v>
      </c>
      <c r="G955" s="7">
        <v>1.45667624976719E-13</v>
      </c>
      <c r="H955" s="7">
        <v>6.5178240832094199E-12</v>
      </c>
    </row>
    <row r="956" spans="1:8" x14ac:dyDescent="0.3">
      <c r="A956" t="s">
        <v>2614</v>
      </c>
      <c r="B956" s="1" t="s">
        <v>2613</v>
      </c>
      <c r="C956">
        <v>9621.3734579258198</v>
      </c>
      <c r="D956">
        <v>-1.2561770628881399</v>
      </c>
      <c r="E956">
        <v>0.177069735039041</v>
      </c>
      <c r="F956">
        <v>-7.09425053700551</v>
      </c>
      <c r="G956" s="7">
        <v>1.30054339345137E-12</v>
      </c>
      <c r="H956" s="7">
        <v>5.05147963567325E-11</v>
      </c>
    </row>
    <row r="957" spans="1:8" x14ac:dyDescent="0.3">
      <c r="A957" t="s">
        <v>2609</v>
      </c>
      <c r="B957" s="1" t="s">
        <v>2608</v>
      </c>
      <c r="C957">
        <v>3331.2975086215502</v>
      </c>
      <c r="D957">
        <v>-1.3866376095491</v>
      </c>
      <c r="E957">
        <v>0.26339429192382402</v>
      </c>
      <c r="F957">
        <v>-5.2644937725155101</v>
      </c>
      <c r="G957" s="7">
        <v>1.4057616443253501E-7</v>
      </c>
      <c r="H957" s="7">
        <v>2.6295250499839102E-6</v>
      </c>
    </row>
    <row r="958" spans="1:8" x14ac:dyDescent="0.3">
      <c r="A958" t="s">
        <v>2603</v>
      </c>
      <c r="B958" s="1" t="s">
        <v>2603</v>
      </c>
      <c r="C958">
        <v>4303.6037391517202</v>
      </c>
      <c r="D958">
        <v>-1.46479585398596</v>
      </c>
      <c r="E958">
        <v>0.33890044573961797</v>
      </c>
      <c r="F958">
        <v>-4.3222010251098597</v>
      </c>
      <c r="G958" s="7">
        <v>1.54480337972386E-5</v>
      </c>
      <c r="H958">
        <v>1.84053582731439E-4</v>
      </c>
    </row>
    <row r="959" spans="1:8" x14ac:dyDescent="0.3">
      <c r="A959" t="s">
        <v>2597</v>
      </c>
      <c r="B959" s="1" t="s">
        <v>2597</v>
      </c>
      <c r="C959">
        <v>5925.4259665213604</v>
      </c>
      <c r="D959">
        <v>-2.3552031095628299</v>
      </c>
      <c r="E959">
        <v>0.21197571641187801</v>
      </c>
      <c r="F959">
        <v>-11.110721310107801</v>
      </c>
      <c r="G959" s="7">
        <v>1.11257148315646E-28</v>
      </c>
      <c r="H959" s="7">
        <v>1.69930654953687E-26</v>
      </c>
    </row>
    <row r="960" spans="1:8" x14ac:dyDescent="0.3">
      <c r="A960" t="s">
        <v>2594</v>
      </c>
      <c r="B960" s="1" t="s">
        <v>2593</v>
      </c>
      <c r="C960">
        <v>2329.5358657830898</v>
      </c>
      <c r="D960">
        <v>-0.98887011203542696</v>
      </c>
      <c r="E960">
        <v>0.27091541663875901</v>
      </c>
      <c r="F960">
        <v>-3.6501064587032901</v>
      </c>
      <c r="G960">
        <v>2.6213164307641501E-4</v>
      </c>
      <c r="H960">
        <v>2.23737067119928E-3</v>
      </c>
    </row>
    <row r="961" spans="1:8" x14ac:dyDescent="0.3">
      <c r="A961" t="s">
        <v>2587</v>
      </c>
      <c r="B961" s="1" t="s">
        <v>2587</v>
      </c>
      <c r="C961">
        <v>2688.5762536549801</v>
      </c>
      <c r="D961">
        <v>-0.71484340796824097</v>
      </c>
      <c r="E961">
        <v>0.26006738438823601</v>
      </c>
      <c r="F961">
        <v>-2.7486853441841199</v>
      </c>
      <c r="G961">
        <v>5.98347954560425E-3</v>
      </c>
      <c r="H961">
        <v>3.1894096953399301E-2</v>
      </c>
    </row>
    <row r="962" spans="1:8" x14ac:dyDescent="0.3">
      <c r="A962" t="s">
        <v>2585</v>
      </c>
      <c r="B962" s="1" t="s">
        <v>2585</v>
      </c>
      <c r="C962">
        <v>1273.9118681386101</v>
      </c>
      <c r="D962">
        <v>-1.33392099075565</v>
      </c>
      <c r="E962">
        <v>0.477536798191177</v>
      </c>
      <c r="F962">
        <v>-2.7933365466458402</v>
      </c>
      <c r="G962">
        <v>5.2167385875462003E-3</v>
      </c>
      <c r="H962">
        <v>2.8703366107100101E-2</v>
      </c>
    </row>
    <row r="963" spans="1:8" x14ac:dyDescent="0.3">
      <c r="A963" t="s">
        <v>2584</v>
      </c>
      <c r="B963" s="1" t="s">
        <v>2583</v>
      </c>
      <c r="C963">
        <v>2596.7171788590099</v>
      </c>
      <c r="D963">
        <v>-1.7928659973808201</v>
      </c>
      <c r="E963">
        <v>0.23982498764887999</v>
      </c>
      <c r="F963">
        <v>-7.4757264243278003</v>
      </c>
      <c r="G963" s="7">
        <v>7.6778535898700794E-14</v>
      </c>
      <c r="H963" s="7">
        <v>3.5207204926551001E-12</v>
      </c>
    </row>
    <row r="964" spans="1:8" x14ac:dyDescent="0.3">
      <c r="A964" t="s">
        <v>2582</v>
      </c>
      <c r="B964" s="1" t="s">
        <v>2582</v>
      </c>
      <c r="C964">
        <v>303.12632125220603</v>
      </c>
      <c r="D964">
        <v>-0.96193878629789598</v>
      </c>
      <c r="E964">
        <v>0.34412762280623299</v>
      </c>
      <c r="F964">
        <v>-2.7952966357470599</v>
      </c>
      <c r="G964">
        <v>5.1852113346749903E-3</v>
      </c>
      <c r="H964">
        <v>2.8584093094325001E-2</v>
      </c>
    </row>
    <row r="965" spans="1:8" x14ac:dyDescent="0.3">
      <c r="A965" t="s">
        <v>2578</v>
      </c>
      <c r="B965" s="1" t="s">
        <v>2577</v>
      </c>
      <c r="C965">
        <v>1921.77969335235</v>
      </c>
      <c r="D965">
        <v>-2.3075085491762</v>
      </c>
      <c r="E965">
        <v>0.31344141146272902</v>
      </c>
      <c r="F965">
        <v>-7.3618496624546399</v>
      </c>
      <c r="G965" s="7">
        <v>1.81379181106492E-13</v>
      </c>
      <c r="H965" s="7">
        <v>8.0098623586897501E-12</v>
      </c>
    </row>
    <row r="966" spans="1:8" x14ac:dyDescent="0.3">
      <c r="A966" t="s">
        <v>2575</v>
      </c>
      <c r="B966" s="1" t="s">
        <v>2575</v>
      </c>
      <c r="C966">
        <v>63.4692583673326</v>
      </c>
      <c r="D966">
        <v>-1.91071675909449</v>
      </c>
      <c r="E966">
        <v>0.70149775044584195</v>
      </c>
      <c r="F966">
        <v>-2.7237674787696999</v>
      </c>
      <c r="G966">
        <v>6.4541928827933602E-3</v>
      </c>
      <c r="H966">
        <v>3.3817506892201199E-2</v>
      </c>
    </row>
    <row r="967" spans="1:8" x14ac:dyDescent="0.3">
      <c r="A967" t="s">
        <v>2572</v>
      </c>
      <c r="B967" s="1" t="s">
        <v>2572</v>
      </c>
      <c r="C967">
        <v>1474.9514635846799</v>
      </c>
      <c r="D967">
        <v>-0.61739694010190005</v>
      </c>
      <c r="E967">
        <v>0.22897264014271701</v>
      </c>
      <c r="F967">
        <v>-2.6963786578041899</v>
      </c>
      <c r="G967">
        <v>7.0097931731069102E-3</v>
      </c>
      <c r="H967">
        <v>3.6178083973194497E-2</v>
      </c>
    </row>
    <row r="968" spans="1:8" x14ac:dyDescent="0.3">
      <c r="A968" t="s">
        <v>2571</v>
      </c>
      <c r="B968" s="1" t="s">
        <v>2571</v>
      </c>
      <c r="C968">
        <v>6053.27840523128</v>
      </c>
      <c r="D968">
        <v>-0.97738376096960999</v>
      </c>
      <c r="E968">
        <v>0.188441632933989</v>
      </c>
      <c r="F968">
        <v>-5.1866657370347902</v>
      </c>
      <c r="G968" s="7">
        <v>2.1409249566292301E-7</v>
      </c>
      <c r="H968" s="7">
        <v>3.8555629050501897E-6</v>
      </c>
    </row>
    <row r="969" spans="1:8" x14ac:dyDescent="0.3">
      <c r="A969" t="s">
        <v>2568</v>
      </c>
      <c r="B969" s="1" t="s">
        <v>2567</v>
      </c>
      <c r="C969">
        <v>508.36102827469898</v>
      </c>
      <c r="D969">
        <v>-1.2510284894052901</v>
      </c>
      <c r="E969">
        <v>0.33372411154429998</v>
      </c>
      <c r="F969">
        <v>-3.7486907482237002</v>
      </c>
      <c r="G969">
        <v>1.77760113391743E-4</v>
      </c>
      <c r="H969">
        <v>1.59921122384405E-3</v>
      </c>
    </row>
    <row r="970" spans="1:8" x14ac:dyDescent="0.3">
      <c r="A970" t="s">
        <v>2561</v>
      </c>
      <c r="B970" s="1" t="s">
        <v>2560</v>
      </c>
      <c r="C970">
        <v>2679.6496225506899</v>
      </c>
      <c r="D970">
        <v>-0.67283120528490803</v>
      </c>
      <c r="E970">
        <v>0.22942369067082799</v>
      </c>
      <c r="F970">
        <v>-2.93270151533858</v>
      </c>
      <c r="G970">
        <v>3.3602677518418198E-3</v>
      </c>
      <c r="H970">
        <v>1.9982575852141301E-2</v>
      </c>
    </row>
    <row r="971" spans="1:8" x14ac:dyDescent="0.3">
      <c r="A971" t="s">
        <v>2555</v>
      </c>
      <c r="B971" s="1" t="s">
        <v>2554</v>
      </c>
      <c r="C971">
        <v>8568.8979157423892</v>
      </c>
      <c r="D971">
        <v>-1.8767798952153201</v>
      </c>
      <c r="E971">
        <v>0.164856925882998</v>
      </c>
      <c r="F971">
        <v>-11.3842951102176</v>
      </c>
      <c r="G971" s="7">
        <v>5.00714864606125E-30</v>
      </c>
      <c r="H971" s="7">
        <v>7.9465013746944001E-28</v>
      </c>
    </row>
    <row r="972" spans="1:8" x14ac:dyDescent="0.3">
      <c r="A972" t="s">
        <v>2553</v>
      </c>
      <c r="B972" s="1" t="s">
        <v>2553</v>
      </c>
      <c r="C972">
        <v>1905.0728795912</v>
      </c>
      <c r="D972">
        <v>-0.84612948347697703</v>
      </c>
      <c r="E972">
        <v>0.26742554057163997</v>
      </c>
      <c r="F972">
        <v>-3.16398157658509</v>
      </c>
      <c r="G972">
        <v>1.5562664658672299E-3</v>
      </c>
      <c r="H972">
        <v>1.0402763075889099E-2</v>
      </c>
    </row>
    <row r="973" spans="1:8" x14ac:dyDescent="0.3">
      <c r="A973" t="s">
        <v>2552</v>
      </c>
      <c r="B973" s="1" t="s">
        <v>2552</v>
      </c>
      <c r="C973">
        <v>444.58659679913001</v>
      </c>
      <c r="D973">
        <v>-1.8482808816035901</v>
      </c>
      <c r="E973">
        <v>0.65281745418094095</v>
      </c>
      <c r="F973">
        <v>-2.8312369250643701</v>
      </c>
      <c r="G973">
        <v>4.6368360058376299E-3</v>
      </c>
      <c r="H973">
        <v>2.59953189318049E-2</v>
      </c>
    </row>
    <row r="974" spans="1:8" x14ac:dyDescent="0.3">
      <c r="A974" t="s">
        <v>2549</v>
      </c>
      <c r="B974" s="1" t="s">
        <v>2549</v>
      </c>
      <c r="C974">
        <v>1154.4544444563201</v>
      </c>
      <c r="D974">
        <v>-2.8324303158224202</v>
      </c>
      <c r="E974">
        <v>0.54985999739384805</v>
      </c>
      <c r="F974">
        <v>-5.1511845365132798</v>
      </c>
      <c r="G974" s="7">
        <v>2.5884633496437301E-7</v>
      </c>
      <c r="H974" s="7">
        <v>4.5644135837380898E-6</v>
      </c>
    </row>
    <row r="975" spans="1:8" x14ac:dyDescent="0.3">
      <c r="A975" t="s">
        <v>2548</v>
      </c>
      <c r="B975" s="1" t="s">
        <v>2548</v>
      </c>
      <c r="C975">
        <v>1196.7925660466699</v>
      </c>
      <c r="D975">
        <v>-1.0162771381817399</v>
      </c>
      <c r="E975">
        <v>0.252354488951468</v>
      </c>
      <c r="F975">
        <v>-4.0271807424720896</v>
      </c>
      <c r="G975" s="7">
        <v>5.6449639097618903E-5</v>
      </c>
      <c r="H975">
        <v>5.8715717799745503E-4</v>
      </c>
    </row>
    <row r="976" spans="1:8" x14ac:dyDescent="0.3">
      <c r="A976" t="s">
        <v>2547</v>
      </c>
      <c r="B976" s="1" t="s">
        <v>2547</v>
      </c>
      <c r="C976">
        <v>3063.5190060610298</v>
      </c>
      <c r="D976">
        <v>-0.93013549221750103</v>
      </c>
      <c r="E976">
        <v>0.25379839172151197</v>
      </c>
      <c r="F976">
        <v>-3.6648596782209801</v>
      </c>
      <c r="G976">
        <v>2.4747422874289401E-4</v>
      </c>
      <c r="H976">
        <v>2.1256623605425602E-3</v>
      </c>
    </row>
    <row r="977" spans="1:8" x14ac:dyDescent="0.3">
      <c r="A977" t="s">
        <v>2542</v>
      </c>
      <c r="B977" s="1" t="s">
        <v>2541</v>
      </c>
      <c r="C977">
        <v>166.001800196407</v>
      </c>
      <c r="D977">
        <v>-1.9854790606655399</v>
      </c>
      <c r="E977">
        <v>0.71516267548141699</v>
      </c>
      <c r="F977">
        <v>-2.77626214109817</v>
      </c>
      <c r="G977">
        <v>5.4987853489861802E-3</v>
      </c>
      <c r="H977">
        <v>2.9874752972285E-2</v>
      </c>
    </row>
    <row r="978" spans="1:8" x14ac:dyDescent="0.3">
      <c r="A978" t="s">
        <v>2538</v>
      </c>
      <c r="B978" s="1" t="s">
        <v>2537</v>
      </c>
      <c r="C978">
        <v>1501.4982431236499</v>
      </c>
      <c r="D978">
        <v>-1.4509831140493601</v>
      </c>
      <c r="E978">
        <v>0.32304590774333602</v>
      </c>
      <c r="F978">
        <v>-4.49156940010577</v>
      </c>
      <c r="G978" s="7">
        <v>7.0700254839817903E-6</v>
      </c>
      <c r="H978" s="7">
        <v>9.0899049165573493E-5</v>
      </c>
    </row>
    <row r="979" spans="1:8" x14ac:dyDescent="0.3">
      <c r="A979" t="s">
        <v>2532</v>
      </c>
      <c r="B979" s="1" t="s">
        <v>2532</v>
      </c>
      <c r="C979">
        <v>1927.12370720333</v>
      </c>
      <c r="D979">
        <v>-1.8264890695840199</v>
      </c>
      <c r="E979">
        <v>0.51585052489764505</v>
      </c>
      <c r="F979">
        <v>-3.5407331803072899</v>
      </c>
      <c r="G979">
        <v>3.99016873549653E-4</v>
      </c>
      <c r="H979">
        <v>3.22547901682756E-3</v>
      </c>
    </row>
    <row r="980" spans="1:8" x14ac:dyDescent="0.3">
      <c r="A980" t="s">
        <v>2531</v>
      </c>
      <c r="B980" s="1" t="s">
        <v>2530</v>
      </c>
      <c r="C980">
        <v>6652.2035513394303</v>
      </c>
      <c r="D980">
        <v>-0.76072872127323499</v>
      </c>
      <c r="E980">
        <v>0.15683075873970101</v>
      </c>
      <c r="F980">
        <v>-4.8506347057585097</v>
      </c>
      <c r="G980" s="7">
        <v>1.2306701871850601E-6</v>
      </c>
      <c r="H980" s="7">
        <v>1.88963221333918E-5</v>
      </c>
    </row>
    <row r="981" spans="1:8" x14ac:dyDescent="0.3">
      <c r="A981" t="s">
        <v>2529</v>
      </c>
      <c r="B981" s="1" t="s">
        <v>2528</v>
      </c>
      <c r="C981">
        <v>3593.5305286644302</v>
      </c>
      <c r="D981">
        <v>-0.78969064471504602</v>
      </c>
      <c r="E981">
        <v>0.23129746894237499</v>
      </c>
      <c r="F981">
        <v>-3.4141776316271999</v>
      </c>
      <c r="G981">
        <v>6.3974851226881503E-4</v>
      </c>
      <c r="H981">
        <v>4.85463252828865E-3</v>
      </c>
    </row>
    <row r="982" spans="1:8" x14ac:dyDescent="0.3">
      <c r="A982" t="s">
        <v>2527</v>
      </c>
      <c r="B982" s="1" t="s">
        <v>2526</v>
      </c>
      <c r="C982">
        <v>5800.1046104796897</v>
      </c>
      <c r="D982">
        <v>-0.64305112202810599</v>
      </c>
      <c r="E982">
        <v>0.234374717669844</v>
      </c>
      <c r="F982">
        <v>-2.7436880923903799</v>
      </c>
      <c r="G982">
        <v>6.0753232353127698E-3</v>
      </c>
      <c r="H982">
        <v>3.2239842268062598E-2</v>
      </c>
    </row>
    <row r="983" spans="1:8" x14ac:dyDescent="0.3">
      <c r="A983" t="s">
        <v>2522</v>
      </c>
      <c r="B983" s="1" t="s">
        <v>2522</v>
      </c>
      <c r="C983">
        <v>11163.6872993373</v>
      </c>
      <c r="D983">
        <v>-1.23275922877471</v>
      </c>
      <c r="E983">
        <v>0.15293184349436501</v>
      </c>
      <c r="F983">
        <v>-8.0608407026763604</v>
      </c>
      <c r="G983" s="7">
        <v>7.5771516696224999E-16</v>
      </c>
      <c r="H983" s="7">
        <v>4.4486202027951302E-14</v>
      </c>
    </row>
    <row r="984" spans="1:8" x14ac:dyDescent="0.3">
      <c r="A984" t="s">
        <v>2518</v>
      </c>
      <c r="B984" s="1" t="s">
        <v>2518</v>
      </c>
      <c r="C984">
        <v>868.12480540364902</v>
      </c>
      <c r="D984">
        <v>-1.15758675628712</v>
      </c>
      <c r="E984">
        <v>0.40048329622325601</v>
      </c>
      <c r="F984">
        <v>-2.89047450219199</v>
      </c>
      <c r="G984">
        <v>3.84660734225966E-3</v>
      </c>
      <c r="H984">
        <v>2.23554038699116E-2</v>
      </c>
    </row>
    <row r="985" spans="1:8" x14ac:dyDescent="0.3">
      <c r="A985" t="s">
        <v>2517</v>
      </c>
      <c r="B985" s="1" t="s">
        <v>2517</v>
      </c>
      <c r="C985">
        <v>626.26092976138398</v>
      </c>
      <c r="D985">
        <v>-2.1130124250920201</v>
      </c>
      <c r="E985">
        <v>0.446477674897784</v>
      </c>
      <c r="F985">
        <v>-4.7326272821497097</v>
      </c>
      <c r="G985" s="7">
        <v>2.2163223685842199E-6</v>
      </c>
      <c r="H985" s="7">
        <v>3.2413515187487299E-5</v>
      </c>
    </row>
    <row r="986" spans="1:8" x14ac:dyDescent="0.3">
      <c r="A986" t="s">
        <v>2514</v>
      </c>
      <c r="B986" s="1" t="s">
        <v>2514</v>
      </c>
      <c r="C986">
        <v>2559.9042049176601</v>
      </c>
      <c r="D986">
        <v>-0.62256043165990504</v>
      </c>
      <c r="E986">
        <v>0.219641130018533</v>
      </c>
      <c r="F986">
        <v>-2.8344437656434098</v>
      </c>
      <c r="G986">
        <v>4.5905536440071504E-3</v>
      </c>
      <c r="H986">
        <v>2.58102703361088E-2</v>
      </c>
    </row>
    <row r="987" spans="1:8" x14ac:dyDescent="0.3">
      <c r="A987" t="s">
        <v>2511</v>
      </c>
      <c r="B987" s="1" t="s">
        <v>2511</v>
      </c>
      <c r="C987">
        <v>73.531912092473306</v>
      </c>
      <c r="D987">
        <v>-2.8560617588851001</v>
      </c>
      <c r="E987">
        <v>0.71524054752217203</v>
      </c>
      <c r="F987">
        <v>-3.9931485550972101</v>
      </c>
      <c r="G987" s="7">
        <v>6.5201690193043398E-5</v>
      </c>
      <c r="H987">
        <v>6.6457959587630901E-4</v>
      </c>
    </row>
    <row r="988" spans="1:8" x14ac:dyDescent="0.3">
      <c r="A988" t="s">
        <v>2510</v>
      </c>
      <c r="B988" s="1" t="s">
        <v>2509</v>
      </c>
      <c r="C988">
        <v>38285.6021076865</v>
      </c>
      <c r="D988">
        <v>-0.671178643081628</v>
      </c>
      <c r="E988">
        <v>0.130362749343266</v>
      </c>
      <c r="F988">
        <v>-5.14854624087672</v>
      </c>
      <c r="G988" s="7">
        <v>2.6251307488650301E-7</v>
      </c>
      <c r="H988" s="7">
        <v>4.6210490496052201E-6</v>
      </c>
    </row>
    <row r="989" spans="1:8" x14ac:dyDescent="0.3">
      <c r="A989" t="s">
        <v>2508</v>
      </c>
      <c r="B989" s="1" t="s">
        <v>2508</v>
      </c>
      <c r="C989">
        <v>1268.2152777777701</v>
      </c>
      <c r="D989">
        <v>-1.6164042113478101</v>
      </c>
      <c r="E989">
        <v>0.40667693945582001</v>
      </c>
      <c r="F989">
        <v>-3.97466405031656</v>
      </c>
      <c r="G989" s="7">
        <v>7.0478668902207399E-5</v>
      </c>
      <c r="H989">
        <v>7.1193619098927901E-4</v>
      </c>
    </row>
    <row r="990" spans="1:8" x14ac:dyDescent="0.3">
      <c r="A990" t="s">
        <v>2507</v>
      </c>
      <c r="B990" s="1" t="s">
        <v>2506</v>
      </c>
      <c r="C990">
        <v>2709.3639028643502</v>
      </c>
      <c r="D990">
        <v>-0.90416879446938903</v>
      </c>
      <c r="E990">
        <v>0.213655647423626</v>
      </c>
      <c r="F990">
        <v>-4.2318974732113999</v>
      </c>
      <c r="G990" s="7">
        <v>2.3172804265825401E-5</v>
      </c>
      <c r="H990">
        <v>2.65201321609001E-4</v>
      </c>
    </row>
    <row r="991" spans="1:8" x14ac:dyDescent="0.3">
      <c r="A991" t="s">
        <v>2505</v>
      </c>
      <c r="B991" s="1" t="s">
        <v>2504</v>
      </c>
      <c r="C991">
        <v>729.39924003668705</v>
      </c>
      <c r="D991">
        <v>-1.6367418751927301</v>
      </c>
      <c r="E991">
        <v>0.52301506142496301</v>
      </c>
      <c r="F991">
        <v>-3.1294354520755201</v>
      </c>
      <c r="G991">
        <v>1.7514254733415301E-3</v>
      </c>
      <c r="H991">
        <v>1.14769216340193E-2</v>
      </c>
    </row>
    <row r="992" spans="1:8" x14ac:dyDescent="0.3">
      <c r="A992" t="s">
        <v>2503</v>
      </c>
      <c r="B992" s="1" t="s">
        <v>2502</v>
      </c>
      <c r="C992">
        <v>1392.6057899140401</v>
      </c>
      <c r="D992">
        <v>-1.3036325931399</v>
      </c>
      <c r="E992">
        <v>0.48025407867861902</v>
      </c>
      <c r="F992">
        <v>-2.7144643866986899</v>
      </c>
      <c r="G992">
        <v>6.6383037435304498E-3</v>
      </c>
      <c r="H992">
        <v>3.4683771153826502E-2</v>
      </c>
    </row>
    <row r="993" spans="1:8" x14ac:dyDescent="0.3">
      <c r="A993" t="s">
        <v>2494</v>
      </c>
      <c r="B993" s="1" t="s">
        <v>2494</v>
      </c>
      <c r="C993">
        <v>717.94803700173895</v>
      </c>
      <c r="D993">
        <v>-1.9434686970802</v>
      </c>
      <c r="E993">
        <v>0.411228333139808</v>
      </c>
      <c r="F993">
        <v>-4.7260087412786902</v>
      </c>
      <c r="G993" s="7">
        <v>2.2897579595529898E-6</v>
      </c>
      <c r="H993" s="7">
        <v>3.3343471821046198E-5</v>
      </c>
    </row>
    <row r="994" spans="1:8" x14ac:dyDescent="0.3">
      <c r="A994" t="s">
        <v>2489</v>
      </c>
      <c r="B994" s="1" t="s">
        <v>2489</v>
      </c>
      <c r="C994">
        <v>3125.9491480837901</v>
      </c>
      <c r="D994">
        <v>-1.31683351992127</v>
      </c>
      <c r="E994">
        <v>0.26366859652438501</v>
      </c>
      <c r="F994">
        <v>-4.9942751517603696</v>
      </c>
      <c r="G994" s="7">
        <v>5.9057150512540501E-7</v>
      </c>
      <c r="H994" s="7">
        <v>9.6827034343159704E-6</v>
      </c>
    </row>
    <row r="995" spans="1:8" x14ac:dyDescent="0.3">
      <c r="A995" t="s">
        <v>2488</v>
      </c>
      <c r="B995" s="1" t="s">
        <v>2487</v>
      </c>
      <c r="C995">
        <v>11368.5631832688</v>
      </c>
      <c r="D995">
        <v>-2.3512318808299302</v>
      </c>
      <c r="E995">
        <v>0.30103629027182199</v>
      </c>
      <c r="F995">
        <v>-7.8104599239742001</v>
      </c>
      <c r="G995" s="7">
        <v>5.6979675152847301E-15</v>
      </c>
      <c r="H995" s="7">
        <v>3.03006576192393E-13</v>
      </c>
    </row>
    <row r="996" spans="1:8" x14ac:dyDescent="0.3">
      <c r="A996" t="s">
        <v>2486</v>
      </c>
      <c r="B996" s="1" t="s">
        <v>2485</v>
      </c>
      <c r="C996">
        <v>389.10849972966702</v>
      </c>
      <c r="D996">
        <v>-1.4911463491882599</v>
      </c>
      <c r="E996">
        <v>0.57072661265746405</v>
      </c>
      <c r="F996">
        <v>-2.6127156437388899</v>
      </c>
      <c r="G996">
        <v>8.9826004365351608E-3</v>
      </c>
      <c r="H996">
        <v>4.4139464264096602E-2</v>
      </c>
    </row>
    <row r="997" spans="1:8" x14ac:dyDescent="0.3">
      <c r="A997" t="s">
        <v>2484</v>
      </c>
      <c r="B997" s="1" t="s">
        <v>2483</v>
      </c>
      <c r="C997">
        <v>9573.0044702345695</v>
      </c>
      <c r="D997">
        <v>-1.1172085007389201</v>
      </c>
      <c r="E997">
        <v>0.14483952343902001</v>
      </c>
      <c r="F997">
        <v>-7.7134229263691996</v>
      </c>
      <c r="G997" s="7">
        <v>1.22487338251945E-14</v>
      </c>
      <c r="H997" s="7">
        <v>6.2838000674619204E-13</v>
      </c>
    </row>
    <row r="998" spans="1:8" x14ac:dyDescent="0.3">
      <c r="A998" t="s">
        <v>2482</v>
      </c>
      <c r="B998" s="1" t="s">
        <v>2481</v>
      </c>
      <c r="C998">
        <v>1509.7319554114799</v>
      </c>
      <c r="D998">
        <v>-1.69654078970666</v>
      </c>
      <c r="E998">
        <v>0.37319727507703299</v>
      </c>
      <c r="F998">
        <v>-4.5459624252520801</v>
      </c>
      <c r="G998" s="7">
        <v>5.4684792295954E-6</v>
      </c>
      <c r="H998" s="7">
        <v>7.2558254128021502E-5</v>
      </c>
    </row>
    <row r="999" spans="1:8" x14ac:dyDescent="0.3">
      <c r="A999" t="s">
        <v>2479</v>
      </c>
      <c r="B999" s="1" t="s">
        <v>2479</v>
      </c>
      <c r="C999">
        <v>840.22287802633696</v>
      </c>
      <c r="D999">
        <v>-1.0865563490018799</v>
      </c>
      <c r="E999">
        <v>0.31868960841983202</v>
      </c>
      <c r="F999">
        <v>-3.4094501994884099</v>
      </c>
      <c r="G999">
        <v>6.5093961321749903E-4</v>
      </c>
      <c r="H999">
        <v>4.9321847455801099E-3</v>
      </c>
    </row>
    <row r="1000" spans="1:8" x14ac:dyDescent="0.3">
      <c r="A1000" t="s">
        <v>2476</v>
      </c>
      <c r="B1000" s="1" t="s">
        <v>2476</v>
      </c>
      <c r="C1000">
        <v>564.12564642751897</v>
      </c>
      <c r="D1000">
        <v>-1.55512681292469</v>
      </c>
      <c r="E1000">
        <v>0.43438162756672499</v>
      </c>
      <c r="F1000">
        <v>-3.58009343451298</v>
      </c>
      <c r="G1000">
        <v>3.4347137058970598E-4</v>
      </c>
      <c r="H1000">
        <v>2.8270978209721598E-3</v>
      </c>
    </row>
    <row r="1001" spans="1:8" x14ac:dyDescent="0.3">
      <c r="A1001" t="s">
        <v>2467</v>
      </c>
      <c r="B1001" s="1" t="s">
        <v>2467</v>
      </c>
      <c r="C1001">
        <v>1293.4412527704701</v>
      </c>
      <c r="D1001">
        <v>-1.3615436635699301</v>
      </c>
      <c r="E1001">
        <v>0.32425814616467602</v>
      </c>
      <c r="F1001">
        <v>-4.1989497555397399</v>
      </c>
      <c r="G1001" s="7">
        <v>2.681558073466E-5</v>
      </c>
      <c r="H1001">
        <v>3.0212518416188798E-4</v>
      </c>
    </row>
    <row r="1002" spans="1:8" x14ac:dyDescent="0.3">
      <c r="A1002" t="s">
        <v>2460</v>
      </c>
      <c r="B1002" s="1" t="s">
        <v>2460</v>
      </c>
      <c r="C1002">
        <v>56.005333291396198</v>
      </c>
      <c r="D1002">
        <v>-2.11108922027273</v>
      </c>
      <c r="E1002">
        <v>0.71598968524485396</v>
      </c>
      <c r="F1002">
        <v>-2.94849110787229</v>
      </c>
      <c r="G1002">
        <v>3.1932932611163098E-3</v>
      </c>
      <c r="H1002">
        <v>1.9140914519420699E-2</v>
      </c>
    </row>
    <row r="1003" spans="1:8" x14ac:dyDescent="0.3">
      <c r="A1003" t="s">
        <v>2459</v>
      </c>
      <c r="B1003" s="1" t="s">
        <v>2459</v>
      </c>
      <c r="C1003">
        <v>2961.3974583326499</v>
      </c>
      <c r="D1003">
        <v>-0.88695711477480299</v>
      </c>
      <c r="E1003">
        <v>0.33806330219692599</v>
      </c>
      <c r="F1003">
        <v>-2.6236421078858698</v>
      </c>
      <c r="G1003">
        <v>8.6995145074076595E-3</v>
      </c>
      <c r="H1003">
        <v>4.3039926376882399E-2</v>
      </c>
    </row>
    <row r="1004" spans="1:8" x14ac:dyDescent="0.3">
      <c r="A1004" t="s">
        <v>2458</v>
      </c>
      <c r="B1004" s="1" t="s">
        <v>2458</v>
      </c>
      <c r="C1004">
        <v>535.43448412807402</v>
      </c>
      <c r="D1004">
        <v>-1.5096712090206399</v>
      </c>
      <c r="E1004">
        <v>0.44438151100738799</v>
      </c>
      <c r="F1004">
        <v>-3.39724127045318</v>
      </c>
      <c r="G1004">
        <v>6.8068922635510897E-4</v>
      </c>
      <c r="H1004">
        <v>5.1274150372981504E-3</v>
      </c>
    </row>
    <row r="1005" spans="1:8" x14ac:dyDescent="0.3">
      <c r="A1005" t="s">
        <v>2448</v>
      </c>
      <c r="B1005" s="1" t="s">
        <v>2447</v>
      </c>
      <c r="C1005">
        <v>1492.8866275100199</v>
      </c>
      <c r="D1005">
        <v>-1.52981623737415</v>
      </c>
      <c r="E1005">
        <v>0.38379509274371698</v>
      </c>
      <c r="F1005">
        <v>-3.98602344401445</v>
      </c>
      <c r="G1005" s="7">
        <v>6.7189876008149005E-5</v>
      </c>
      <c r="H1005">
        <v>6.8176580480995997E-4</v>
      </c>
    </row>
    <row r="1006" spans="1:8" x14ac:dyDescent="0.3">
      <c r="A1006" t="s">
        <v>2441</v>
      </c>
      <c r="B1006" s="1" t="s">
        <v>2440</v>
      </c>
      <c r="C1006">
        <v>122.201944572188</v>
      </c>
      <c r="D1006">
        <v>-4.9793262315668896</v>
      </c>
      <c r="E1006">
        <v>0.68090766029624505</v>
      </c>
      <c r="F1006">
        <v>-7.3127775202301599</v>
      </c>
      <c r="G1006" s="7">
        <v>2.6167608332954202E-13</v>
      </c>
      <c r="H1006" s="7">
        <v>1.12382409233749E-11</v>
      </c>
    </row>
    <row r="1007" spans="1:8" x14ac:dyDescent="0.3">
      <c r="A1007" t="s">
        <v>2439</v>
      </c>
      <c r="B1007" s="1" t="s">
        <v>2439</v>
      </c>
      <c r="C1007">
        <v>1655.7086434375799</v>
      </c>
      <c r="D1007">
        <v>-1.1273574122486301</v>
      </c>
      <c r="E1007">
        <v>0.334651080841813</v>
      </c>
      <c r="F1007">
        <v>-3.3687547322804798</v>
      </c>
      <c r="G1007">
        <v>7.5508587768028897E-4</v>
      </c>
      <c r="H1007">
        <v>5.6062918564317903E-3</v>
      </c>
    </row>
    <row r="1008" spans="1:8" x14ac:dyDescent="0.3">
      <c r="A1008" t="s">
        <v>2430</v>
      </c>
      <c r="B1008" s="1" t="s">
        <v>2430</v>
      </c>
      <c r="C1008">
        <v>3267.6232952916998</v>
      </c>
      <c r="D1008">
        <v>-0.61160438410976503</v>
      </c>
      <c r="E1008">
        <v>0.20182942223849701</v>
      </c>
      <c r="F1008">
        <v>-3.0303033984165402</v>
      </c>
      <c r="G1008">
        <v>2.44308184922223E-3</v>
      </c>
      <c r="H1008">
        <v>1.53269810639594E-2</v>
      </c>
    </row>
    <row r="1009" spans="1:8" x14ac:dyDescent="0.3">
      <c r="A1009" t="s">
        <v>2427</v>
      </c>
      <c r="B1009" s="1" t="s">
        <v>2426</v>
      </c>
      <c r="C1009">
        <v>9309.4126329630108</v>
      </c>
      <c r="D1009">
        <v>-0.78871558560695298</v>
      </c>
      <c r="E1009">
        <v>0.104099148625523</v>
      </c>
      <c r="F1009">
        <v>-7.5765805582542303</v>
      </c>
      <c r="G1009" s="7">
        <v>3.54781443049324E-14</v>
      </c>
      <c r="H1009" s="7">
        <v>1.7037896534524701E-12</v>
      </c>
    </row>
    <row r="1010" spans="1:8" x14ac:dyDescent="0.3">
      <c r="A1010" t="s">
        <v>2421</v>
      </c>
      <c r="B1010" s="1" t="s">
        <v>2421</v>
      </c>
      <c r="C1010">
        <v>117.045889526417</v>
      </c>
      <c r="D1010">
        <v>-2.0346078365004701</v>
      </c>
      <c r="E1010">
        <v>0.71587277956814599</v>
      </c>
      <c r="F1010">
        <v>-2.8421360534589102</v>
      </c>
      <c r="G1010">
        <v>4.48123633319613E-3</v>
      </c>
      <c r="H1010">
        <v>2.5314748296036201E-2</v>
      </c>
    </row>
    <row r="1011" spans="1:8" x14ac:dyDescent="0.3">
      <c r="A1011" t="s">
        <v>2415</v>
      </c>
      <c r="B1011" s="1" t="s">
        <v>2414</v>
      </c>
      <c r="C1011">
        <v>2211.54735605102</v>
      </c>
      <c r="D1011">
        <v>-0.99591349903653004</v>
      </c>
      <c r="E1011">
        <v>0.24191886796096199</v>
      </c>
      <c r="F1011">
        <v>-4.1167251956438502</v>
      </c>
      <c r="G1011" s="7">
        <v>3.8429382585728398E-5</v>
      </c>
      <c r="H1011">
        <v>4.1768564892802898E-4</v>
      </c>
    </row>
    <row r="1012" spans="1:8" x14ac:dyDescent="0.3">
      <c r="A1012" t="s">
        <v>2413</v>
      </c>
      <c r="B1012" s="1" t="s">
        <v>2412</v>
      </c>
      <c r="C1012">
        <v>5981.88719739935</v>
      </c>
      <c r="D1012">
        <v>-0.90349840899302103</v>
      </c>
      <c r="E1012">
        <v>0.230578496869347</v>
      </c>
      <c r="F1012">
        <v>-3.9183983817232102</v>
      </c>
      <c r="G1012" s="7">
        <v>8.9139294155280607E-5</v>
      </c>
      <c r="H1012">
        <v>8.7944420663932496E-4</v>
      </c>
    </row>
    <row r="1013" spans="1:8" x14ac:dyDescent="0.3">
      <c r="A1013" t="s">
        <v>2411</v>
      </c>
      <c r="B1013" s="1" t="s">
        <v>2410</v>
      </c>
      <c r="C1013">
        <v>1848.2781462206999</v>
      </c>
      <c r="D1013">
        <v>-0.77900482509226898</v>
      </c>
      <c r="E1013">
        <v>0.26677328037364301</v>
      </c>
      <c r="F1013">
        <v>-2.92010063377109</v>
      </c>
      <c r="G1013">
        <v>3.4991837081944201E-3</v>
      </c>
      <c r="H1013">
        <v>2.06935714259859E-2</v>
      </c>
    </row>
    <row r="1014" spans="1:8" x14ac:dyDescent="0.3">
      <c r="A1014" t="s">
        <v>2409</v>
      </c>
      <c r="B1014" s="1" t="s">
        <v>2408</v>
      </c>
      <c r="C1014">
        <v>3098.0329015836001</v>
      </c>
      <c r="D1014">
        <v>-0.59264313093343701</v>
      </c>
      <c r="E1014">
        <v>0.18039355594904899</v>
      </c>
      <c r="F1014">
        <v>-3.2852788328027902</v>
      </c>
      <c r="G1014">
        <v>1.01881492763985E-3</v>
      </c>
      <c r="H1014">
        <v>7.2567343759032104E-3</v>
      </c>
    </row>
    <row r="1015" spans="1:8" x14ac:dyDescent="0.3">
      <c r="A1015" t="s">
        <v>2407</v>
      </c>
      <c r="B1015" s="1" t="s">
        <v>2406</v>
      </c>
      <c r="C1015">
        <v>3058.54743899098</v>
      </c>
      <c r="D1015">
        <v>-1.46353472233272</v>
      </c>
      <c r="E1015">
        <v>0.33189327313614803</v>
      </c>
      <c r="F1015">
        <v>-4.4096546715255602</v>
      </c>
      <c r="G1015" s="7">
        <v>1.0353558798476299E-5</v>
      </c>
      <c r="H1015">
        <v>1.2863742717568599E-4</v>
      </c>
    </row>
    <row r="1016" spans="1:8" x14ac:dyDescent="0.3">
      <c r="A1016" t="s">
        <v>2399</v>
      </c>
      <c r="B1016" s="1" t="s">
        <v>2398</v>
      </c>
      <c r="C1016">
        <v>13136.900473469401</v>
      </c>
      <c r="D1016">
        <v>-0.76568915118905201</v>
      </c>
      <c r="E1016">
        <v>0.114450577312221</v>
      </c>
      <c r="F1016">
        <v>-6.6901292170877902</v>
      </c>
      <c r="G1016" s="7">
        <v>2.2297362311935501E-11</v>
      </c>
      <c r="H1016" s="7">
        <v>7.4620859638329196E-10</v>
      </c>
    </row>
    <row r="1017" spans="1:8" x14ac:dyDescent="0.3">
      <c r="A1017" t="s">
        <v>2396</v>
      </c>
      <c r="B1017" s="1" t="s">
        <v>2396</v>
      </c>
      <c r="C1017">
        <v>5382.3886886346399</v>
      </c>
      <c r="D1017">
        <v>-1.13427951476725</v>
      </c>
      <c r="E1017">
        <v>0.195338535685391</v>
      </c>
      <c r="F1017">
        <v>-5.8067370618263396</v>
      </c>
      <c r="G1017" s="7">
        <v>6.3702055808076201E-9</v>
      </c>
      <c r="H1017" s="7">
        <v>1.49947110276392E-7</v>
      </c>
    </row>
    <row r="1018" spans="1:8" x14ac:dyDescent="0.3">
      <c r="A1018" t="s">
        <v>2395</v>
      </c>
      <c r="B1018" s="1" t="s">
        <v>2395</v>
      </c>
      <c r="C1018">
        <v>2865.6814898765501</v>
      </c>
      <c r="D1018">
        <v>-1.8948484858325101</v>
      </c>
      <c r="E1018">
        <v>0.38339111821268701</v>
      </c>
      <c r="F1018">
        <v>-4.9423379828568201</v>
      </c>
      <c r="G1018" s="7">
        <v>7.7191246375351804E-7</v>
      </c>
      <c r="H1018" s="7">
        <v>1.23836026243181E-5</v>
      </c>
    </row>
    <row r="1019" spans="1:8" x14ac:dyDescent="0.3">
      <c r="A1019" t="s">
        <v>2394</v>
      </c>
      <c r="B1019" s="1" t="s">
        <v>2393</v>
      </c>
      <c r="C1019">
        <v>2822.2048016193198</v>
      </c>
      <c r="D1019">
        <v>-0.76854980098179504</v>
      </c>
      <c r="E1019">
        <v>0.246486320420406</v>
      </c>
      <c r="F1019">
        <v>-3.1180221266274</v>
      </c>
      <c r="G1019">
        <v>1.8206913411155201E-3</v>
      </c>
      <c r="H1019">
        <v>1.18695519587358E-2</v>
      </c>
    </row>
    <row r="1020" spans="1:8" x14ac:dyDescent="0.3">
      <c r="A1020" t="s">
        <v>2388</v>
      </c>
      <c r="B1020" s="1" t="s">
        <v>2388</v>
      </c>
      <c r="C1020">
        <v>5061.9627018210804</v>
      </c>
      <c r="D1020">
        <v>-1.0570102889560999</v>
      </c>
      <c r="E1020">
        <v>0.25203490411622897</v>
      </c>
      <c r="F1020">
        <v>-4.1939043826590199</v>
      </c>
      <c r="G1020" s="7">
        <v>2.7419359779765299E-5</v>
      </c>
      <c r="H1020">
        <v>3.08414659228213E-4</v>
      </c>
    </row>
    <row r="1021" spans="1:8" x14ac:dyDescent="0.3">
      <c r="A1021" t="s">
        <v>2387</v>
      </c>
      <c r="B1021" s="1" t="s">
        <v>2387</v>
      </c>
      <c r="C1021">
        <v>883.16179305166895</v>
      </c>
      <c r="D1021">
        <v>-1.86233636666042</v>
      </c>
      <c r="E1021">
        <v>0.486278968456754</v>
      </c>
      <c r="F1021">
        <v>-3.8297695098159301</v>
      </c>
      <c r="G1021">
        <v>1.28263339629482E-4</v>
      </c>
      <c r="H1021">
        <v>1.2079469083140001E-3</v>
      </c>
    </row>
    <row r="1022" spans="1:8" x14ac:dyDescent="0.3">
      <c r="A1022" t="s">
        <v>2386</v>
      </c>
      <c r="B1022" s="1" t="s">
        <v>2386</v>
      </c>
      <c r="C1022">
        <v>1660.5603047970301</v>
      </c>
      <c r="D1022">
        <v>-0.64401687541716202</v>
      </c>
      <c r="E1022">
        <v>0.21341837159587199</v>
      </c>
      <c r="F1022">
        <v>-3.0176262268398699</v>
      </c>
      <c r="G1022">
        <v>2.5476291628098698E-3</v>
      </c>
      <c r="H1022">
        <v>1.5879883035691902E-2</v>
      </c>
    </row>
    <row r="1023" spans="1:8" x14ac:dyDescent="0.3">
      <c r="A1023" t="s">
        <v>2385</v>
      </c>
      <c r="B1023" s="1" t="s">
        <v>2385</v>
      </c>
      <c r="C1023">
        <v>7827.8452235108398</v>
      </c>
      <c r="D1023">
        <v>-0.70462704110702801</v>
      </c>
      <c r="E1023">
        <v>0.114851119154588</v>
      </c>
      <c r="F1023">
        <v>-6.1351343051225404</v>
      </c>
      <c r="G1023" s="7">
        <v>8.5087279576851699E-10</v>
      </c>
      <c r="H1023" s="7">
        <v>2.3110517643834801E-8</v>
      </c>
    </row>
    <row r="1024" spans="1:8" x14ac:dyDescent="0.3">
      <c r="A1024" t="s">
        <v>2380</v>
      </c>
      <c r="B1024" s="1" t="s">
        <v>2379</v>
      </c>
      <c r="C1024">
        <v>6011.6847134080999</v>
      </c>
      <c r="D1024">
        <v>-0.68861328324827098</v>
      </c>
      <c r="E1024">
        <v>0.17132949419437199</v>
      </c>
      <c r="F1024">
        <v>-4.0192337372282498</v>
      </c>
      <c r="G1024" s="7">
        <v>5.8387724925035502E-5</v>
      </c>
      <c r="H1024">
        <v>6.0330022590395296E-4</v>
      </c>
    </row>
    <row r="1025" spans="1:8" x14ac:dyDescent="0.3">
      <c r="A1025" t="s">
        <v>2374</v>
      </c>
      <c r="B1025" s="1" t="s">
        <v>2373</v>
      </c>
      <c r="C1025">
        <v>1227.0433039188599</v>
      </c>
      <c r="D1025">
        <v>-0.99094127479012795</v>
      </c>
      <c r="E1025">
        <v>0.31071067768911897</v>
      </c>
      <c r="F1025">
        <v>-3.18927332063436</v>
      </c>
      <c r="G1025">
        <v>1.4263095141946801E-3</v>
      </c>
      <c r="H1025">
        <v>9.65158276860454E-3</v>
      </c>
    </row>
    <row r="1026" spans="1:8" x14ac:dyDescent="0.3">
      <c r="A1026" t="s">
        <v>2371</v>
      </c>
      <c r="B1026" s="1" t="s">
        <v>2370</v>
      </c>
      <c r="C1026">
        <v>1169.54610347583</v>
      </c>
      <c r="D1026">
        <v>-0.97532775917646797</v>
      </c>
      <c r="E1026">
        <v>0.35520970829526899</v>
      </c>
      <c r="F1026">
        <v>-2.7457801304398002</v>
      </c>
      <c r="G1026">
        <v>6.0367205755174702E-3</v>
      </c>
      <c r="H1026">
        <v>3.2102078997660197E-2</v>
      </c>
    </row>
    <row r="1027" spans="1:8" x14ac:dyDescent="0.3">
      <c r="A1027" t="s">
        <v>2369</v>
      </c>
      <c r="B1027" s="1" t="s">
        <v>2369</v>
      </c>
      <c r="C1027">
        <v>1223.05360698613</v>
      </c>
      <c r="D1027">
        <v>-1.3917237818366901</v>
      </c>
      <c r="E1027">
        <v>0.43445519253281201</v>
      </c>
      <c r="F1027">
        <v>-3.2033770242752402</v>
      </c>
      <c r="G1027">
        <v>1.35826035045958E-3</v>
      </c>
      <c r="H1027">
        <v>9.2745212636087104E-3</v>
      </c>
    </row>
    <row r="1028" spans="1:8" x14ac:dyDescent="0.3">
      <c r="A1028" t="s">
        <v>2368</v>
      </c>
      <c r="B1028" s="1" t="s">
        <v>2367</v>
      </c>
      <c r="C1028">
        <v>9948.6368453761406</v>
      </c>
      <c r="D1028">
        <v>-1.62888987667989</v>
      </c>
      <c r="E1028">
        <v>0.20714007732405901</v>
      </c>
      <c r="F1028">
        <v>-7.8637118307703497</v>
      </c>
      <c r="G1028" s="7">
        <v>3.7291488533538197E-15</v>
      </c>
      <c r="H1028" s="7">
        <v>2.0147321757188699E-13</v>
      </c>
    </row>
    <row r="1029" spans="1:8" x14ac:dyDescent="0.3">
      <c r="A1029" t="s">
        <v>2360</v>
      </c>
      <c r="B1029" s="1" t="s">
        <v>2359</v>
      </c>
      <c r="C1029">
        <v>520.76254074193901</v>
      </c>
      <c r="D1029">
        <v>-1.8994216004126501</v>
      </c>
      <c r="E1029">
        <v>0.63337573263708902</v>
      </c>
      <c r="F1029">
        <v>-2.9988859732663302</v>
      </c>
      <c r="G1029">
        <v>2.70968697534136E-3</v>
      </c>
      <c r="H1029">
        <v>1.6715633530848598E-2</v>
      </c>
    </row>
    <row r="1030" spans="1:8" x14ac:dyDescent="0.3">
      <c r="A1030" t="s">
        <v>2356</v>
      </c>
      <c r="B1030" s="1" t="s">
        <v>2356</v>
      </c>
      <c r="C1030">
        <v>1892.3507570489701</v>
      </c>
      <c r="D1030">
        <v>-1.61328401986364</v>
      </c>
      <c r="E1030">
        <v>0.311235938493574</v>
      </c>
      <c r="F1030">
        <v>-5.1834760075335904</v>
      </c>
      <c r="G1030" s="7">
        <v>2.17788256047978E-7</v>
      </c>
      <c r="H1030" s="7">
        <v>3.9117158561968302E-6</v>
      </c>
    </row>
    <row r="1031" spans="1:8" x14ac:dyDescent="0.3">
      <c r="A1031" t="s">
        <v>2352</v>
      </c>
      <c r="B1031" s="1" t="s">
        <v>2351</v>
      </c>
      <c r="C1031">
        <v>1121.25558346342</v>
      </c>
      <c r="D1031">
        <v>-0.99419743495683399</v>
      </c>
      <c r="E1031">
        <v>0.37826860826082198</v>
      </c>
      <c r="F1031">
        <v>-2.6282842753668798</v>
      </c>
      <c r="G1031">
        <v>8.5816766882829895E-3</v>
      </c>
      <c r="H1031">
        <v>4.2519068352629398E-2</v>
      </c>
    </row>
    <row r="1032" spans="1:8" x14ac:dyDescent="0.3">
      <c r="A1032" t="s">
        <v>2350</v>
      </c>
      <c r="B1032" s="1" t="s">
        <v>2350</v>
      </c>
      <c r="C1032">
        <v>1242.47371421043</v>
      </c>
      <c r="D1032">
        <v>-1.26667651572877</v>
      </c>
      <c r="E1032">
        <v>0.31555960594326599</v>
      </c>
      <c r="F1032">
        <v>-4.0140641953916703</v>
      </c>
      <c r="G1032" s="7">
        <v>5.96821030703801E-5</v>
      </c>
      <c r="H1032">
        <v>6.1518346549499904E-4</v>
      </c>
    </row>
    <row r="1033" spans="1:8" x14ac:dyDescent="0.3">
      <c r="A1033" t="s">
        <v>2349</v>
      </c>
      <c r="B1033" s="1" t="s">
        <v>2348</v>
      </c>
      <c r="C1033">
        <v>248.82861756953699</v>
      </c>
      <c r="D1033">
        <v>-1.56545647817943</v>
      </c>
      <c r="E1033">
        <v>0.55876585835749204</v>
      </c>
      <c r="F1033">
        <v>-2.8016323022690299</v>
      </c>
      <c r="G1033">
        <v>5.0844788153099497E-3</v>
      </c>
      <c r="H1033">
        <v>2.8135685822447899E-2</v>
      </c>
    </row>
    <row r="1034" spans="1:8" x14ac:dyDescent="0.3">
      <c r="A1034" t="s">
        <v>2343</v>
      </c>
      <c r="B1034" s="1" t="s">
        <v>2342</v>
      </c>
      <c r="C1034">
        <v>24175.257192584599</v>
      </c>
      <c r="D1034">
        <v>-0.75171199775435804</v>
      </c>
      <c r="E1034">
        <v>0.11762365419761101</v>
      </c>
      <c r="F1034">
        <v>-6.3908233669688901</v>
      </c>
      <c r="G1034" s="7">
        <v>1.6499488629059101E-10</v>
      </c>
      <c r="H1034" s="7">
        <v>4.9507365869884899E-9</v>
      </c>
    </row>
    <row r="1035" spans="1:8" x14ac:dyDescent="0.3">
      <c r="A1035" t="s">
        <v>2341</v>
      </c>
      <c r="B1035" s="1" t="s">
        <v>2341</v>
      </c>
      <c r="C1035">
        <v>506.49843605754103</v>
      </c>
      <c r="D1035">
        <v>-1.9275415131540801</v>
      </c>
      <c r="E1035">
        <v>0.65678738030809602</v>
      </c>
      <c r="F1035">
        <v>-2.9348029072207198</v>
      </c>
      <c r="G1035">
        <v>3.33759612477934E-3</v>
      </c>
      <c r="H1035">
        <v>1.9876847751031199E-2</v>
      </c>
    </row>
    <row r="1036" spans="1:8" x14ac:dyDescent="0.3">
      <c r="A1036" t="s">
        <v>2340</v>
      </c>
      <c r="B1036" s="1" t="s">
        <v>2339</v>
      </c>
      <c r="C1036">
        <v>1963.1545041668801</v>
      </c>
      <c r="D1036">
        <v>-2.0498164986385898</v>
      </c>
      <c r="E1036">
        <v>0.33358251407451101</v>
      </c>
      <c r="F1036">
        <v>-6.14485595663065</v>
      </c>
      <c r="G1036" s="7">
        <v>8.0036112526667596E-10</v>
      </c>
      <c r="H1036" s="7">
        <v>2.18235381190164E-8</v>
      </c>
    </row>
    <row r="1037" spans="1:8" x14ac:dyDescent="0.3">
      <c r="A1037" t="s">
        <v>2338</v>
      </c>
      <c r="B1037" s="1" t="s">
        <v>2337</v>
      </c>
      <c r="C1037">
        <v>2512.5783475337798</v>
      </c>
      <c r="D1037">
        <v>-0.87788380356413298</v>
      </c>
      <c r="E1037">
        <v>0.228042181852146</v>
      </c>
      <c r="F1037">
        <v>-3.8496553419810802</v>
      </c>
      <c r="G1037">
        <v>1.1828414757864599E-4</v>
      </c>
      <c r="H1037">
        <v>1.1243912840021601E-3</v>
      </c>
    </row>
    <row r="1038" spans="1:8" x14ac:dyDescent="0.3">
      <c r="A1038" t="s">
        <v>2333</v>
      </c>
      <c r="B1038" s="1" t="s">
        <v>2332</v>
      </c>
      <c r="C1038">
        <v>2550.0905101396502</v>
      </c>
      <c r="D1038">
        <v>-1.1870186345462901</v>
      </c>
      <c r="E1038">
        <v>0.18812794717262901</v>
      </c>
      <c r="F1038">
        <v>-6.3096347586095698</v>
      </c>
      <c r="G1038" s="7">
        <v>2.7969473962640001E-10</v>
      </c>
      <c r="H1038" s="7">
        <v>8.0936167247445701E-9</v>
      </c>
    </row>
    <row r="1039" spans="1:8" x14ac:dyDescent="0.3">
      <c r="A1039" t="s">
        <v>2331</v>
      </c>
      <c r="B1039" s="1" t="s">
        <v>2331</v>
      </c>
      <c r="C1039">
        <v>1261.08087470498</v>
      </c>
      <c r="D1039">
        <v>-0.88164909980031803</v>
      </c>
      <c r="E1039">
        <v>0.32515598732367001</v>
      </c>
      <c r="F1039">
        <v>-2.71146506345183</v>
      </c>
      <c r="G1039">
        <v>6.6986599744989599E-3</v>
      </c>
      <c r="H1039">
        <v>3.4918290665119797E-2</v>
      </c>
    </row>
    <row r="1040" spans="1:8" x14ac:dyDescent="0.3">
      <c r="A1040" t="s">
        <v>2330</v>
      </c>
      <c r="B1040" s="1" t="s">
        <v>2330</v>
      </c>
      <c r="C1040">
        <v>7025.6534110782104</v>
      </c>
      <c r="D1040">
        <v>-1.2304455622944299</v>
      </c>
      <c r="E1040">
        <v>0.183097947158288</v>
      </c>
      <c r="F1040">
        <v>-6.72014941396752</v>
      </c>
      <c r="G1040" s="7">
        <v>1.8153831375568201E-11</v>
      </c>
      <c r="H1040" s="7">
        <v>6.1157036577660499E-10</v>
      </c>
    </row>
    <row r="1041" spans="1:8" x14ac:dyDescent="0.3">
      <c r="A1041" t="s">
        <v>2329</v>
      </c>
      <c r="B1041" s="1" t="s">
        <v>2328</v>
      </c>
      <c r="C1041">
        <v>15948.2485659759</v>
      </c>
      <c r="D1041">
        <v>-2.6768743250467502</v>
      </c>
      <c r="E1041">
        <v>0.169672573944673</v>
      </c>
      <c r="F1041">
        <v>-15.7767060569237</v>
      </c>
      <c r="G1041" s="7">
        <v>4.5007059809405898E-56</v>
      </c>
      <c r="H1041" s="7">
        <v>2.7705254938432502E-53</v>
      </c>
    </row>
    <row r="1042" spans="1:8" x14ac:dyDescent="0.3">
      <c r="A1042" t="s">
        <v>2327</v>
      </c>
      <c r="B1042" s="1" t="s">
        <v>2327</v>
      </c>
      <c r="C1042">
        <v>682.10007785668904</v>
      </c>
      <c r="D1042">
        <v>-1.2385232000648201</v>
      </c>
      <c r="E1042">
        <v>0.29403580856288097</v>
      </c>
      <c r="F1042">
        <v>-4.2121509149452896</v>
      </c>
      <c r="G1042" s="7">
        <v>2.52950446848105E-5</v>
      </c>
      <c r="H1042">
        <v>2.86903147809738E-4</v>
      </c>
    </row>
    <row r="1043" spans="1:8" x14ac:dyDescent="0.3">
      <c r="A1043" t="s">
        <v>2319</v>
      </c>
      <c r="B1043" s="1" t="s">
        <v>2319</v>
      </c>
      <c r="C1043">
        <v>5056.61069317903</v>
      </c>
      <c r="D1043">
        <v>-0.96170223479941797</v>
      </c>
      <c r="E1043">
        <v>0.16497123571861499</v>
      </c>
      <c r="F1043">
        <v>-5.8295146460547604</v>
      </c>
      <c r="G1043" s="7">
        <v>5.5588818182681704E-9</v>
      </c>
      <c r="H1043" s="7">
        <v>1.3269462427297299E-7</v>
      </c>
    </row>
    <row r="1044" spans="1:8" x14ac:dyDescent="0.3">
      <c r="A1044" t="s">
        <v>2314</v>
      </c>
      <c r="B1044" s="1" t="s">
        <v>2313</v>
      </c>
      <c r="C1044">
        <v>1843.9875452164399</v>
      </c>
      <c r="D1044">
        <v>-1.0425688158741699</v>
      </c>
      <c r="E1044">
        <v>0.21553127193566801</v>
      </c>
      <c r="F1044">
        <v>-4.8372043950325301</v>
      </c>
      <c r="G1044" s="7">
        <v>1.3167800422623899E-6</v>
      </c>
      <c r="H1044" s="7">
        <v>2.0066819038648298E-5</v>
      </c>
    </row>
    <row r="1045" spans="1:8" x14ac:dyDescent="0.3">
      <c r="A1045" t="s">
        <v>2308</v>
      </c>
      <c r="B1045" s="1" t="s">
        <v>2307</v>
      </c>
      <c r="C1045">
        <v>1652.92850251235</v>
      </c>
      <c r="D1045">
        <v>-1.0949660366173399</v>
      </c>
      <c r="E1045">
        <v>0.28501998043749999</v>
      </c>
      <c r="F1045">
        <v>-3.84171676293214</v>
      </c>
      <c r="G1045">
        <v>1.2217677292444601E-4</v>
      </c>
      <c r="H1045">
        <v>1.1570624546327301E-3</v>
      </c>
    </row>
    <row r="1046" spans="1:8" x14ac:dyDescent="0.3">
      <c r="A1046" t="s">
        <v>2306</v>
      </c>
      <c r="B1046" s="1" t="s">
        <v>2305</v>
      </c>
      <c r="C1046">
        <v>2198.5839190812599</v>
      </c>
      <c r="D1046">
        <v>-1.0738222626910501</v>
      </c>
      <c r="E1046">
        <v>0.25251908802516299</v>
      </c>
      <c r="F1046">
        <v>-4.2524399683561702</v>
      </c>
      <c r="G1046" s="7">
        <v>2.1145391073943501E-5</v>
      </c>
      <c r="H1046">
        <v>2.4385321233638601E-4</v>
      </c>
    </row>
    <row r="1047" spans="1:8" x14ac:dyDescent="0.3">
      <c r="A1047" t="s">
        <v>2304</v>
      </c>
      <c r="B1047" s="1" t="s">
        <v>2303</v>
      </c>
      <c r="C1047">
        <v>1200.6011324660899</v>
      </c>
      <c r="D1047">
        <v>-1.5935160809151701</v>
      </c>
      <c r="E1047">
        <v>0.44505031877888501</v>
      </c>
      <c r="F1047">
        <v>-3.5805301415970399</v>
      </c>
      <c r="G1047">
        <v>3.4289778311511398E-4</v>
      </c>
      <c r="H1047">
        <v>2.8235206997164301E-3</v>
      </c>
    </row>
    <row r="1048" spans="1:8" x14ac:dyDescent="0.3">
      <c r="A1048" t="s">
        <v>2301</v>
      </c>
      <c r="B1048" s="1" t="s">
        <v>2301</v>
      </c>
      <c r="C1048">
        <v>6568.8849425974404</v>
      </c>
      <c r="D1048">
        <v>-0.69351545711555596</v>
      </c>
      <c r="E1048">
        <v>0.14616798065950501</v>
      </c>
      <c r="F1048">
        <v>-4.7446469054743599</v>
      </c>
      <c r="G1048" s="7">
        <v>2.08870350569365E-6</v>
      </c>
      <c r="H1048" s="7">
        <v>3.0768617124481997E-5</v>
      </c>
    </row>
    <row r="1049" spans="1:8" x14ac:dyDescent="0.3">
      <c r="A1049" t="s">
        <v>2300</v>
      </c>
      <c r="B1049" s="1" t="s">
        <v>2300</v>
      </c>
      <c r="C1049">
        <v>3584.79227297744</v>
      </c>
      <c r="D1049">
        <v>-1.68635454225763</v>
      </c>
      <c r="E1049">
        <v>0.25410282122280198</v>
      </c>
      <c r="F1049">
        <v>-6.6365046013361804</v>
      </c>
      <c r="G1049" s="7">
        <v>3.2120891502430802E-11</v>
      </c>
      <c r="H1049" s="7">
        <v>1.05412567040449E-9</v>
      </c>
    </row>
    <row r="1050" spans="1:8" x14ac:dyDescent="0.3">
      <c r="A1050" t="s">
        <v>2298</v>
      </c>
      <c r="B1050" s="1" t="s">
        <v>2297</v>
      </c>
      <c r="C1050">
        <v>2307.3003164990801</v>
      </c>
      <c r="D1050">
        <v>-0.94031902135502599</v>
      </c>
      <c r="E1050">
        <v>0.27033698957213897</v>
      </c>
      <c r="F1050">
        <v>-3.4783217155864099</v>
      </c>
      <c r="G1050">
        <v>5.0456395496150004E-4</v>
      </c>
      <c r="H1050">
        <v>3.9543642673950299E-3</v>
      </c>
    </row>
    <row r="1051" spans="1:8" x14ac:dyDescent="0.3">
      <c r="A1051" t="s">
        <v>2295</v>
      </c>
      <c r="B1051" s="1" t="s">
        <v>2295</v>
      </c>
      <c r="C1051">
        <v>4357.6912674330797</v>
      </c>
      <c r="D1051">
        <v>-1.25971627299387</v>
      </c>
      <c r="E1051">
        <v>0.213797985300577</v>
      </c>
      <c r="F1051">
        <v>-5.8920867342264396</v>
      </c>
      <c r="G1051" s="7">
        <v>3.8134891039558998E-9</v>
      </c>
      <c r="H1051" s="7">
        <v>9.4399681174154903E-8</v>
      </c>
    </row>
    <row r="1052" spans="1:8" x14ac:dyDescent="0.3">
      <c r="A1052" t="s">
        <v>2292</v>
      </c>
      <c r="B1052" s="1" t="s">
        <v>2291</v>
      </c>
      <c r="C1052">
        <v>785.33817704121202</v>
      </c>
      <c r="D1052">
        <v>-1.2505871830370801</v>
      </c>
      <c r="E1052">
        <v>0.47146965425189202</v>
      </c>
      <c r="F1052">
        <v>-2.6525295355890002</v>
      </c>
      <c r="G1052">
        <v>7.9891137964831806E-3</v>
      </c>
      <c r="H1052">
        <v>4.0161063514417103E-2</v>
      </c>
    </row>
    <row r="1053" spans="1:8" x14ac:dyDescent="0.3">
      <c r="A1053" t="s">
        <v>2290</v>
      </c>
      <c r="B1053" s="1" t="s">
        <v>2290</v>
      </c>
      <c r="C1053">
        <v>1670.35669163024</v>
      </c>
      <c r="D1053">
        <v>-1.30026675300862</v>
      </c>
      <c r="E1053">
        <v>0.28983608596079002</v>
      </c>
      <c r="F1053">
        <v>-4.4862141603186201</v>
      </c>
      <c r="G1053" s="7">
        <v>7.2499869701628802E-6</v>
      </c>
      <c r="H1053" s="7">
        <v>9.2977421282758001E-5</v>
      </c>
    </row>
    <row r="1054" spans="1:8" x14ac:dyDescent="0.3">
      <c r="A1054" t="s">
        <v>2287</v>
      </c>
      <c r="B1054" s="1" t="s">
        <v>2287</v>
      </c>
      <c r="C1054">
        <v>1191.21610234892</v>
      </c>
      <c r="D1054">
        <v>-0.71491808447558902</v>
      </c>
      <c r="E1054">
        <v>0.25603602703509998</v>
      </c>
      <c r="F1054">
        <v>-2.7922558116306901</v>
      </c>
      <c r="G1054">
        <v>5.2341957564092604E-3</v>
      </c>
      <c r="H1054">
        <v>2.8768250161173601E-2</v>
      </c>
    </row>
    <row r="1055" spans="1:8" x14ac:dyDescent="0.3">
      <c r="A1055" t="s">
        <v>2284</v>
      </c>
      <c r="B1055" s="1" t="s">
        <v>2283</v>
      </c>
      <c r="C1055">
        <v>3006.4735522327801</v>
      </c>
      <c r="D1055">
        <v>-0.85405509325887496</v>
      </c>
      <c r="E1055">
        <v>0.18522328599107801</v>
      </c>
      <c r="F1055">
        <v>-4.6109488269202599</v>
      </c>
      <c r="G1055" s="7">
        <v>4.0083521035373103E-6</v>
      </c>
      <c r="H1055" s="7">
        <v>5.4906044930045198E-5</v>
      </c>
    </row>
    <row r="1056" spans="1:8" x14ac:dyDescent="0.3">
      <c r="A1056" t="s">
        <v>2280</v>
      </c>
      <c r="B1056" s="1" t="s">
        <v>2279</v>
      </c>
      <c r="C1056">
        <v>1874.6121861041499</v>
      </c>
      <c r="D1056">
        <v>-0.94191773167308301</v>
      </c>
      <c r="E1056">
        <v>0.353962468754417</v>
      </c>
      <c r="F1056">
        <v>-2.6610666802829699</v>
      </c>
      <c r="G1056">
        <v>7.7893529589718197E-3</v>
      </c>
      <c r="H1056">
        <v>3.9381014437171097E-2</v>
      </c>
    </row>
    <row r="1057" spans="1:8" x14ac:dyDescent="0.3">
      <c r="A1057" t="s">
        <v>2278</v>
      </c>
      <c r="B1057" s="1" t="s">
        <v>2277</v>
      </c>
      <c r="C1057">
        <v>11756.8924866905</v>
      </c>
      <c r="D1057">
        <v>-1.35612054873344</v>
      </c>
      <c r="E1057">
        <v>0.15640507650014601</v>
      </c>
      <c r="F1057">
        <v>-8.6705660652400702</v>
      </c>
      <c r="G1057" s="7">
        <v>4.2997738705900999E-18</v>
      </c>
      <c r="H1057" s="7">
        <v>2.9508650813232198E-16</v>
      </c>
    </row>
    <row r="1058" spans="1:8" x14ac:dyDescent="0.3">
      <c r="A1058" t="s">
        <v>2272</v>
      </c>
      <c r="B1058" s="1" t="s">
        <v>2271</v>
      </c>
      <c r="C1058">
        <v>1939.77628660716</v>
      </c>
      <c r="D1058">
        <v>-1.4510824886450899</v>
      </c>
      <c r="E1058">
        <v>0.26311602704901699</v>
      </c>
      <c r="F1058">
        <v>-5.5149908765336004</v>
      </c>
      <c r="G1058" s="7">
        <v>3.4879805254014698E-8</v>
      </c>
      <c r="H1058" s="7">
        <v>7.2163986131643898E-7</v>
      </c>
    </row>
    <row r="1059" spans="1:8" x14ac:dyDescent="0.3">
      <c r="A1059" t="s">
        <v>2268</v>
      </c>
      <c r="B1059" s="1" t="s">
        <v>2268</v>
      </c>
      <c r="C1059">
        <v>3777.4392124260698</v>
      </c>
      <c r="D1059">
        <v>-0.84789049093583602</v>
      </c>
      <c r="E1059">
        <v>0.19612862836649</v>
      </c>
      <c r="F1059">
        <v>-4.32313476108878</v>
      </c>
      <c r="G1059" s="7">
        <v>1.538277052495E-5</v>
      </c>
      <c r="H1059">
        <v>1.83491250994618E-4</v>
      </c>
    </row>
    <row r="1060" spans="1:8" x14ac:dyDescent="0.3">
      <c r="A1060" t="s">
        <v>2267</v>
      </c>
      <c r="B1060" s="1" t="s">
        <v>2267</v>
      </c>
      <c r="C1060">
        <v>13020.5298132219</v>
      </c>
      <c r="D1060">
        <v>-0.99543273713466496</v>
      </c>
      <c r="E1060">
        <v>0.19113583096714401</v>
      </c>
      <c r="F1060">
        <v>-5.2079860280398096</v>
      </c>
      <c r="G1060" s="7">
        <v>1.9090129570174301E-7</v>
      </c>
      <c r="H1060" s="7">
        <v>3.4655665065998299E-6</v>
      </c>
    </row>
    <row r="1061" spans="1:8" x14ac:dyDescent="0.3">
      <c r="A1061" t="s">
        <v>2266</v>
      </c>
      <c r="B1061" s="1" t="s">
        <v>2265</v>
      </c>
      <c r="C1061">
        <v>8614.1164281919901</v>
      </c>
      <c r="D1061">
        <v>-1.61501988419433</v>
      </c>
      <c r="E1061">
        <v>0.17532166428453499</v>
      </c>
      <c r="F1061">
        <v>-9.2117530984263407</v>
      </c>
      <c r="G1061" s="7">
        <v>3.2084138424069802E-20</v>
      </c>
      <c r="H1061" s="7">
        <v>2.68212834545907E-18</v>
      </c>
    </row>
    <row r="1062" spans="1:8" x14ac:dyDescent="0.3">
      <c r="A1062" t="s">
        <v>2262</v>
      </c>
      <c r="B1062" s="1" t="s">
        <v>2262</v>
      </c>
      <c r="C1062">
        <v>68.803043197630402</v>
      </c>
      <c r="D1062">
        <v>-2.6235771437186699</v>
      </c>
      <c r="E1062">
        <v>0.66703672555443305</v>
      </c>
      <c r="F1062">
        <v>-3.9331824518927201</v>
      </c>
      <c r="G1062" s="7">
        <v>8.3828559211126906E-5</v>
      </c>
      <c r="H1062">
        <v>8.3271068548402497E-4</v>
      </c>
    </row>
    <row r="1063" spans="1:8" x14ac:dyDescent="0.3">
      <c r="A1063" t="s">
        <v>2261</v>
      </c>
      <c r="B1063" s="1" t="s">
        <v>2260</v>
      </c>
      <c r="C1063">
        <v>1490.99960970558</v>
      </c>
      <c r="D1063">
        <v>-1.22570968374798</v>
      </c>
      <c r="E1063">
        <v>0.334270054880144</v>
      </c>
      <c r="F1063">
        <v>-3.6668246702130398</v>
      </c>
      <c r="G1063">
        <v>2.4558105495348402E-4</v>
      </c>
      <c r="H1063">
        <v>2.1120802499259399E-3</v>
      </c>
    </row>
    <row r="1064" spans="1:8" x14ac:dyDescent="0.3">
      <c r="A1064" t="s">
        <v>2259</v>
      </c>
      <c r="B1064" s="1" t="s">
        <v>2259</v>
      </c>
      <c r="C1064">
        <v>9710.1220566898191</v>
      </c>
      <c r="D1064">
        <v>-0.61728597180840095</v>
      </c>
      <c r="E1064">
        <v>0.17682192911706099</v>
      </c>
      <c r="F1064">
        <v>-3.4910034908608001</v>
      </c>
      <c r="G1064">
        <v>4.8120996582461198E-4</v>
      </c>
      <c r="H1064">
        <v>3.8006584719480099E-3</v>
      </c>
    </row>
    <row r="1065" spans="1:8" x14ac:dyDescent="0.3">
      <c r="A1065" t="s">
        <v>2253</v>
      </c>
      <c r="B1065" s="1" t="s">
        <v>2253</v>
      </c>
      <c r="C1065">
        <v>630.51038059456005</v>
      </c>
      <c r="D1065">
        <v>-1.6860986877395501</v>
      </c>
      <c r="E1065">
        <v>0.44337037416097402</v>
      </c>
      <c r="F1065">
        <v>-3.80291238658039</v>
      </c>
      <c r="G1065">
        <v>1.4300494091071801E-4</v>
      </c>
      <c r="H1065">
        <v>1.3228608240711899E-3</v>
      </c>
    </row>
    <row r="1066" spans="1:8" x14ac:dyDescent="0.3">
      <c r="A1066" t="s">
        <v>2252</v>
      </c>
      <c r="B1066" s="1" t="s">
        <v>2251</v>
      </c>
      <c r="C1066">
        <v>1463.44228286716</v>
      </c>
      <c r="D1066">
        <v>-1.02824709685019</v>
      </c>
      <c r="E1066">
        <v>0.17992459360439</v>
      </c>
      <c r="F1066">
        <v>-5.7148779733305997</v>
      </c>
      <c r="G1066" s="7">
        <v>1.09782774393631E-8</v>
      </c>
      <c r="H1066" s="7">
        <v>2.4973429776396699E-7</v>
      </c>
    </row>
    <row r="1067" spans="1:8" x14ac:dyDescent="0.3">
      <c r="A1067" t="s">
        <v>2247</v>
      </c>
      <c r="B1067" s="1" t="s">
        <v>2246</v>
      </c>
      <c r="C1067">
        <v>18757.362298190699</v>
      </c>
      <c r="D1067">
        <v>-0.59667284965159095</v>
      </c>
      <c r="E1067">
        <v>0.113905193636073</v>
      </c>
      <c r="F1067">
        <v>-5.2383287416898501</v>
      </c>
      <c r="G1067" s="7">
        <v>1.62037241256986E-7</v>
      </c>
      <c r="H1067" s="7">
        <v>2.98154394827393E-6</v>
      </c>
    </row>
    <row r="1068" spans="1:8" x14ac:dyDescent="0.3">
      <c r="A1068" t="s">
        <v>2245</v>
      </c>
      <c r="B1068" s="1" t="s">
        <v>2244</v>
      </c>
      <c r="C1068">
        <v>117.22215177005801</v>
      </c>
      <c r="D1068">
        <v>-4.2013789906992702</v>
      </c>
      <c r="E1068">
        <v>0.68541053551463205</v>
      </c>
      <c r="F1068">
        <v>-6.12972630708793</v>
      </c>
      <c r="G1068" s="7">
        <v>8.80303760390274E-10</v>
      </c>
      <c r="H1068" s="7">
        <v>2.3779907697563901E-8</v>
      </c>
    </row>
    <row r="1069" spans="1:8" x14ac:dyDescent="0.3">
      <c r="A1069" t="s">
        <v>2237</v>
      </c>
      <c r="B1069" s="1" t="s">
        <v>2237</v>
      </c>
      <c r="C1069">
        <v>1528.3081955231401</v>
      </c>
      <c r="D1069">
        <v>-1.6318908485916901</v>
      </c>
      <c r="E1069">
        <v>0.25005571209147698</v>
      </c>
      <c r="F1069">
        <v>-6.5261090616266602</v>
      </c>
      <c r="G1069" s="7">
        <v>6.7500178775693103E-11</v>
      </c>
      <c r="H1069" s="7">
        <v>2.1391554315903701E-9</v>
      </c>
    </row>
    <row r="1070" spans="1:8" x14ac:dyDescent="0.3">
      <c r="A1070" t="s">
        <v>2235</v>
      </c>
      <c r="B1070" s="1" t="s">
        <v>2235</v>
      </c>
      <c r="C1070">
        <v>1491.60385023822</v>
      </c>
      <c r="D1070">
        <v>-1.06814470941201</v>
      </c>
      <c r="E1070">
        <v>0.29165884141902798</v>
      </c>
      <c r="F1070">
        <v>-3.6623086898894899</v>
      </c>
      <c r="G1070">
        <v>2.4995240676758002E-4</v>
      </c>
      <c r="H1070">
        <v>2.1451344280002701E-3</v>
      </c>
    </row>
    <row r="1071" spans="1:8" x14ac:dyDescent="0.3">
      <c r="A1071" t="s">
        <v>2232</v>
      </c>
      <c r="B1071" s="1" t="s">
        <v>2231</v>
      </c>
      <c r="C1071">
        <v>2075.2430460061</v>
      </c>
      <c r="D1071">
        <v>-1.4880952978675399</v>
      </c>
      <c r="E1071">
        <v>0.31738276638776097</v>
      </c>
      <c r="F1071">
        <v>-4.6886455581821496</v>
      </c>
      <c r="G1071" s="7">
        <v>2.7501926067945999E-6</v>
      </c>
      <c r="H1071" s="7">
        <v>3.91777087057683E-5</v>
      </c>
    </row>
    <row r="1072" spans="1:8" x14ac:dyDescent="0.3">
      <c r="A1072" t="s">
        <v>2230</v>
      </c>
      <c r="B1072" s="1" t="s">
        <v>2230</v>
      </c>
      <c r="C1072">
        <v>3527.7125806938102</v>
      </c>
      <c r="D1072">
        <v>-0.67968179978934595</v>
      </c>
      <c r="E1072">
        <v>0.26183989502321697</v>
      </c>
      <c r="F1072">
        <v>-2.5957915990192402</v>
      </c>
      <c r="G1072">
        <v>9.4373286207425095E-3</v>
      </c>
      <c r="H1072">
        <v>4.59405448362721E-2</v>
      </c>
    </row>
    <row r="1073" spans="1:8" x14ac:dyDescent="0.3">
      <c r="A1073" t="s">
        <v>2226</v>
      </c>
      <c r="B1073" s="1" t="s">
        <v>2225</v>
      </c>
      <c r="C1073">
        <v>38.965752031728101</v>
      </c>
      <c r="D1073">
        <v>-2.0885022767116102</v>
      </c>
      <c r="E1073">
        <v>0.70747876781358598</v>
      </c>
      <c r="F1073">
        <v>-2.95203527190785</v>
      </c>
      <c r="G1073">
        <v>3.1568686807779901E-3</v>
      </c>
      <c r="H1073">
        <v>1.8967355924674401E-2</v>
      </c>
    </row>
    <row r="1074" spans="1:8" x14ac:dyDescent="0.3">
      <c r="A1074" t="s">
        <v>2224</v>
      </c>
      <c r="B1074" s="1" t="s">
        <v>2224</v>
      </c>
      <c r="C1074">
        <v>2560.4863084490698</v>
      </c>
      <c r="D1074">
        <v>-0.78234859920934996</v>
      </c>
      <c r="E1074">
        <v>0.256501147653383</v>
      </c>
      <c r="F1074">
        <v>-3.05007835780353</v>
      </c>
      <c r="G1074">
        <v>2.2878166842051299E-3</v>
      </c>
      <c r="H1074">
        <v>1.45097434039785E-2</v>
      </c>
    </row>
    <row r="1075" spans="1:8" x14ac:dyDescent="0.3">
      <c r="A1075" t="s">
        <v>2221</v>
      </c>
      <c r="B1075" s="1" t="s">
        <v>2220</v>
      </c>
      <c r="C1075">
        <v>2383.1165962239002</v>
      </c>
      <c r="D1075">
        <v>-0.84798782428880903</v>
      </c>
      <c r="E1075">
        <v>0.25567166005453801</v>
      </c>
      <c r="F1075">
        <v>-3.3167063729625901</v>
      </c>
      <c r="G1075">
        <v>9.1085289087307504E-4</v>
      </c>
      <c r="H1075">
        <v>6.5776984092412501E-3</v>
      </c>
    </row>
    <row r="1076" spans="1:8" x14ac:dyDescent="0.3">
      <c r="A1076" t="s">
        <v>2217</v>
      </c>
      <c r="B1076" s="1" t="s">
        <v>2216</v>
      </c>
      <c r="C1076">
        <v>1090.1833859072599</v>
      </c>
      <c r="D1076">
        <v>-1.9109567943957799</v>
      </c>
      <c r="E1076">
        <v>0.37465884920973003</v>
      </c>
      <c r="F1076">
        <v>-5.1005249133353399</v>
      </c>
      <c r="G1076" s="7">
        <v>3.3871279100251802E-7</v>
      </c>
      <c r="H1076" s="7">
        <v>5.8558396905745997E-6</v>
      </c>
    </row>
    <row r="1077" spans="1:8" x14ac:dyDescent="0.3">
      <c r="A1077" t="s">
        <v>2212</v>
      </c>
      <c r="B1077" s="1" t="s">
        <v>2212</v>
      </c>
      <c r="C1077">
        <v>3686.8930135844498</v>
      </c>
      <c r="D1077">
        <v>-1.0542067450327399</v>
      </c>
      <c r="E1077">
        <v>0.27900138332878199</v>
      </c>
      <c r="F1077">
        <v>-3.7785000649636</v>
      </c>
      <c r="G1077">
        <v>1.5777581130581899E-4</v>
      </c>
      <c r="H1077">
        <v>1.4378904579930101E-3</v>
      </c>
    </row>
    <row r="1078" spans="1:8" x14ac:dyDescent="0.3">
      <c r="A1078" t="s">
        <v>2211</v>
      </c>
      <c r="B1078" s="1" t="s">
        <v>2211</v>
      </c>
      <c r="C1078">
        <v>1198.41656435959</v>
      </c>
      <c r="D1078">
        <v>-1.23755310464343</v>
      </c>
      <c r="E1078">
        <v>0.32436926713466802</v>
      </c>
      <c r="F1078">
        <v>-3.8152600447490399</v>
      </c>
      <c r="G1078">
        <v>1.3603959501804001E-4</v>
      </c>
      <c r="H1078">
        <v>1.2723334867387E-3</v>
      </c>
    </row>
    <row r="1079" spans="1:8" x14ac:dyDescent="0.3">
      <c r="A1079" t="s">
        <v>2206</v>
      </c>
      <c r="B1079" s="1" t="s">
        <v>2205</v>
      </c>
      <c r="C1079">
        <v>1727.5455960097499</v>
      </c>
      <c r="D1079">
        <v>-1.14878683079859</v>
      </c>
      <c r="E1079">
        <v>0.40099200175341998</v>
      </c>
      <c r="F1079">
        <v>-2.86486220616692</v>
      </c>
      <c r="G1079">
        <v>4.1719073616117404E-3</v>
      </c>
      <c r="H1079">
        <v>2.3854907333223499E-2</v>
      </c>
    </row>
    <row r="1080" spans="1:8" x14ac:dyDescent="0.3">
      <c r="A1080" t="s">
        <v>2204</v>
      </c>
      <c r="B1080" s="1" t="s">
        <v>2204</v>
      </c>
      <c r="C1080">
        <v>2508.28895381544</v>
      </c>
      <c r="D1080">
        <v>-0.81218951833722497</v>
      </c>
      <c r="E1080">
        <v>0.27027655188074801</v>
      </c>
      <c r="F1080">
        <v>-3.00503137503242</v>
      </c>
      <c r="G1080">
        <v>2.6555345525516002E-3</v>
      </c>
      <c r="H1080">
        <v>1.6444438205548102E-2</v>
      </c>
    </row>
    <row r="1081" spans="1:8" x14ac:dyDescent="0.3">
      <c r="A1081" t="s">
        <v>2201</v>
      </c>
      <c r="B1081" s="1" t="s">
        <v>2201</v>
      </c>
      <c r="C1081">
        <v>6824.2937278199297</v>
      </c>
      <c r="D1081">
        <v>-0.77012620081743299</v>
      </c>
      <c r="E1081">
        <v>0.17138501437992201</v>
      </c>
      <c r="F1081">
        <v>-4.4935445704152297</v>
      </c>
      <c r="G1081" s="7">
        <v>7.00473522721058E-6</v>
      </c>
      <c r="H1081" s="7">
        <v>9.0288192516215602E-5</v>
      </c>
    </row>
    <row r="1082" spans="1:8" x14ac:dyDescent="0.3">
      <c r="A1082" t="s">
        <v>2200</v>
      </c>
      <c r="B1082" s="1" t="s">
        <v>2199</v>
      </c>
      <c r="C1082">
        <v>1926.8138782753099</v>
      </c>
      <c r="D1082">
        <v>-0.99570559729825403</v>
      </c>
      <c r="E1082">
        <v>0.35334557533097999</v>
      </c>
      <c r="F1082">
        <v>-2.8179370758090698</v>
      </c>
      <c r="G1082">
        <v>4.8333280998625501E-3</v>
      </c>
      <c r="H1082">
        <v>2.69143895548037E-2</v>
      </c>
    </row>
    <row r="1083" spans="1:8" x14ac:dyDescent="0.3">
      <c r="A1083" t="s">
        <v>2198</v>
      </c>
      <c r="B1083" s="1" t="s">
        <v>2198</v>
      </c>
      <c r="C1083">
        <v>3653.0249037897702</v>
      </c>
      <c r="D1083">
        <v>-1.35163925857905</v>
      </c>
      <c r="E1083">
        <v>0.24451828368417999</v>
      </c>
      <c r="F1083">
        <v>-5.5277635611283298</v>
      </c>
      <c r="G1083" s="7">
        <v>3.2433875534178702E-8</v>
      </c>
      <c r="H1083" s="7">
        <v>6.7714465323875204E-7</v>
      </c>
    </row>
    <row r="1084" spans="1:8" x14ac:dyDescent="0.3">
      <c r="A1084" t="s">
        <v>2197</v>
      </c>
      <c r="B1084" s="1" t="s">
        <v>2197</v>
      </c>
      <c r="C1084">
        <v>2235.98989244118</v>
      </c>
      <c r="D1084">
        <v>-1.15395000816087</v>
      </c>
      <c r="E1084">
        <v>0.28461744045081599</v>
      </c>
      <c r="F1084">
        <v>-4.0543896619022597</v>
      </c>
      <c r="G1084" s="7">
        <v>5.02653689353737E-5</v>
      </c>
      <c r="H1084">
        <v>5.3265034144662604E-4</v>
      </c>
    </row>
    <row r="1085" spans="1:8" x14ac:dyDescent="0.3">
      <c r="A1085" t="s">
        <v>2196</v>
      </c>
      <c r="B1085" s="1" t="s">
        <v>2195</v>
      </c>
      <c r="C1085">
        <v>1819.1561410520001</v>
      </c>
      <c r="D1085">
        <v>-1.0850635937986099</v>
      </c>
      <c r="E1085">
        <v>0.213150412871568</v>
      </c>
      <c r="F1085">
        <v>-5.09060047869768</v>
      </c>
      <c r="G1085" s="7">
        <v>3.5693137047288298E-7</v>
      </c>
      <c r="H1085" s="7">
        <v>6.1290818764041798E-6</v>
      </c>
    </row>
    <row r="1086" spans="1:8" x14ac:dyDescent="0.3">
      <c r="A1086" t="s">
        <v>2194</v>
      </c>
      <c r="B1086" s="1" t="s">
        <v>2194</v>
      </c>
      <c r="C1086">
        <v>2557.75204470158</v>
      </c>
      <c r="D1086">
        <v>-0.81016579654649001</v>
      </c>
      <c r="E1086">
        <v>0.25160747786677601</v>
      </c>
      <c r="F1086">
        <v>-3.2199591340264799</v>
      </c>
      <c r="G1086">
        <v>1.2820887188544901E-3</v>
      </c>
      <c r="H1086">
        <v>8.8375806701086208E-3</v>
      </c>
    </row>
    <row r="1087" spans="1:8" x14ac:dyDescent="0.3">
      <c r="A1087" t="s">
        <v>2193</v>
      </c>
      <c r="B1087" s="1" t="s">
        <v>2193</v>
      </c>
      <c r="C1087">
        <v>9721.3505924458805</v>
      </c>
      <c r="D1087">
        <v>-1.0182348620994599</v>
      </c>
      <c r="E1087">
        <v>0.115888683936442</v>
      </c>
      <c r="F1087">
        <v>-8.7863182798581203</v>
      </c>
      <c r="G1087" s="7">
        <v>1.54541351437385E-18</v>
      </c>
      <c r="H1087" s="7">
        <v>1.12926367377664E-16</v>
      </c>
    </row>
    <row r="1088" spans="1:8" x14ac:dyDescent="0.3">
      <c r="A1088" t="s">
        <v>2183</v>
      </c>
      <c r="B1088" s="1" t="s">
        <v>2182</v>
      </c>
      <c r="C1088">
        <v>866.01470048078795</v>
      </c>
      <c r="D1088">
        <v>-1.4175526707314401</v>
      </c>
      <c r="E1088">
        <v>0.27154551222508799</v>
      </c>
      <c r="F1088">
        <v>-5.2203133799405599</v>
      </c>
      <c r="G1088" s="7">
        <v>1.78620619707553E-7</v>
      </c>
      <c r="H1088" s="7">
        <v>3.2571806721177902E-6</v>
      </c>
    </row>
    <row r="1089" spans="1:8" x14ac:dyDescent="0.3">
      <c r="A1089" t="s">
        <v>2175</v>
      </c>
      <c r="B1089" s="1" t="s">
        <v>2174</v>
      </c>
      <c r="C1089">
        <v>3033.28600819858</v>
      </c>
      <c r="D1089">
        <v>-0.60157942499483796</v>
      </c>
      <c r="E1089">
        <v>0.208690548611669</v>
      </c>
      <c r="F1089">
        <v>-2.8826385717843701</v>
      </c>
      <c r="G1089">
        <v>3.9435963823450798E-3</v>
      </c>
      <c r="H1089">
        <v>2.2781421966550901E-2</v>
      </c>
    </row>
    <row r="1090" spans="1:8" x14ac:dyDescent="0.3">
      <c r="A1090" t="s">
        <v>2169</v>
      </c>
      <c r="B1090" s="1" t="s">
        <v>2169</v>
      </c>
      <c r="C1090">
        <v>1402.64892504978</v>
      </c>
      <c r="D1090">
        <v>-1.2865532662355399</v>
      </c>
      <c r="E1090">
        <v>0.34331284661240402</v>
      </c>
      <c r="F1090">
        <v>-3.7474661345488198</v>
      </c>
      <c r="G1090">
        <v>1.7862994483201699E-4</v>
      </c>
      <c r="H1090">
        <v>1.60632523210164E-3</v>
      </c>
    </row>
    <row r="1091" spans="1:8" x14ac:dyDescent="0.3">
      <c r="A1091" t="s">
        <v>2167</v>
      </c>
      <c r="B1091" s="1" t="s">
        <v>2166</v>
      </c>
      <c r="C1091">
        <v>1110.5099854094101</v>
      </c>
      <c r="D1091">
        <v>-1.48556092913253</v>
      </c>
      <c r="E1091">
        <v>0.34245883779695502</v>
      </c>
      <c r="F1091">
        <v>-4.3379255115422799</v>
      </c>
      <c r="G1091" s="7">
        <v>1.43833882018274E-5</v>
      </c>
      <c r="H1091">
        <v>1.7301839853561701E-4</v>
      </c>
    </row>
    <row r="1092" spans="1:8" x14ac:dyDescent="0.3">
      <c r="A1092" t="s">
        <v>2162</v>
      </c>
      <c r="B1092" s="1" t="s">
        <v>2161</v>
      </c>
      <c r="C1092">
        <v>5439.9050300807603</v>
      </c>
      <c r="D1092">
        <v>-0.76591978186239396</v>
      </c>
      <c r="E1092">
        <v>0.19870803787601601</v>
      </c>
      <c r="F1092">
        <v>-3.85449823796404</v>
      </c>
      <c r="G1092">
        <v>1.1596721872856201E-4</v>
      </c>
      <c r="H1092">
        <v>1.1049521957091999E-3</v>
      </c>
    </row>
    <row r="1093" spans="1:8" x14ac:dyDescent="0.3">
      <c r="A1093" t="s">
        <v>2154</v>
      </c>
      <c r="B1093" s="1" t="s">
        <v>2153</v>
      </c>
      <c r="C1093">
        <v>3994.36929788013</v>
      </c>
      <c r="D1093">
        <v>-1.11905483515503</v>
      </c>
      <c r="E1093">
        <v>0.17004866135032501</v>
      </c>
      <c r="F1093">
        <v>-6.5807917937655098</v>
      </c>
      <c r="G1093" s="7">
        <v>4.6794949220038697E-11</v>
      </c>
      <c r="H1093" s="7">
        <v>1.5041022127466201E-9</v>
      </c>
    </row>
    <row r="1094" spans="1:8" x14ac:dyDescent="0.3">
      <c r="A1094" t="s">
        <v>2152</v>
      </c>
      <c r="B1094" s="1" t="s">
        <v>2151</v>
      </c>
      <c r="C1094">
        <v>918.45655439250004</v>
      </c>
      <c r="D1094">
        <v>-1.5099503620347301</v>
      </c>
      <c r="E1094">
        <v>0.41162546247567999</v>
      </c>
      <c r="F1094">
        <v>-3.6682627769265901</v>
      </c>
      <c r="G1094">
        <v>2.4420412825803498E-4</v>
      </c>
      <c r="H1094">
        <v>2.1020180768786998E-3</v>
      </c>
    </row>
    <row r="1095" spans="1:8" x14ac:dyDescent="0.3">
      <c r="A1095" t="s">
        <v>2145</v>
      </c>
      <c r="B1095" s="1" t="s">
        <v>2145</v>
      </c>
      <c r="C1095">
        <v>3049.1647109536998</v>
      </c>
      <c r="D1095">
        <v>-1.0908679931849199</v>
      </c>
      <c r="E1095">
        <v>0.33760079093838502</v>
      </c>
      <c r="F1095">
        <v>-3.2312364854145499</v>
      </c>
      <c r="G1095">
        <v>1.23255916404136E-3</v>
      </c>
      <c r="H1095">
        <v>8.54546309158229E-3</v>
      </c>
    </row>
    <row r="1096" spans="1:8" x14ac:dyDescent="0.3">
      <c r="A1096" t="s">
        <v>2144</v>
      </c>
      <c r="B1096" s="1" t="s">
        <v>2144</v>
      </c>
      <c r="C1096">
        <v>1867.1632491952701</v>
      </c>
      <c r="D1096">
        <v>-0.77827772808948303</v>
      </c>
      <c r="E1096">
        <v>0.28090390113887698</v>
      </c>
      <c r="F1096">
        <v>-2.7706191510124598</v>
      </c>
      <c r="G1096">
        <v>5.5949825612520302E-3</v>
      </c>
      <c r="H1096">
        <v>3.0259977569029199E-2</v>
      </c>
    </row>
    <row r="1097" spans="1:8" x14ac:dyDescent="0.3">
      <c r="A1097" t="s">
        <v>2138</v>
      </c>
      <c r="B1097" s="1" t="s">
        <v>2138</v>
      </c>
      <c r="C1097">
        <v>495.48299236073899</v>
      </c>
      <c r="D1097">
        <v>-8.0050354884116999</v>
      </c>
      <c r="E1097">
        <v>0.55195762048076702</v>
      </c>
      <c r="F1097">
        <v>-14.502989344434001</v>
      </c>
      <c r="G1097" s="7">
        <v>1.1598656849753799E-47</v>
      </c>
      <c r="H1097" s="7">
        <v>4.5310599085749802E-45</v>
      </c>
    </row>
    <row r="1098" spans="1:8" x14ac:dyDescent="0.3">
      <c r="A1098" t="s">
        <v>2135</v>
      </c>
      <c r="B1098" s="1" t="s">
        <v>2135</v>
      </c>
      <c r="C1098">
        <v>3925.4667343179099</v>
      </c>
      <c r="D1098">
        <v>-1.5436868203335601</v>
      </c>
      <c r="E1098">
        <v>0.19636328963438199</v>
      </c>
      <c r="F1098">
        <v>-7.8613819477552296</v>
      </c>
      <c r="G1098" s="7">
        <v>3.7991838496206199E-15</v>
      </c>
      <c r="H1098" s="7">
        <v>2.0471252180687901E-13</v>
      </c>
    </row>
    <row r="1099" spans="1:8" x14ac:dyDescent="0.3">
      <c r="A1099" t="s">
        <v>2134</v>
      </c>
      <c r="B1099" s="1" t="s">
        <v>2133</v>
      </c>
      <c r="C1099">
        <v>3456.1568181878001</v>
      </c>
      <c r="D1099">
        <v>-0.66949151143286001</v>
      </c>
      <c r="E1099">
        <v>0.17217840321807501</v>
      </c>
      <c r="F1099">
        <v>-3.8883593930471299</v>
      </c>
      <c r="G1099">
        <v>1.0092410973500199E-4</v>
      </c>
      <c r="H1099">
        <v>9.8424021370947194E-4</v>
      </c>
    </row>
    <row r="1100" spans="1:8" x14ac:dyDescent="0.3">
      <c r="A1100" t="s">
        <v>2129</v>
      </c>
      <c r="B1100" s="1" t="s">
        <v>2128</v>
      </c>
      <c r="C1100">
        <v>650.41492547190899</v>
      </c>
      <c r="D1100">
        <v>-1.3145801677203599</v>
      </c>
      <c r="E1100">
        <v>0.43786527961066002</v>
      </c>
      <c r="F1100">
        <v>-3.0022480176762398</v>
      </c>
      <c r="G1100">
        <v>2.67993737217873E-3</v>
      </c>
      <c r="H1100">
        <v>1.6570396491874601E-2</v>
      </c>
    </row>
    <row r="1101" spans="1:8" x14ac:dyDescent="0.3">
      <c r="A1101" t="s">
        <v>2127</v>
      </c>
      <c r="B1101" s="1" t="s">
        <v>2127</v>
      </c>
      <c r="C1101">
        <v>2170.6401325873298</v>
      </c>
      <c r="D1101">
        <v>-1.9992202326048301</v>
      </c>
      <c r="E1101">
        <v>0.39090909445447197</v>
      </c>
      <c r="F1101">
        <v>-5.1142842695814297</v>
      </c>
      <c r="G1101" s="7">
        <v>3.1493278139138201E-7</v>
      </c>
      <c r="H1101" s="7">
        <v>5.4773497612881297E-6</v>
      </c>
    </row>
    <row r="1102" spans="1:8" x14ac:dyDescent="0.3">
      <c r="A1102" t="s">
        <v>2120</v>
      </c>
      <c r="B1102" s="1" t="s">
        <v>2120</v>
      </c>
      <c r="C1102">
        <v>636.69170881839295</v>
      </c>
      <c r="D1102">
        <v>-1.0131814488774</v>
      </c>
      <c r="E1102">
        <v>0.28947318862335503</v>
      </c>
      <c r="F1102">
        <v>-3.5000873610982102</v>
      </c>
      <c r="G1102">
        <v>4.6510570434259098E-4</v>
      </c>
      <c r="H1102">
        <v>3.6878053388038302E-3</v>
      </c>
    </row>
    <row r="1103" spans="1:8" x14ac:dyDescent="0.3">
      <c r="A1103" t="s">
        <v>2113</v>
      </c>
      <c r="B1103" s="1" t="s">
        <v>2113</v>
      </c>
      <c r="C1103">
        <v>1296.23104350364</v>
      </c>
      <c r="D1103">
        <v>-1.0427769824708699</v>
      </c>
      <c r="E1103">
        <v>0.31767727565957699</v>
      </c>
      <c r="F1103">
        <v>-3.2825041712719401</v>
      </c>
      <c r="G1103">
        <v>1.02889463403906E-3</v>
      </c>
      <c r="H1103">
        <v>7.3160743625037897E-3</v>
      </c>
    </row>
    <row r="1104" spans="1:8" x14ac:dyDescent="0.3">
      <c r="A1104" t="s">
        <v>2112</v>
      </c>
      <c r="B1104" s="1" t="s">
        <v>2112</v>
      </c>
      <c r="C1104">
        <v>676.24071209417696</v>
      </c>
      <c r="D1104">
        <v>-1.62882040025689</v>
      </c>
      <c r="E1104">
        <v>0.47016289191600502</v>
      </c>
      <c r="F1104">
        <v>-3.4643746417739099</v>
      </c>
      <c r="G1104">
        <v>5.3146577978122598E-4</v>
      </c>
      <c r="H1104">
        <v>4.1412335444863096E-3</v>
      </c>
    </row>
    <row r="1105" spans="1:8" x14ac:dyDescent="0.3">
      <c r="A1105" t="s">
        <v>2106</v>
      </c>
      <c r="B1105" s="1" t="s">
        <v>2105</v>
      </c>
      <c r="C1105">
        <v>3793.22415728337</v>
      </c>
      <c r="D1105">
        <v>-0.66707449803534102</v>
      </c>
      <c r="E1105">
        <v>0.21910147568173299</v>
      </c>
      <c r="F1105">
        <v>-3.0445915344008698</v>
      </c>
      <c r="G1105">
        <v>2.3299651656526199E-3</v>
      </c>
      <c r="H1105">
        <v>1.471732349971E-2</v>
      </c>
    </row>
    <row r="1106" spans="1:8" x14ac:dyDescent="0.3">
      <c r="A1106" t="s">
        <v>2104</v>
      </c>
      <c r="B1106" s="1" t="s">
        <v>2104</v>
      </c>
      <c r="C1106">
        <v>1203.96000956645</v>
      </c>
      <c r="D1106">
        <v>-1.07121246445368</v>
      </c>
      <c r="E1106">
        <v>0.37705585626474403</v>
      </c>
      <c r="F1106">
        <v>-2.8409914516791002</v>
      </c>
      <c r="G1106">
        <v>4.4973517893093801E-3</v>
      </c>
      <c r="H1106">
        <v>2.5391663215128101E-2</v>
      </c>
    </row>
    <row r="1107" spans="1:8" x14ac:dyDescent="0.3">
      <c r="A1107" t="s">
        <v>2103</v>
      </c>
      <c r="B1107" s="1" t="s">
        <v>2103</v>
      </c>
      <c r="C1107">
        <v>171.46340858624501</v>
      </c>
      <c r="D1107">
        <v>-5.0612035716946799</v>
      </c>
      <c r="E1107">
        <v>0.65012889859660805</v>
      </c>
      <c r="F1107">
        <v>-7.7849232400220698</v>
      </c>
      <c r="G1107" s="7">
        <v>6.9755545409525001E-15</v>
      </c>
      <c r="H1107" s="7">
        <v>3.6710211125624098E-13</v>
      </c>
    </row>
    <row r="1108" spans="1:8" x14ac:dyDescent="0.3">
      <c r="A1108" t="s">
        <v>2102</v>
      </c>
      <c r="B1108" s="1" t="s">
        <v>2101</v>
      </c>
      <c r="C1108">
        <v>3918.2274921071098</v>
      </c>
      <c r="D1108">
        <v>-1.4297866566050199</v>
      </c>
      <c r="E1108">
        <v>0.404075743378078</v>
      </c>
      <c r="F1108">
        <v>-3.5384124883418799</v>
      </c>
      <c r="G1108">
        <v>4.02540687778758E-4</v>
      </c>
      <c r="H1108">
        <v>3.25137635448815E-3</v>
      </c>
    </row>
    <row r="1109" spans="1:8" x14ac:dyDescent="0.3">
      <c r="A1109" t="s">
        <v>2100</v>
      </c>
      <c r="B1109" s="1" t="s">
        <v>2099</v>
      </c>
      <c r="C1109">
        <v>1387.9709590826899</v>
      </c>
      <c r="D1109">
        <v>-2.0150232875096998</v>
      </c>
      <c r="E1109">
        <v>0.28583016689859497</v>
      </c>
      <c r="F1109">
        <v>-7.0497222507118096</v>
      </c>
      <c r="G1109" s="7">
        <v>1.79275275941589E-12</v>
      </c>
      <c r="H1109" s="7">
        <v>6.7943991706668498E-11</v>
      </c>
    </row>
    <row r="1110" spans="1:8" x14ac:dyDescent="0.3">
      <c r="A1110" t="s">
        <v>2097</v>
      </c>
      <c r="B1110" s="1" t="s">
        <v>2097</v>
      </c>
      <c r="C1110">
        <v>1100.1489883839999</v>
      </c>
      <c r="D1110">
        <v>-1.10686116468889</v>
      </c>
      <c r="E1110">
        <v>0.41519335004237101</v>
      </c>
      <c r="F1110">
        <v>-2.6658932870093701</v>
      </c>
      <c r="G1110">
        <v>7.67840616977967E-3</v>
      </c>
      <c r="H1110">
        <v>3.88878441617811E-2</v>
      </c>
    </row>
    <row r="1111" spans="1:8" x14ac:dyDescent="0.3">
      <c r="A1111" t="s">
        <v>2096</v>
      </c>
      <c r="B1111" s="1" t="s">
        <v>2095</v>
      </c>
      <c r="C1111">
        <v>830.11888022441804</v>
      </c>
      <c r="D1111">
        <v>-1.7213868839453199</v>
      </c>
      <c r="E1111">
        <v>0.39157708813612702</v>
      </c>
      <c r="F1111">
        <v>-4.3960357643471202</v>
      </c>
      <c r="G1111" s="7">
        <v>1.1024577720290701E-5</v>
      </c>
      <c r="H1111">
        <v>1.3630753001216299E-4</v>
      </c>
    </row>
    <row r="1112" spans="1:8" x14ac:dyDescent="0.3">
      <c r="A1112" t="s">
        <v>2094</v>
      </c>
      <c r="B1112" s="1" t="s">
        <v>2093</v>
      </c>
      <c r="C1112">
        <v>4687.3202360590103</v>
      </c>
      <c r="D1112">
        <v>-1.92344782968045</v>
      </c>
      <c r="E1112">
        <v>0.231850494939324</v>
      </c>
      <c r="F1112">
        <v>-8.2960695433659506</v>
      </c>
      <c r="G1112" s="7">
        <v>1.07612552984714E-16</v>
      </c>
      <c r="H1112" s="7">
        <v>6.70564847034199E-15</v>
      </c>
    </row>
    <row r="1113" spans="1:8" x14ac:dyDescent="0.3">
      <c r="A1113" t="s">
        <v>2092</v>
      </c>
      <c r="B1113" s="1" t="s">
        <v>2092</v>
      </c>
      <c r="C1113">
        <v>1635.0302176990799</v>
      </c>
      <c r="D1113">
        <v>-1.43108704620478</v>
      </c>
      <c r="E1113">
        <v>0.27291500738841601</v>
      </c>
      <c r="F1113">
        <v>-5.2437096072479497</v>
      </c>
      <c r="G1113" s="7">
        <v>1.57379831774157E-7</v>
      </c>
      <c r="H1113" s="7">
        <v>2.9063762751456501E-6</v>
      </c>
    </row>
    <row r="1114" spans="1:8" x14ac:dyDescent="0.3">
      <c r="A1114" t="s">
        <v>2091</v>
      </c>
      <c r="B1114" s="1" t="s">
        <v>2091</v>
      </c>
      <c r="C1114">
        <v>1332.55100045572</v>
      </c>
      <c r="D1114">
        <v>-1.6361317707292899</v>
      </c>
      <c r="E1114">
        <v>0.24204492723793999</v>
      </c>
      <c r="F1114">
        <v>-6.75962016390827</v>
      </c>
      <c r="G1114" s="7">
        <v>1.3835397180627E-11</v>
      </c>
      <c r="H1114" s="7">
        <v>4.7265557127977405E-10</v>
      </c>
    </row>
    <row r="1115" spans="1:8" x14ac:dyDescent="0.3">
      <c r="A1115" t="s">
        <v>2090</v>
      </c>
      <c r="B1115" s="1" t="s">
        <v>2090</v>
      </c>
      <c r="C1115">
        <v>766.77517628875205</v>
      </c>
      <c r="D1115">
        <v>-1.2453082028372799</v>
      </c>
      <c r="E1115">
        <v>0.43035608789278901</v>
      </c>
      <c r="F1115">
        <v>-2.8936693075142799</v>
      </c>
      <c r="G1115">
        <v>3.8076894826688502E-3</v>
      </c>
      <c r="H1115">
        <v>2.21749296439171E-2</v>
      </c>
    </row>
    <row r="1116" spans="1:8" x14ac:dyDescent="0.3">
      <c r="A1116" t="s">
        <v>2089</v>
      </c>
      <c r="B1116" s="1" t="s">
        <v>2088</v>
      </c>
      <c r="C1116">
        <v>2134.36811788877</v>
      </c>
      <c r="D1116">
        <v>-0.88095608932831404</v>
      </c>
      <c r="E1116">
        <v>0.33416824175730803</v>
      </c>
      <c r="F1116">
        <v>-2.63626514804514</v>
      </c>
      <c r="G1116">
        <v>8.3824203065840895E-3</v>
      </c>
      <c r="H1116">
        <v>4.1797976018834601E-2</v>
      </c>
    </row>
    <row r="1117" spans="1:8" x14ac:dyDescent="0.3">
      <c r="A1117" t="s">
        <v>2086</v>
      </c>
      <c r="B1117" s="1" t="s">
        <v>2086</v>
      </c>
      <c r="C1117">
        <v>82.110815981810703</v>
      </c>
      <c r="D1117">
        <v>-2.0703211671850199</v>
      </c>
      <c r="E1117">
        <v>0.70374579750029098</v>
      </c>
      <c r="F1117">
        <v>-2.9418593681679002</v>
      </c>
      <c r="G1117">
        <v>3.2624805089838801E-3</v>
      </c>
      <c r="H1117">
        <v>1.9509575819693401E-2</v>
      </c>
    </row>
    <row r="1118" spans="1:8" x14ac:dyDescent="0.3">
      <c r="A1118" t="s">
        <v>2074</v>
      </c>
      <c r="B1118" s="1" t="s">
        <v>2073</v>
      </c>
      <c r="C1118">
        <v>1402.4853610341199</v>
      </c>
      <c r="D1118">
        <v>-1.0129783298094399</v>
      </c>
      <c r="E1118">
        <v>0.28160721651832099</v>
      </c>
      <c r="F1118">
        <v>-3.5971319994334801</v>
      </c>
      <c r="G1118">
        <v>3.2174522750861098E-4</v>
      </c>
      <c r="H1118">
        <v>2.6674130829364298E-3</v>
      </c>
    </row>
    <row r="1119" spans="1:8" x14ac:dyDescent="0.3">
      <c r="A1119" t="s">
        <v>2072</v>
      </c>
      <c r="B1119" s="1" t="s">
        <v>2071</v>
      </c>
      <c r="C1119">
        <v>8139.9774428021001</v>
      </c>
      <c r="D1119">
        <v>-1.3251898628498999</v>
      </c>
      <c r="E1119">
        <v>0.22008636310816401</v>
      </c>
      <c r="F1119">
        <v>-6.0212265954825197</v>
      </c>
      <c r="G1119" s="7">
        <v>1.7310022175896901E-9</v>
      </c>
      <c r="H1119" s="7">
        <v>4.4898232961625299E-8</v>
      </c>
    </row>
    <row r="1120" spans="1:8" x14ac:dyDescent="0.3">
      <c r="A1120" t="s">
        <v>2070</v>
      </c>
      <c r="B1120" s="1" t="s">
        <v>2069</v>
      </c>
      <c r="C1120">
        <v>4019.96848812909</v>
      </c>
      <c r="D1120">
        <v>-1.4402437686013601</v>
      </c>
      <c r="E1120">
        <v>0.31129041376521999</v>
      </c>
      <c r="F1120">
        <v>-4.6266884713244298</v>
      </c>
      <c r="G1120" s="7">
        <v>3.71558750230599E-6</v>
      </c>
      <c r="H1120" s="7">
        <v>5.1241306532141202E-5</v>
      </c>
    </row>
    <row r="1121" spans="1:8" x14ac:dyDescent="0.3">
      <c r="A1121" t="s">
        <v>2062</v>
      </c>
      <c r="B1121" s="1" t="s">
        <v>2061</v>
      </c>
      <c r="C1121">
        <v>1105.09374413556</v>
      </c>
      <c r="D1121">
        <v>-1.4975645200183101</v>
      </c>
      <c r="E1121">
        <v>0.47406491488730201</v>
      </c>
      <c r="F1121">
        <v>-3.1589861915310098</v>
      </c>
      <c r="G1121">
        <v>1.58318991444502E-3</v>
      </c>
      <c r="H1121">
        <v>1.05445639088643E-2</v>
      </c>
    </row>
    <row r="1122" spans="1:8" x14ac:dyDescent="0.3">
      <c r="A1122" t="s">
        <v>2059</v>
      </c>
      <c r="B1122" s="1" t="s">
        <v>2058</v>
      </c>
      <c r="C1122">
        <v>895.03452890918402</v>
      </c>
      <c r="D1122">
        <v>-0.88544316536807699</v>
      </c>
      <c r="E1122">
        <v>0.30689302503391702</v>
      </c>
      <c r="F1122">
        <v>-2.8851850421501801</v>
      </c>
      <c r="G1122">
        <v>3.9118366096894302E-3</v>
      </c>
      <c r="H1122">
        <v>2.2658981719199001E-2</v>
      </c>
    </row>
    <row r="1123" spans="1:8" x14ac:dyDescent="0.3">
      <c r="A1123" t="s">
        <v>2057</v>
      </c>
      <c r="B1123" s="1" t="s">
        <v>2056</v>
      </c>
      <c r="C1123">
        <v>1239.8499473648801</v>
      </c>
      <c r="D1123">
        <v>-1.68379755332387</v>
      </c>
      <c r="E1123">
        <v>0.64189802671032403</v>
      </c>
      <c r="F1123">
        <v>-2.62315427569267</v>
      </c>
      <c r="G1123">
        <v>8.7119813328249696E-3</v>
      </c>
      <c r="H1123">
        <v>4.30806204466909E-2</v>
      </c>
    </row>
    <row r="1124" spans="1:8" x14ac:dyDescent="0.3">
      <c r="A1124" t="s">
        <v>2055</v>
      </c>
      <c r="B1124" s="1" t="s">
        <v>2055</v>
      </c>
      <c r="C1124">
        <v>1781.21886917866</v>
      </c>
      <c r="D1124">
        <v>-1.12935823744912</v>
      </c>
      <c r="E1124">
        <v>0.228112657868587</v>
      </c>
      <c r="F1124">
        <v>-4.9508793067491004</v>
      </c>
      <c r="G1124" s="7">
        <v>7.3878912872253295E-7</v>
      </c>
      <c r="H1124" s="7">
        <v>1.1958376383163001E-5</v>
      </c>
    </row>
    <row r="1125" spans="1:8" x14ac:dyDescent="0.3">
      <c r="A1125" t="s">
        <v>2052</v>
      </c>
      <c r="B1125" s="1" t="s">
        <v>2052</v>
      </c>
      <c r="C1125">
        <v>762.78458916752402</v>
      </c>
      <c r="D1125">
        <v>-1.38419963708533</v>
      </c>
      <c r="E1125">
        <v>0.43743995177609701</v>
      </c>
      <c r="F1125">
        <v>-3.1643191973325502</v>
      </c>
      <c r="G1125">
        <v>1.5544621020549801E-3</v>
      </c>
      <c r="H1125">
        <v>1.03975446628728E-2</v>
      </c>
    </row>
    <row r="1126" spans="1:8" x14ac:dyDescent="0.3">
      <c r="A1126" t="s">
        <v>2051</v>
      </c>
      <c r="B1126" s="1" t="s">
        <v>2050</v>
      </c>
      <c r="C1126">
        <v>2447.9231731387899</v>
      </c>
      <c r="D1126">
        <v>-0.83911581669497004</v>
      </c>
      <c r="E1126">
        <v>0.27469170545645999</v>
      </c>
      <c r="F1126">
        <v>-3.0547548397961202</v>
      </c>
      <c r="G1126">
        <v>2.2524456205436998E-3</v>
      </c>
      <c r="H1126">
        <v>1.4313526427534499E-2</v>
      </c>
    </row>
    <row r="1127" spans="1:8" x14ac:dyDescent="0.3">
      <c r="A1127" t="s">
        <v>2049</v>
      </c>
      <c r="B1127" s="1" t="s">
        <v>2049</v>
      </c>
      <c r="C1127">
        <v>3883.5018872058099</v>
      </c>
      <c r="D1127">
        <v>-1.2048569467408401</v>
      </c>
      <c r="E1127">
        <v>0.21478626598006101</v>
      </c>
      <c r="F1127">
        <v>-5.60956233045499</v>
      </c>
      <c r="G1127" s="7">
        <v>2.0283893352929599E-8</v>
      </c>
      <c r="H1127" s="7">
        <v>4.37417207612963E-7</v>
      </c>
    </row>
    <row r="1128" spans="1:8" x14ac:dyDescent="0.3">
      <c r="A1128" t="s">
        <v>2048</v>
      </c>
      <c r="B1128" s="1" t="s">
        <v>2048</v>
      </c>
      <c r="C1128">
        <v>152.930108840815</v>
      </c>
      <c r="D1128">
        <v>-1.8232890716632399</v>
      </c>
      <c r="E1128">
        <v>0.54644880044250899</v>
      </c>
      <c r="F1128">
        <v>-3.3366146474962699</v>
      </c>
      <c r="G1128">
        <v>8.4805443183092897E-4</v>
      </c>
      <c r="H1128">
        <v>6.1835526662647198E-3</v>
      </c>
    </row>
    <row r="1129" spans="1:8" x14ac:dyDescent="0.3">
      <c r="A1129" t="s">
        <v>2046</v>
      </c>
      <c r="B1129" s="1" t="s">
        <v>2045</v>
      </c>
      <c r="C1129">
        <v>5476.46919430451</v>
      </c>
      <c r="D1129">
        <v>-1.1340649384344701</v>
      </c>
      <c r="E1129">
        <v>9.1562076161849998E-2</v>
      </c>
      <c r="F1129">
        <v>-12.385749493380199</v>
      </c>
      <c r="G1129" s="7">
        <v>3.12154920054501E-35</v>
      </c>
      <c r="H1129" s="7">
        <v>6.4705255571297305E-33</v>
      </c>
    </row>
    <row r="1130" spans="1:8" x14ac:dyDescent="0.3">
      <c r="A1130" t="s">
        <v>2044</v>
      </c>
      <c r="B1130" s="1" t="s">
        <v>2044</v>
      </c>
      <c r="C1130">
        <v>1856.95660183583</v>
      </c>
      <c r="D1130">
        <v>-0.94286409536009796</v>
      </c>
      <c r="E1130">
        <v>0.208112068578477</v>
      </c>
      <c r="F1130">
        <v>-4.5305594327152399</v>
      </c>
      <c r="G1130" s="7">
        <v>5.8827702154659197E-6</v>
      </c>
      <c r="H1130" s="7">
        <v>7.7498439790515294E-5</v>
      </c>
    </row>
    <row r="1131" spans="1:8" x14ac:dyDescent="0.3">
      <c r="A1131" t="s">
        <v>2043</v>
      </c>
      <c r="B1131" s="1" t="s">
        <v>2043</v>
      </c>
      <c r="C1131">
        <v>10537.545442046699</v>
      </c>
      <c r="D1131">
        <v>-0.75456495235274201</v>
      </c>
      <c r="E1131">
        <v>0.17494600117379699</v>
      </c>
      <c r="F1131">
        <v>-4.3131306076732301</v>
      </c>
      <c r="G1131" s="7">
        <v>1.6095896579529899E-5</v>
      </c>
      <c r="H1131">
        <v>1.9076548606567699E-4</v>
      </c>
    </row>
    <row r="1132" spans="1:8" x14ac:dyDescent="0.3">
      <c r="A1132" t="s">
        <v>2040</v>
      </c>
      <c r="B1132" s="1" t="s">
        <v>2040</v>
      </c>
      <c r="C1132">
        <v>2090.4811239706901</v>
      </c>
      <c r="D1132">
        <v>-1.59051181017743</v>
      </c>
      <c r="E1132">
        <v>0.43314872315796199</v>
      </c>
      <c r="F1132">
        <v>-3.67197621773296</v>
      </c>
      <c r="G1132">
        <v>2.4068208456196299E-4</v>
      </c>
      <c r="H1132">
        <v>2.07698210101602E-3</v>
      </c>
    </row>
    <row r="1133" spans="1:8" x14ac:dyDescent="0.3">
      <c r="A1133" t="s">
        <v>2039</v>
      </c>
      <c r="B1133" s="1" t="s">
        <v>2039</v>
      </c>
      <c r="C1133">
        <v>5921.8616839181996</v>
      </c>
      <c r="D1133">
        <v>-0.94240499916538401</v>
      </c>
      <c r="E1133">
        <v>0.27489503912979701</v>
      </c>
      <c r="F1133">
        <v>-3.4282357446269098</v>
      </c>
      <c r="G1133">
        <v>6.0751766003037402E-4</v>
      </c>
      <c r="H1133">
        <v>4.6430074288401103E-3</v>
      </c>
    </row>
    <row r="1134" spans="1:8" x14ac:dyDescent="0.3">
      <c r="A1134" t="s">
        <v>2038</v>
      </c>
      <c r="B1134" s="1" t="s">
        <v>2037</v>
      </c>
      <c r="C1134">
        <v>1581.1989579143101</v>
      </c>
      <c r="D1134">
        <v>-1.73754275416492</v>
      </c>
      <c r="E1134">
        <v>0.315703560192587</v>
      </c>
      <c r="F1134">
        <v>-5.5037160591568002</v>
      </c>
      <c r="G1134" s="7">
        <v>3.7186829630615297E-8</v>
      </c>
      <c r="H1134" s="7">
        <v>7.6613920600032302E-7</v>
      </c>
    </row>
    <row r="1135" spans="1:8" x14ac:dyDescent="0.3">
      <c r="A1135" t="s">
        <v>2036</v>
      </c>
      <c r="B1135" s="1" t="s">
        <v>2035</v>
      </c>
      <c r="C1135">
        <v>7610.6792206120199</v>
      </c>
      <c r="D1135">
        <v>-1.2434782793163299</v>
      </c>
      <c r="E1135">
        <v>0.13394199111445801</v>
      </c>
      <c r="F1135">
        <v>-9.2837075884121703</v>
      </c>
      <c r="G1135" s="7">
        <v>1.63681505043168E-20</v>
      </c>
      <c r="H1135" s="7">
        <v>1.40890936163005E-18</v>
      </c>
    </row>
    <row r="1136" spans="1:8" x14ac:dyDescent="0.3">
      <c r="A1136" t="s">
        <v>2033</v>
      </c>
      <c r="B1136" s="1" t="s">
        <v>2033</v>
      </c>
      <c r="C1136">
        <v>789.81407332693698</v>
      </c>
      <c r="D1136">
        <v>-1.5259582291839899</v>
      </c>
      <c r="E1136">
        <v>0.35202270840831601</v>
      </c>
      <c r="F1136">
        <v>-4.33482895488096</v>
      </c>
      <c r="G1136" s="7">
        <v>1.45873501206413E-5</v>
      </c>
      <c r="H1136">
        <v>1.7503096890177601E-4</v>
      </c>
    </row>
    <row r="1137" spans="1:8" x14ac:dyDescent="0.3">
      <c r="A1137" t="s">
        <v>2028</v>
      </c>
      <c r="B1137" s="1" t="s">
        <v>2028</v>
      </c>
      <c r="C1137">
        <v>871.21161671664504</v>
      </c>
      <c r="D1137">
        <v>-1.0651456967860999</v>
      </c>
      <c r="E1137">
        <v>0.35892688247325599</v>
      </c>
      <c r="F1137">
        <v>-2.9675840646053002</v>
      </c>
      <c r="G1137">
        <v>3.0015019295516602E-3</v>
      </c>
      <c r="H1137">
        <v>1.8162797198961099E-2</v>
      </c>
    </row>
    <row r="1138" spans="1:8" x14ac:dyDescent="0.3">
      <c r="A1138" t="s">
        <v>2026</v>
      </c>
      <c r="B1138" s="1" t="s">
        <v>2026</v>
      </c>
      <c r="C1138">
        <v>1967.06632997924</v>
      </c>
      <c r="D1138">
        <v>-0.75140468425093698</v>
      </c>
      <c r="E1138">
        <v>0.22150073267185799</v>
      </c>
      <c r="F1138">
        <v>-3.39233498321699</v>
      </c>
      <c r="G1138">
        <v>6.9299660240285501E-4</v>
      </c>
      <c r="H1138">
        <v>5.2081143104741401E-3</v>
      </c>
    </row>
    <row r="1139" spans="1:8" x14ac:dyDescent="0.3">
      <c r="A1139" t="s">
        <v>2025</v>
      </c>
      <c r="B1139" s="1" t="s">
        <v>2025</v>
      </c>
      <c r="C1139">
        <v>920.68552895122104</v>
      </c>
      <c r="D1139">
        <v>-1.03620567676118</v>
      </c>
      <c r="E1139">
        <v>0.384100600943861</v>
      </c>
      <c r="F1139">
        <v>-2.6977455234771299</v>
      </c>
      <c r="G1139">
        <v>6.9810783709856701E-3</v>
      </c>
      <c r="H1139">
        <v>3.6071212645223803E-2</v>
      </c>
    </row>
    <row r="1140" spans="1:8" x14ac:dyDescent="0.3">
      <c r="A1140" t="s">
        <v>2014</v>
      </c>
      <c r="B1140" s="1" t="s">
        <v>2013</v>
      </c>
      <c r="C1140">
        <v>5591.6214840043303</v>
      </c>
      <c r="D1140">
        <v>-1.39211624967319</v>
      </c>
      <c r="E1140">
        <v>0.22809197528984901</v>
      </c>
      <c r="F1140">
        <v>-6.1033109468412796</v>
      </c>
      <c r="G1140" s="7">
        <v>1.03893439766758E-9</v>
      </c>
      <c r="H1140" s="7">
        <v>2.7696736685327001E-8</v>
      </c>
    </row>
    <row r="1141" spans="1:8" x14ac:dyDescent="0.3">
      <c r="A1141" t="s">
        <v>2001</v>
      </c>
      <c r="B1141" s="1" t="s">
        <v>2000</v>
      </c>
      <c r="C1141">
        <v>519.71059402732999</v>
      </c>
      <c r="D1141">
        <v>-1.44795237116994</v>
      </c>
      <c r="E1141">
        <v>0.47401364966563198</v>
      </c>
      <c r="F1141">
        <v>-3.0546638734798401</v>
      </c>
      <c r="G1141">
        <v>2.2531288485193798E-3</v>
      </c>
      <c r="H1141">
        <v>1.4313526427534499E-2</v>
      </c>
    </row>
    <row r="1142" spans="1:8" x14ac:dyDescent="0.3">
      <c r="A1142" t="s">
        <v>1999</v>
      </c>
      <c r="B1142" s="1" t="s">
        <v>1999</v>
      </c>
      <c r="C1142">
        <v>1238.9981223945299</v>
      </c>
      <c r="D1142">
        <v>-1.7597541499448099</v>
      </c>
      <c r="E1142">
        <v>0.53972588938083699</v>
      </c>
      <c r="F1142">
        <v>-3.2604590303488399</v>
      </c>
      <c r="G1142">
        <v>1.11232035489923E-3</v>
      </c>
      <c r="H1142">
        <v>7.8266975023979501E-3</v>
      </c>
    </row>
    <row r="1143" spans="1:8" x14ac:dyDescent="0.3">
      <c r="A1143" t="s">
        <v>1996</v>
      </c>
      <c r="B1143" s="1" t="s">
        <v>1995</v>
      </c>
      <c r="C1143">
        <v>1095.60201720497</v>
      </c>
      <c r="D1143">
        <v>-1.46899069904046</v>
      </c>
      <c r="E1143">
        <v>0.35787138738983099</v>
      </c>
      <c r="F1143">
        <v>-4.1048006373314196</v>
      </c>
      <c r="G1143" s="7">
        <v>4.0466370568974901E-5</v>
      </c>
      <c r="H1143">
        <v>4.3609222903880898E-4</v>
      </c>
    </row>
    <row r="1144" spans="1:8" x14ac:dyDescent="0.3">
      <c r="A1144" t="s">
        <v>1994</v>
      </c>
      <c r="B1144" s="1" t="s">
        <v>1993</v>
      </c>
      <c r="C1144">
        <v>8904.2520049883096</v>
      </c>
      <c r="D1144">
        <v>-0.58858720093938299</v>
      </c>
      <c r="E1144">
        <v>0.15031693132528101</v>
      </c>
      <c r="F1144">
        <v>-3.9156414101196702</v>
      </c>
      <c r="G1144" s="7">
        <v>9.0164177574245902E-5</v>
      </c>
      <c r="H1144">
        <v>8.8869243243242695E-4</v>
      </c>
    </row>
    <row r="1145" spans="1:8" x14ac:dyDescent="0.3">
      <c r="A1145" t="s">
        <v>1992</v>
      </c>
      <c r="B1145" s="1" t="s">
        <v>1991</v>
      </c>
      <c r="C1145">
        <v>18758.211913856499</v>
      </c>
      <c r="D1145">
        <v>-0.64083784625161799</v>
      </c>
      <c r="E1145">
        <v>0.13939643157314799</v>
      </c>
      <c r="F1145">
        <v>-4.5972327915391196</v>
      </c>
      <c r="G1145" s="7">
        <v>4.28139176020244E-6</v>
      </c>
      <c r="H1145" s="7">
        <v>5.8253310259043798E-5</v>
      </c>
    </row>
    <row r="1146" spans="1:8" x14ac:dyDescent="0.3">
      <c r="A1146" t="s">
        <v>1989</v>
      </c>
      <c r="B1146" s="1" t="s">
        <v>1989</v>
      </c>
      <c r="C1146">
        <v>3459.5795547175198</v>
      </c>
      <c r="D1146">
        <v>-0.76845811607258196</v>
      </c>
      <c r="E1146">
        <v>0.25775737313881097</v>
      </c>
      <c r="F1146">
        <v>-2.9813235086731802</v>
      </c>
      <c r="G1146">
        <v>2.87005426170212E-3</v>
      </c>
      <c r="H1146">
        <v>1.7532496041547899E-2</v>
      </c>
    </row>
    <row r="1147" spans="1:8" x14ac:dyDescent="0.3">
      <c r="A1147" t="s">
        <v>1988</v>
      </c>
      <c r="B1147" s="1" t="s">
        <v>1988</v>
      </c>
      <c r="C1147">
        <v>545.35398505907301</v>
      </c>
      <c r="D1147">
        <v>-1.5957734682482501</v>
      </c>
      <c r="E1147">
        <v>0.37322906098648201</v>
      </c>
      <c r="F1147">
        <v>-4.2755873940535496</v>
      </c>
      <c r="G1147" s="7">
        <v>1.90633999450946E-5</v>
      </c>
      <c r="H1147">
        <v>2.2204925830542001E-4</v>
      </c>
    </row>
    <row r="1148" spans="1:8" x14ac:dyDescent="0.3">
      <c r="A1148" t="s">
        <v>1983</v>
      </c>
      <c r="B1148" s="1" t="s">
        <v>1982</v>
      </c>
      <c r="C1148">
        <v>3346.6998074980702</v>
      </c>
      <c r="D1148">
        <v>-0.74179433457000998</v>
      </c>
      <c r="E1148">
        <v>0.218717471214951</v>
      </c>
      <c r="F1148">
        <v>-3.3915641510000301</v>
      </c>
      <c r="G1148">
        <v>6.9494892298465195E-4</v>
      </c>
      <c r="H1148">
        <v>5.2189251096156101E-3</v>
      </c>
    </row>
    <row r="1149" spans="1:8" x14ac:dyDescent="0.3">
      <c r="A1149" t="s">
        <v>1976</v>
      </c>
      <c r="B1149" s="1" t="s">
        <v>1975</v>
      </c>
      <c r="C1149">
        <v>9636.8602030736492</v>
      </c>
      <c r="D1149">
        <v>-0.94832863864760597</v>
      </c>
      <c r="E1149">
        <v>0.22000196638514399</v>
      </c>
      <c r="F1149">
        <v>-4.3105461929709499</v>
      </c>
      <c r="G1149" s="7">
        <v>1.6285180472533599E-5</v>
      </c>
      <c r="H1149">
        <v>1.9255946223460199E-4</v>
      </c>
    </row>
    <row r="1150" spans="1:8" x14ac:dyDescent="0.3">
      <c r="A1150" t="s">
        <v>1973</v>
      </c>
      <c r="B1150" s="1" t="s">
        <v>1973</v>
      </c>
      <c r="C1150">
        <v>7583.8541393706701</v>
      </c>
      <c r="D1150">
        <v>-0.89826856854830694</v>
      </c>
      <c r="E1150">
        <v>0.15079295669656201</v>
      </c>
      <c r="F1150">
        <v>-5.9569663479434096</v>
      </c>
      <c r="G1150" s="7">
        <v>2.5696312897657599E-9</v>
      </c>
      <c r="H1150" s="7">
        <v>6.5005591557038306E-8</v>
      </c>
    </row>
    <row r="1151" spans="1:8" x14ac:dyDescent="0.3">
      <c r="A1151" t="s">
        <v>1970</v>
      </c>
      <c r="B1151" s="1" t="s">
        <v>1970</v>
      </c>
      <c r="C1151">
        <v>686.87031304089101</v>
      </c>
      <c r="D1151">
        <v>-1.8998422946084099</v>
      </c>
      <c r="E1151">
        <v>0.38223902943411298</v>
      </c>
      <c r="F1151">
        <v>-4.9702990754791303</v>
      </c>
      <c r="G1151" s="7">
        <v>6.6849704945309404E-7</v>
      </c>
      <c r="H1151" s="7">
        <v>1.08638792500721E-5</v>
      </c>
    </row>
    <row r="1152" spans="1:8" x14ac:dyDescent="0.3">
      <c r="A1152" t="s">
        <v>1969</v>
      </c>
      <c r="B1152" s="1" t="s">
        <v>1969</v>
      </c>
      <c r="C1152">
        <v>7771.1981319620299</v>
      </c>
      <c r="D1152">
        <v>-0.73841877010192802</v>
      </c>
      <c r="E1152">
        <v>0.24217233751509101</v>
      </c>
      <c r="F1152">
        <v>-3.04914581772129</v>
      </c>
      <c r="G1152">
        <v>2.29493060926593E-3</v>
      </c>
      <c r="H1152">
        <v>1.45457785948918E-2</v>
      </c>
    </row>
    <row r="1153" spans="1:8" x14ac:dyDescent="0.3">
      <c r="A1153" t="s">
        <v>1963</v>
      </c>
      <c r="B1153" s="1" t="s">
        <v>1963</v>
      </c>
      <c r="C1153">
        <v>1448.3484856631401</v>
      </c>
      <c r="D1153">
        <v>-0.92996274975343096</v>
      </c>
      <c r="E1153">
        <v>0.35652238089659899</v>
      </c>
      <c r="F1153">
        <v>-2.6084274075998199</v>
      </c>
      <c r="G1153">
        <v>9.0959302225480706E-3</v>
      </c>
      <c r="H1153">
        <v>4.4556239821760699E-2</v>
      </c>
    </row>
    <row r="1154" spans="1:8" x14ac:dyDescent="0.3">
      <c r="A1154" t="s">
        <v>1961</v>
      </c>
      <c r="B1154" s="1" t="s">
        <v>1961</v>
      </c>
      <c r="C1154">
        <v>695.62023522269999</v>
      </c>
      <c r="D1154">
        <v>-1.2685469693915801</v>
      </c>
      <c r="E1154">
        <v>0.38752721804407902</v>
      </c>
      <c r="F1154">
        <v>-3.2734396716549901</v>
      </c>
      <c r="G1154">
        <v>1.0624706826247499E-3</v>
      </c>
      <c r="H1154">
        <v>7.5333436114622E-3</v>
      </c>
    </row>
    <row r="1155" spans="1:8" x14ac:dyDescent="0.3">
      <c r="A1155" t="s">
        <v>1960</v>
      </c>
      <c r="B1155" s="1" t="s">
        <v>1960</v>
      </c>
      <c r="C1155">
        <v>1948.2262321456999</v>
      </c>
      <c r="D1155">
        <v>-0.72231610388614598</v>
      </c>
      <c r="E1155">
        <v>0.27221185685082999</v>
      </c>
      <c r="F1155">
        <v>-2.6535071331663902</v>
      </c>
      <c r="G1155">
        <v>7.9660086852899794E-3</v>
      </c>
      <c r="H1155">
        <v>4.0084592626450498E-2</v>
      </c>
    </row>
    <row r="1156" spans="1:8" x14ac:dyDescent="0.3">
      <c r="A1156" t="s">
        <v>1959</v>
      </c>
      <c r="B1156" s="1" t="s">
        <v>1959</v>
      </c>
      <c r="C1156">
        <v>2553.6473545291101</v>
      </c>
      <c r="D1156">
        <v>-0.83828963607332196</v>
      </c>
      <c r="E1156">
        <v>0.212519606085878</v>
      </c>
      <c r="F1156">
        <v>-3.9445284673385599</v>
      </c>
      <c r="G1156" s="7">
        <v>7.9957155207724406E-5</v>
      </c>
      <c r="H1156">
        <v>7.9854948421323197E-4</v>
      </c>
    </row>
    <row r="1157" spans="1:8" x14ac:dyDescent="0.3">
      <c r="A1157" t="s">
        <v>1955</v>
      </c>
      <c r="B1157" s="1" t="s">
        <v>1955</v>
      </c>
      <c r="C1157">
        <v>1276.22103983579</v>
      </c>
      <c r="D1157">
        <v>-1.5840041085554</v>
      </c>
      <c r="E1157">
        <v>0.28720850229317002</v>
      </c>
      <c r="F1157">
        <v>-5.5151713682156904</v>
      </c>
      <c r="G1157" s="7">
        <v>3.4844026865219498E-8</v>
      </c>
      <c r="H1157" s="7">
        <v>7.2163986131643898E-7</v>
      </c>
    </row>
    <row r="1158" spans="1:8" x14ac:dyDescent="0.3">
      <c r="A1158" t="s">
        <v>1954</v>
      </c>
      <c r="B1158" s="1" t="s">
        <v>1954</v>
      </c>
      <c r="C1158">
        <v>683.33316982594295</v>
      </c>
      <c r="D1158">
        <v>-1.2585511557423901</v>
      </c>
      <c r="E1158">
        <v>0.42696066188540299</v>
      </c>
      <c r="F1158">
        <v>-2.9476981560427298</v>
      </c>
      <c r="G1158">
        <v>3.2014949520513098E-3</v>
      </c>
      <c r="H1158">
        <v>1.9181390100914599E-2</v>
      </c>
    </row>
    <row r="1159" spans="1:8" x14ac:dyDescent="0.3">
      <c r="A1159" t="s">
        <v>1953</v>
      </c>
      <c r="B1159" s="1" t="s">
        <v>1953</v>
      </c>
      <c r="C1159">
        <v>39.5254198167938</v>
      </c>
      <c r="D1159">
        <v>-1.95756175129157</v>
      </c>
      <c r="E1159">
        <v>0.70344810473631803</v>
      </c>
      <c r="F1159">
        <v>-2.7828090488997099</v>
      </c>
      <c r="G1159">
        <v>5.3890512976903296E-3</v>
      </c>
      <c r="H1159">
        <v>2.9420367659575699E-2</v>
      </c>
    </row>
    <row r="1160" spans="1:8" x14ac:dyDescent="0.3">
      <c r="A1160" t="s">
        <v>1947</v>
      </c>
      <c r="B1160" s="1" t="s">
        <v>1946</v>
      </c>
      <c r="C1160">
        <v>1371.84607298281</v>
      </c>
      <c r="D1160">
        <v>-1.1163820660237</v>
      </c>
      <c r="E1160">
        <v>0.32477604675252603</v>
      </c>
      <c r="F1160">
        <v>-3.4373904023604398</v>
      </c>
      <c r="G1160">
        <v>5.8734836142649302E-4</v>
      </c>
      <c r="H1160">
        <v>4.5075159100935996E-3</v>
      </c>
    </row>
    <row r="1161" spans="1:8" x14ac:dyDescent="0.3">
      <c r="A1161" t="s">
        <v>1945</v>
      </c>
      <c r="B1161" s="1" t="s">
        <v>1944</v>
      </c>
      <c r="C1161">
        <v>1198.64137126332</v>
      </c>
      <c r="D1161">
        <v>-0.88804074805204203</v>
      </c>
      <c r="E1161">
        <v>0.29522412696227901</v>
      </c>
      <c r="F1161">
        <v>-3.00802226833415</v>
      </c>
      <c r="G1161">
        <v>2.62953869334866E-3</v>
      </c>
      <c r="H1161">
        <v>1.6310366111964798E-2</v>
      </c>
    </row>
    <row r="1162" spans="1:8" x14ac:dyDescent="0.3">
      <c r="A1162" t="s">
        <v>1940</v>
      </c>
      <c r="B1162" s="1" t="s">
        <v>1939</v>
      </c>
      <c r="C1162">
        <v>11391.8125075599</v>
      </c>
      <c r="D1162">
        <v>-1.4055304990621</v>
      </c>
      <c r="E1162">
        <v>0.14277155508997899</v>
      </c>
      <c r="F1162">
        <v>-9.8446115416778195</v>
      </c>
      <c r="G1162" s="7">
        <v>7.2318051746500694E-23</v>
      </c>
      <c r="H1162" s="7">
        <v>7.4572025542051507E-21</v>
      </c>
    </row>
    <row r="1163" spans="1:8" x14ac:dyDescent="0.3">
      <c r="A1163" t="s">
        <v>1936</v>
      </c>
      <c r="B1163" s="1" t="s">
        <v>1936</v>
      </c>
      <c r="C1163">
        <v>1550.2037617446299</v>
      </c>
      <c r="D1163">
        <v>-0.92282344285915097</v>
      </c>
      <c r="E1163">
        <v>0.314743293494607</v>
      </c>
      <c r="F1163">
        <v>-2.9319876290706799</v>
      </c>
      <c r="G1163">
        <v>3.3680016275686501E-3</v>
      </c>
      <c r="H1163">
        <v>2.0010992998663199E-2</v>
      </c>
    </row>
    <row r="1164" spans="1:8" x14ac:dyDescent="0.3">
      <c r="A1164" t="s">
        <v>1934</v>
      </c>
      <c r="B1164" s="1" t="s">
        <v>1934</v>
      </c>
      <c r="C1164">
        <v>1929.6713047456101</v>
      </c>
      <c r="D1164">
        <v>-1.0871649827701899</v>
      </c>
      <c r="E1164">
        <v>0.35024942278903398</v>
      </c>
      <c r="F1164">
        <v>-3.1039736600080698</v>
      </c>
      <c r="G1164">
        <v>1.9094032903390599E-3</v>
      </c>
      <c r="H1164">
        <v>1.2408067319241101E-2</v>
      </c>
    </row>
    <row r="1165" spans="1:8" x14ac:dyDescent="0.3">
      <c r="A1165" t="s">
        <v>1923</v>
      </c>
      <c r="B1165" s="1" t="s">
        <v>1923</v>
      </c>
      <c r="C1165">
        <v>1018.6093277561901</v>
      </c>
      <c r="D1165">
        <v>-1.2165037384550299</v>
      </c>
      <c r="E1165">
        <v>0.27011413788926097</v>
      </c>
      <c r="F1165">
        <v>-4.5036655539805901</v>
      </c>
      <c r="G1165" s="7">
        <v>6.67912911457946E-6</v>
      </c>
      <c r="H1165" s="7">
        <v>8.6585723569602602E-5</v>
      </c>
    </row>
    <row r="1166" spans="1:8" x14ac:dyDescent="0.3">
      <c r="A1166" t="s">
        <v>1920</v>
      </c>
      <c r="B1166" s="1" t="s">
        <v>1919</v>
      </c>
      <c r="C1166">
        <v>2129.7284075584098</v>
      </c>
      <c r="D1166">
        <v>-0.92521154000364003</v>
      </c>
      <c r="E1166">
        <v>0.34980141247868801</v>
      </c>
      <c r="F1166">
        <v>-2.6449622757312601</v>
      </c>
      <c r="G1166">
        <v>8.1700024868243994E-3</v>
      </c>
      <c r="H1166">
        <v>4.0898331817977099E-2</v>
      </c>
    </row>
    <row r="1167" spans="1:8" x14ac:dyDescent="0.3">
      <c r="A1167" t="s">
        <v>1915</v>
      </c>
      <c r="B1167" s="1" t="s">
        <v>1914</v>
      </c>
      <c r="C1167">
        <v>1238.4982291717399</v>
      </c>
      <c r="D1167">
        <v>-0.91309446510909598</v>
      </c>
      <c r="E1167">
        <v>0.26244062378690303</v>
      </c>
      <c r="F1167">
        <v>-3.4792420926819299</v>
      </c>
      <c r="G1167">
        <v>5.0283411180496998E-4</v>
      </c>
      <c r="H1167">
        <v>3.94537356014143E-3</v>
      </c>
    </row>
    <row r="1168" spans="1:8" x14ac:dyDescent="0.3">
      <c r="A1168" t="s">
        <v>1910</v>
      </c>
      <c r="B1168" s="1" t="s">
        <v>1909</v>
      </c>
      <c r="C1168">
        <v>1532.23328148</v>
      </c>
      <c r="D1168">
        <v>-1.0258759053678901</v>
      </c>
      <c r="E1168">
        <v>0.36835979701344801</v>
      </c>
      <c r="F1168">
        <v>-2.7849833605224901</v>
      </c>
      <c r="G1168">
        <v>5.3530469991268899E-3</v>
      </c>
      <c r="H1168">
        <v>2.92788898062099E-2</v>
      </c>
    </row>
    <row r="1169" spans="1:8" x14ac:dyDescent="0.3">
      <c r="A1169" t="s">
        <v>1901</v>
      </c>
      <c r="B1169" s="1" t="s">
        <v>1901</v>
      </c>
      <c r="C1169">
        <v>670.86544010649004</v>
      </c>
      <c r="D1169">
        <v>-1.4982743667396501</v>
      </c>
      <c r="E1169">
        <v>0.44628259339156101</v>
      </c>
      <c r="F1169">
        <v>-3.3572323656035801</v>
      </c>
      <c r="G1169">
        <v>7.8726919514489097E-4</v>
      </c>
      <c r="H1169">
        <v>5.8016328680343303E-3</v>
      </c>
    </row>
    <row r="1170" spans="1:8" x14ac:dyDescent="0.3">
      <c r="A1170" t="s">
        <v>1897</v>
      </c>
      <c r="B1170" s="1" t="s">
        <v>1896</v>
      </c>
      <c r="C1170">
        <v>4237.8206986669202</v>
      </c>
      <c r="D1170">
        <v>-0.957438547578781</v>
      </c>
      <c r="E1170">
        <v>0.29820958761918498</v>
      </c>
      <c r="F1170">
        <v>-3.2106229555618202</v>
      </c>
      <c r="G1170">
        <v>1.3244759260504801E-3</v>
      </c>
      <c r="H1170">
        <v>9.0896635006045504E-3</v>
      </c>
    </row>
    <row r="1171" spans="1:8" x14ac:dyDescent="0.3">
      <c r="A1171" t="s">
        <v>1895</v>
      </c>
      <c r="B1171" s="1" t="s">
        <v>1894</v>
      </c>
      <c r="C1171">
        <v>1499.23340380031</v>
      </c>
      <c r="D1171">
        <v>-1.15875380709293</v>
      </c>
      <c r="E1171">
        <v>0.26833353754955203</v>
      </c>
      <c r="F1171">
        <v>-4.31833388280414</v>
      </c>
      <c r="G1171" s="7">
        <v>1.5721148151504699E-5</v>
      </c>
      <c r="H1171">
        <v>1.8686916533040799E-4</v>
      </c>
    </row>
    <row r="1172" spans="1:8" x14ac:dyDescent="0.3">
      <c r="A1172" t="s">
        <v>1893</v>
      </c>
      <c r="B1172" s="1" t="s">
        <v>1893</v>
      </c>
      <c r="C1172">
        <v>450.71881825147699</v>
      </c>
      <c r="D1172">
        <v>-2.74354464109045</v>
      </c>
      <c r="E1172">
        <v>0.60254184223857499</v>
      </c>
      <c r="F1172">
        <v>-4.5532848488954398</v>
      </c>
      <c r="G1172" s="7">
        <v>5.2814683178791197E-6</v>
      </c>
      <c r="H1172" s="7">
        <v>7.0306518616904603E-5</v>
      </c>
    </row>
    <row r="1173" spans="1:8" x14ac:dyDescent="0.3">
      <c r="A1173" t="s">
        <v>1892</v>
      </c>
      <c r="B1173" s="1" t="s">
        <v>1892</v>
      </c>
      <c r="C1173">
        <v>773.84867647881902</v>
      </c>
      <c r="D1173">
        <v>-2.3270202864932199</v>
      </c>
      <c r="E1173">
        <v>0.48665792347124198</v>
      </c>
      <c r="F1173">
        <v>-4.7816344382004701</v>
      </c>
      <c r="G1173" s="7">
        <v>1.73875660029158E-6</v>
      </c>
      <c r="H1173" s="7">
        <v>2.5948852333895499E-5</v>
      </c>
    </row>
    <row r="1174" spans="1:8" x14ac:dyDescent="0.3">
      <c r="A1174" t="s">
        <v>1888</v>
      </c>
      <c r="B1174" s="1" t="s">
        <v>1888</v>
      </c>
      <c r="C1174">
        <v>686.13180457622104</v>
      </c>
      <c r="D1174">
        <v>-2.32094694542063</v>
      </c>
      <c r="E1174">
        <v>0.68766561700608797</v>
      </c>
      <c r="F1174">
        <v>-3.3751097743193998</v>
      </c>
      <c r="G1174">
        <v>7.3786252226429501E-4</v>
      </c>
      <c r="H1174">
        <v>5.4884435288454396E-3</v>
      </c>
    </row>
    <row r="1175" spans="1:8" x14ac:dyDescent="0.3">
      <c r="A1175" t="s">
        <v>1884</v>
      </c>
      <c r="B1175" s="1" t="s">
        <v>1883</v>
      </c>
      <c r="C1175">
        <v>777.99588638555201</v>
      </c>
      <c r="D1175">
        <v>-1.46468807583343</v>
      </c>
      <c r="E1175">
        <v>0.43808687493711901</v>
      </c>
      <c r="F1175">
        <v>-3.3433735627064101</v>
      </c>
      <c r="G1175">
        <v>8.2766400839683302E-4</v>
      </c>
      <c r="H1175">
        <v>6.0653559403222503E-3</v>
      </c>
    </row>
    <row r="1176" spans="1:8" x14ac:dyDescent="0.3">
      <c r="A1176" t="s">
        <v>1880</v>
      </c>
      <c r="B1176" s="1" t="s">
        <v>1880</v>
      </c>
      <c r="C1176">
        <v>7480.8106892333199</v>
      </c>
      <c r="D1176">
        <v>-0.657726762224905</v>
      </c>
      <c r="E1176">
        <v>0.14143798279865399</v>
      </c>
      <c r="F1176">
        <v>-4.65028381492984</v>
      </c>
      <c r="G1176" s="7">
        <v>3.31478548059689E-6</v>
      </c>
      <c r="H1176" s="7">
        <v>4.6471050554068503E-5</v>
      </c>
    </row>
    <row r="1177" spans="1:8" x14ac:dyDescent="0.3">
      <c r="A1177" t="s">
        <v>1878</v>
      </c>
      <c r="B1177" s="1" t="s">
        <v>1878</v>
      </c>
      <c r="C1177">
        <v>615.42085914372797</v>
      </c>
      <c r="D1177">
        <v>-1.6147974475037901</v>
      </c>
      <c r="E1177">
        <v>0.48309901048633302</v>
      </c>
      <c r="F1177">
        <v>-3.3425807390459701</v>
      </c>
      <c r="G1177">
        <v>8.3003204606706897E-4</v>
      </c>
      <c r="H1177">
        <v>6.0739448788928096E-3</v>
      </c>
    </row>
    <row r="1178" spans="1:8" x14ac:dyDescent="0.3">
      <c r="A1178" t="s">
        <v>1877</v>
      </c>
      <c r="B1178" s="1" t="s">
        <v>1877</v>
      </c>
      <c r="C1178">
        <v>917.02028194216803</v>
      </c>
      <c r="D1178">
        <v>-1.3776158291731999</v>
      </c>
      <c r="E1178">
        <v>0.50123137194925205</v>
      </c>
      <c r="F1178">
        <v>-2.7484628981138002</v>
      </c>
      <c r="G1178">
        <v>5.9875410908465801E-3</v>
      </c>
      <c r="H1178">
        <v>3.19073740082522E-2</v>
      </c>
    </row>
    <row r="1179" spans="1:8" x14ac:dyDescent="0.3">
      <c r="A1179" t="s">
        <v>1876</v>
      </c>
      <c r="B1179" s="1" t="s">
        <v>1876</v>
      </c>
      <c r="C1179">
        <v>4802.6345181430297</v>
      </c>
      <c r="D1179">
        <v>-1.40677650432052</v>
      </c>
      <c r="E1179">
        <v>0.35048522852081698</v>
      </c>
      <c r="F1179">
        <v>-4.0137968446135499</v>
      </c>
      <c r="G1179" s="7">
        <v>5.9749777366428702E-5</v>
      </c>
      <c r="H1179">
        <v>6.1518346549499904E-4</v>
      </c>
    </row>
    <row r="1180" spans="1:8" x14ac:dyDescent="0.3">
      <c r="A1180" t="s">
        <v>1875</v>
      </c>
      <c r="B1180" s="1" t="s">
        <v>1875</v>
      </c>
      <c r="C1180">
        <v>1261.6832363041499</v>
      </c>
      <c r="D1180">
        <v>-1.4415791676467</v>
      </c>
      <c r="E1180">
        <v>0.36357480739952203</v>
      </c>
      <c r="F1180">
        <v>-3.9650139072000798</v>
      </c>
      <c r="G1180" s="7">
        <v>7.3391668043819498E-5</v>
      </c>
      <c r="H1180">
        <v>7.3732855818108305E-4</v>
      </c>
    </row>
    <row r="1181" spans="1:8" x14ac:dyDescent="0.3">
      <c r="A1181" t="s">
        <v>1874</v>
      </c>
      <c r="B1181" s="1" t="s">
        <v>1873</v>
      </c>
      <c r="C1181">
        <v>196.31162402314499</v>
      </c>
      <c r="D1181">
        <v>-6.0483764363557597</v>
      </c>
      <c r="E1181">
        <v>0.65084603886357695</v>
      </c>
      <c r="F1181">
        <v>-9.2930986365326103</v>
      </c>
      <c r="G1181" s="7">
        <v>1.49860639231119E-20</v>
      </c>
      <c r="H1181" s="7">
        <v>1.3009696689491199E-18</v>
      </c>
    </row>
    <row r="1182" spans="1:8" x14ac:dyDescent="0.3">
      <c r="A1182" t="s">
        <v>1871</v>
      </c>
      <c r="B1182" s="1" t="s">
        <v>1870</v>
      </c>
      <c r="C1182">
        <v>2638.1699904574102</v>
      </c>
      <c r="D1182">
        <v>-1.3177884737802901</v>
      </c>
      <c r="E1182">
        <v>0.366211304319357</v>
      </c>
      <c r="F1182">
        <v>-3.5984374546535101</v>
      </c>
      <c r="G1182">
        <v>3.2013481701583701E-4</v>
      </c>
      <c r="H1182">
        <v>2.6598031381839301E-3</v>
      </c>
    </row>
    <row r="1183" spans="1:8" x14ac:dyDescent="0.3">
      <c r="A1183" t="s">
        <v>1862</v>
      </c>
      <c r="B1183" s="1" t="s">
        <v>1861</v>
      </c>
      <c r="C1183">
        <v>4884.0411198087904</v>
      </c>
      <c r="D1183">
        <v>-1.1749853096943199</v>
      </c>
      <c r="E1183">
        <v>0.17928748764898</v>
      </c>
      <c r="F1183">
        <v>-6.5536380987990697</v>
      </c>
      <c r="G1183" s="7">
        <v>5.6151955664328201E-11</v>
      </c>
      <c r="H1183" s="7">
        <v>1.7941170164122099E-9</v>
      </c>
    </row>
    <row r="1184" spans="1:8" x14ac:dyDescent="0.3">
      <c r="A1184" t="s">
        <v>1850</v>
      </c>
      <c r="B1184" s="1" t="s">
        <v>1850</v>
      </c>
      <c r="C1184">
        <v>4885.2822474876302</v>
      </c>
      <c r="D1184">
        <v>-0.88477075009732897</v>
      </c>
      <c r="E1184">
        <v>0.22705507031040101</v>
      </c>
      <c r="F1184">
        <v>-3.8967231556986701</v>
      </c>
      <c r="G1184" s="7">
        <v>9.7502966441375403E-5</v>
      </c>
      <c r="H1184">
        <v>9.5592435342186299E-4</v>
      </c>
    </row>
    <row r="1185" spans="1:8" x14ac:dyDescent="0.3">
      <c r="A1185" t="s">
        <v>1842</v>
      </c>
      <c r="B1185" s="1" t="s">
        <v>1841</v>
      </c>
      <c r="C1185">
        <v>2863.7764448031699</v>
      </c>
      <c r="D1185">
        <v>-1.76710575150519</v>
      </c>
      <c r="E1185">
        <v>0.28651545397765099</v>
      </c>
      <c r="F1185">
        <v>-6.1675756995747602</v>
      </c>
      <c r="G1185" s="7">
        <v>6.9344917813488296E-10</v>
      </c>
      <c r="H1185" s="7">
        <v>1.9036117033286499E-8</v>
      </c>
    </row>
    <row r="1186" spans="1:8" x14ac:dyDescent="0.3">
      <c r="A1186" t="s">
        <v>1838</v>
      </c>
      <c r="B1186" s="1" t="s">
        <v>1838</v>
      </c>
      <c r="C1186">
        <v>2003.79936291901</v>
      </c>
      <c r="D1186">
        <v>-1.08919767678366</v>
      </c>
      <c r="E1186">
        <v>0.39588937918823502</v>
      </c>
      <c r="F1186">
        <v>-2.7512677380157098</v>
      </c>
      <c r="G1186">
        <v>5.9365101105603498E-3</v>
      </c>
      <c r="H1186">
        <v>3.16936311132517E-2</v>
      </c>
    </row>
    <row r="1187" spans="1:8" x14ac:dyDescent="0.3">
      <c r="A1187" t="s">
        <v>1835</v>
      </c>
      <c r="B1187" s="1" t="s">
        <v>1835</v>
      </c>
      <c r="C1187">
        <v>1100.23125884154</v>
      </c>
      <c r="D1187">
        <v>-1.29946140236439</v>
      </c>
      <c r="E1187">
        <v>0.40148943490804201</v>
      </c>
      <c r="F1187">
        <v>-3.2366017368851101</v>
      </c>
      <c r="G1187">
        <v>1.20962099922289E-3</v>
      </c>
      <c r="H1187">
        <v>8.4266944369731991E-3</v>
      </c>
    </row>
    <row r="1188" spans="1:8" x14ac:dyDescent="0.3">
      <c r="A1188" t="s">
        <v>1834</v>
      </c>
      <c r="B1188" s="1" t="s">
        <v>1834</v>
      </c>
      <c r="C1188">
        <v>2714.97335515859</v>
      </c>
      <c r="D1188">
        <v>-1.0430934831363301</v>
      </c>
      <c r="E1188">
        <v>0.22417230087767401</v>
      </c>
      <c r="F1188">
        <v>-4.65308817838973</v>
      </c>
      <c r="G1188" s="7">
        <v>3.2700032579350099E-6</v>
      </c>
      <c r="H1188" s="7">
        <v>4.5874893771886601E-5</v>
      </c>
    </row>
    <row r="1189" spans="1:8" x14ac:dyDescent="0.3">
      <c r="A1189" t="s">
        <v>1829</v>
      </c>
      <c r="B1189" s="1" t="s">
        <v>1829</v>
      </c>
      <c r="C1189">
        <v>65.159204509706498</v>
      </c>
      <c r="D1189">
        <v>-2.6363668918614498</v>
      </c>
      <c r="E1189">
        <v>0.71550512226367102</v>
      </c>
      <c r="F1189">
        <v>-3.68462336582675</v>
      </c>
      <c r="G1189">
        <v>2.29041071230907E-4</v>
      </c>
      <c r="H1189">
        <v>1.9892006502713298E-3</v>
      </c>
    </row>
    <row r="1190" spans="1:8" x14ac:dyDescent="0.3">
      <c r="A1190" t="s">
        <v>1824</v>
      </c>
      <c r="B1190" s="1" t="s">
        <v>1824</v>
      </c>
      <c r="C1190">
        <v>3345.24540693781</v>
      </c>
      <c r="D1190">
        <v>-1.0916871511224999</v>
      </c>
      <c r="E1190">
        <v>0.24174823874031201</v>
      </c>
      <c r="F1190">
        <v>-4.5158018805473201</v>
      </c>
      <c r="G1190" s="7">
        <v>6.3077616922137999E-6</v>
      </c>
      <c r="H1190" s="7">
        <v>8.2561772561618002E-5</v>
      </c>
    </row>
    <row r="1191" spans="1:8" x14ac:dyDescent="0.3">
      <c r="A1191" t="s">
        <v>1823</v>
      </c>
      <c r="B1191" s="1" t="s">
        <v>1823</v>
      </c>
      <c r="C1191">
        <v>2698.9884043961301</v>
      </c>
      <c r="D1191">
        <v>-0.86804154205805495</v>
      </c>
      <c r="E1191">
        <v>0.22998481499232401</v>
      </c>
      <c r="F1191">
        <v>-3.7743428499269598</v>
      </c>
      <c r="G1191">
        <v>1.60430000849415E-4</v>
      </c>
      <c r="H1191">
        <v>1.4601142640031401E-3</v>
      </c>
    </row>
    <row r="1192" spans="1:8" x14ac:dyDescent="0.3">
      <c r="A1192" t="s">
        <v>1819</v>
      </c>
      <c r="B1192" s="1" t="s">
        <v>1819</v>
      </c>
      <c r="C1192">
        <v>52521.827944629003</v>
      </c>
      <c r="D1192">
        <v>-1.9893040150865799</v>
      </c>
      <c r="E1192">
        <v>9.7358910257828196E-2</v>
      </c>
      <c r="F1192">
        <v>-20.432685717398201</v>
      </c>
      <c r="G1192" s="7">
        <v>8.5658430718378493E-93</v>
      </c>
      <c r="H1192" s="7">
        <v>1.45005446801095E-89</v>
      </c>
    </row>
    <row r="1193" spans="1:8" x14ac:dyDescent="0.3">
      <c r="A1193" t="s">
        <v>1813</v>
      </c>
      <c r="B1193" s="1" t="s">
        <v>1812</v>
      </c>
      <c r="C1193">
        <v>1795.5861773890299</v>
      </c>
      <c r="D1193">
        <v>-0.70117503446423401</v>
      </c>
      <c r="E1193">
        <v>0.21471846386699101</v>
      </c>
      <c r="F1193">
        <v>-3.265555378128</v>
      </c>
      <c r="G1193">
        <v>1.0924964104931901E-3</v>
      </c>
      <c r="H1193">
        <v>7.7032183556954804E-3</v>
      </c>
    </row>
    <row r="1194" spans="1:8" x14ac:dyDescent="0.3">
      <c r="A1194" t="s">
        <v>1809</v>
      </c>
      <c r="B1194" s="1" t="s">
        <v>1808</v>
      </c>
      <c r="C1194">
        <v>1644.9878620444299</v>
      </c>
      <c r="D1194">
        <v>-1.0811432240152701</v>
      </c>
      <c r="E1194">
        <v>0.35459965667444299</v>
      </c>
      <c r="F1194">
        <v>-3.04891221315498</v>
      </c>
      <c r="G1194">
        <v>2.2967158432604801E-3</v>
      </c>
      <c r="H1194">
        <v>1.4552553225200699E-2</v>
      </c>
    </row>
    <row r="1195" spans="1:8" x14ac:dyDescent="0.3">
      <c r="A1195" t="s">
        <v>1800</v>
      </c>
      <c r="B1195" s="1" t="s">
        <v>1800</v>
      </c>
      <c r="C1195">
        <v>209.76645879913701</v>
      </c>
      <c r="D1195">
        <v>-1.8922305927001599</v>
      </c>
      <c r="E1195">
        <v>0.700787314619852</v>
      </c>
      <c r="F1195">
        <v>-2.7001496077688301</v>
      </c>
      <c r="G1195">
        <v>6.9308301301600796E-3</v>
      </c>
      <c r="H1195">
        <v>3.5843492236026203E-2</v>
      </c>
    </row>
    <row r="1196" spans="1:8" x14ac:dyDescent="0.3">
      <c r="A1196" t="s">
        <v>1799</v>
      </c>
      <c r="B1196" s="1" t="s">
        <v>1799</v>
      </c>
      <c r="C1196">
        <v>903.31871224311999</v>
      </c>
      <c r="D1196">
        <v>-2.29915941466506</v>
      </c>
      <c r="E1196">
        <v>0.34576161282796702</v>
      </c>
      <c r="F1196">
        <v>-6.6495508158362497</v>
      </c>
      <c r="G1196" s="7">
        <v>2.9398883678758999E-11</v>
      </c>
      <c r="H1196" s="7">
        <v>9.69495004951801E-10</v>
      </c>
    </row>
    <row r="1197" spans="1:8" x14ac:dyDescent="0.3">
      <c r="A1197" t="s">
        <v>1798</v>
      </c>
      <c r="B1197" s="1" t="s">
        <v>1797</v>
      </c>
      <c r="C1197">
        <v>1003.39594211663</v>
      </c>
      <c r="D1197">
        <v>-1.7622726396287101</v>
      </c>
      <c r="E1197">
        <v>0.3694884945138</v>
      </c>
      <c r="F1197">
        <v>-4.7694925979972203</v>
      </c>
      <c r="G1197" s="7">
        <v>1.84690529102196E-6</v>
      </c>
      <c r="H1197" s="7">
        <v>2.74254635101024E-5</v>
      </c>
    </row>
    <row r="1198" spans="1:8" x14ac:dyDescent="0.3">
      <c r="A1198" t="s">
        <v>1794</v>
      </c>
      <c r="B1198" s="1" t="s">
        <v>1793</v>
      </c>
      <c r="C1198">
        <v>1634.8913227328201</v>
      </c>
      <c r="D1198">
        <v>-1.9385517149887199</v>
      </c>
      <c r="E1198">
        <v>0.38029679233215602</v>
      </c>
      <c r="F1198">
        <v>-5.0974705915887997</v>
      </c>
      <c r="G1198" s="7">
        <v>3.4422186988230297E-7</v>
      </c>
      <c r="H1198" s="7">
        <v>5.9308931847235797E-6</v>
      </c>
    </row>
    <row r="1199" spans="1:8" x14ac:dyDescent="0.3">
      <c r="A1199" t="s">
        <v>1787</v>
      </c>
      <c r="B1199" s="1" t="s">
        <v>1787</v>
      </c>
      <c r="C1199">
        <v>4814.6280229071299</v>
      </c>
      <c r="D1199">
        <v>-1.2851739344627</v>
      </c>
      <c r="E1199">
        <v>0.26503674887374701</v>
      </c>
      <c r="F1199">
        <v>-4.8490405195654898</v>
      </c>
      <c r="G1199" s="7">
        <v>1.2406008034569E-6</v>
      </c>
      <c r="H1199" s="7">
        <v>1.9034414442162701E-5</v>
      </c>
    </row>
    <row r="1200" spans="1:8" x14ac:dyDescent="0.3">
      <c r="A1200" t="s">
        <v>1786</v>
      </c>
      <c r="B1200" s="1" t="s">
        <v>1785</v>
      </c>
      <c r="C1200">
        <v>75.956212488092305</v>
      </c>
      <c r="D1200">
        <v>-3.61047072453847</v>
      </c>
      <c r="E1200">
        <v>0.70975186850685201</v>
      </c>
      <c r="F1200">
        <v>-5.08694782605368</v>
      </c>
      <c r="G1200" s="7">
        <v>3.6387188224032102E-7</v>
      </c>
      <c r="H1200" s="7">
        <v>6.2324565057587502E-6</v>
      </c>
    </row>
    <row r="1201" spans="1:8" x14ac:dyDescent="0.3">
      <c r="A1201" t="s">
        <v>1784</v>
      </c>
      <c r="B1201" s="1" t="s">
        <v>1784</v>
      </c>
      <c r="C1201">
        <v>3081.2072743184699</v>
      </c>
      <c r="D1201">
        <v>-2.2770683924488702</v>
      </c>
      <c r="E1201">
        <v>0.243303059011618</v>
      </c>
      <c r="F1201">
        <v>-9.3589797090884108</v>
      </c>
      <c r="G1201" s="7">
        <v>8.0510363501954003E-21</v>
      </c>
      <c r="H1201" s="7">
        <v>7.1418669178108802E-19</v>
      </c>
    </row>
    <row r="1202" spans="1:8" x14ac:dyDescent="0.3">
      <c r="A1202" t="s">
        <v>1783</v>
      </c>
      <c r="B1202" s="1" t="s">
        <v>1783</v>
      </c>
      <c r="C1202">
        <v>468.00180717289601</v>
      </c>
      <c r="D1202">
        <v>-1.6568831887817801</v>
      </c>
      <c r="E1202">
        <v>0.556277896986484</v>
      </c>
      <c r="F1202">
        <v>-2.9785170285528002</v>
      </c>
      <c r="G1202">
        <v>2.8964693449112199E-3</v>
      </c>
      <c r="H1202">
        <v>1.7642842060727599E-2</v>
      </c>
    </row>
    <row r="1203" spans="1:8" x14ac:dyDescent="0.3">
      <c r="A1203" t="s">
        <v>1778</v>
      </c>
      <c r="B1203" s="1" t="s">
        <v>1777</v>
      </c>
      <c r="C1203">
        <v>589.47439914662198</v>
      </c>
      <c r="D1203">
        <v>-1.03751668820106</v>
      </c>
      <c r="E1203">
        <v>0.39319524970568598</v>
      </c>
      <c r="F1203">
        <v>-2.63868062744314</v>
      </c>
      <c r="G1203">
        <v>8.3229348691588809E-3</v>
      </c>
      <c r="H1203">
        <v>4.1551265404790698E-2</v>
      </c>
    </row>
    <row r="1204" spans="1:8" x14ac:dyDescent="0.3">
      <c r="A1204" t="s">
        <v>1775</v>
      </c>
      <c r="B1204" s="1" t="s">
        <v>1774</v>
      </c>
      <c r="C1204">
        <v>422.49290576313803</v>
      </c>
      <c r="D1204">
        <v>-1.3576146451659801</v>
      </c>
      <c r="E1204">
        <v>0.42009977452973102</v>
      </c>
      <c r="F1204">
        <v>-3.2316481166544899</v>
      </c>
      <c r="G1204">
        <v>1.2307851816792E-3</v>
      </c>
      <c r="H1204">
        <v>8.53899254802978E-3</v>
      </c>
    </row>
    <row r="1205" spans="1:8" x14ac:dyDescent="0.3">
      <c r="A1205" t="s">
        <v>1772</v>
      </c>
      <c r="B1205" s="1" t="s">
        <v>1771</v>
      </c>
      <c r="C1205">
        <v>724.47889024663095</v>
      </c>
      <c r="D1205">
        <v>-1.6004741155962601</v>
      </c>
      <c r="E1205">
        <v>0.55799416872019603</v>
      </c>
      <c r="F1205">
        <v>-2.8682631563463699</v>
      </c>
      <c r="G1205">
        <v>4.1273208466188803E-3</v>
      </c>
      <c r="H1205">
        <v>2.3686185330026002E-2</v>
      </c>
    </row>
    <row r="1206" spans="1:8" x14ac:dyDescent="0.3">
      <c r="A1206" t="s">
        <v>1770</v>
      </c>
      <c r="B1206" s="1" t="s">
        <v>1769</v>
      </c>
      <c r="C1206">
        <v>1554.6776287647201</v>
      </c>
      <c r="D1206">
        <v>-0.92564475046610994</v>
      </c>
      <c r="E1206">
        <v>0.34508001002272998</v>
      </c>
      <c r="F1206">
        <v>-2.6824061770635201</v>
      </c>
      <c r="G1206">
        <v>7.30946518208111E-3</v>
      </c>
      <c r="H1206">
        <v>3.7420482789515E-2</v>
      </c>
    </row>
    <row r="1207" spans="1:8" x14ac:dyDescent="0.3">
      <c r="A1207" t="s">
        <v>1768</v>
      </c>
      <c r="B1207" s="1" t="s">
        <v>1767</v>
      </c>
      <c r="C1207">
        <v>1770.6085295980199</v>
      </c>
      <c r="D1207">
        <v>-2.2709430943393301</v>
      </c>
      <c r="E1207">
        <v>0.51108901113080196</v>
      </c>
      <c r="F1207">
        <v>-4.4433416584614003</v>
      </c>
      <c r="G1207" s="7">
        <v>8.8572346576647493E-6</v>
      </c>
      <c r="H1207">
        <v>1.1175519555018699E-4</v>
      </c>
    </row>
    <row r="1208" spans="1:8" x14ac:dyDescent="0.3">
      <c r="A1208" t="s">
        <v>1766</v>
      </c>
      <c r="B1208" s="1" t="s">
        <v>1765</v>
      </c>
      <c r="C1208">
        <v>5479.80335330459</v>
      </c>
      <c r="D1208">
        <v>-1.5393121397734</v>
      </c>
      <c r="E1208">
        <v>0.416639996248378</v>
      </c>
      <c r="F1208">
        <v>-3.6945856222016298</v>
      </c>
      <c r="G1208">
        <v>2.2024566986403299E-4</v>
      </c>
      <c r="H1208">
        <v>1.9206525527365301E-3</v>
      </c>
    </row>
    <row r="1209" spans="1:8" x14ac:dyDescent="0.3">
      <c r="A1209" t="s">
        <v>1764</v>
      </c>
      <c r="B1209" s="1" t="s">
        <v>1763</v>
      </c>
      <c r="C1209">
        <v>2395.2426625622302</v>
      </c>
      <c r="D1209">
        <v>-0.71427565869892695</v>
      </c>
      <c r="E1209">
        <v>0.24309063321640301</v>
      </c>
      <c r="F1209">
        <v>-2.93831008314939</v>
      </c>
      <c r="G1209">
        <v>3.3000677636619599E-3</v>
      </c>
      <c r="H1209">
        <v>1.9699552321783401E-2</v>
      </c>
    </row>
    <row r="1210" spans="1:8" x14ac:dyDescent="0.3">
      <c r="A1210" t="s">
        <v>1762</v>
      </c>
      <c r="B1210" s="1" t="s">
        <v>1761</v>
      </c>
      <c r="C1210">
        <v>3288.1187477060098</v>
      </c>
      <c r="D1210">
        <v>-0.80161073593172805</v>
      </c>
      <c r="E1210">
        <v>0.19211935730178001</v>
      </c>
      <c r="F1210">
        <v>-4.1724620943456596</v>
      </c>
      <c r="G1210" s="7">
        <v>3.0132574108780802E-5</v>
      </c>
      <c r="H1210">
        <v>3.3522076147084998E-4</v>
      </c>
    </row>
    <row r="1211" spans="1:8" x14ac:dyDescent="0.3">
      <c r="A1211" t="s">
        <v>1746</v>
      </c>
      <c r="B1211" s="1" t="s">
        <v>1745</v>
      </c>
      <c r="C1211">
        <v>1273.8676922981099</v>
      </c>
      <c r="D1211">
        <v>-0.99581835019270903</v>
      </c>
      <c r="E1211">
        <v>0.291227496045529</v>
      </c>
      <c r="F1211">
        <v>-3.4193830037155202</v>
      </c>
      <c r="G1211">
        <v>6.2763316165601502E-4</v>
      </c>
      <c r="H1211">
        <v>4.7805549478366297E-3</v>
      </c>
    </row>
    <row r="1212" spans="1:8" x14ac:dyDescent="0.3">
      <c r="A1212" t="s">
        <v>1739</v>
      </c>
      <c r="B1212" s="1" t="s">
        <v>1739</v>
      </c>
      <c r="C1212">
        <v>3656.2867919948799</v>
      </c>
      <c r="D1212">
        <v>-0.95454317052183602</v>
      </c>
      <c r="E1212">
        <v>0.25767639319548402</v>
      </c>
      <c r="F1212">
        <v>-3.7044261551646298</v>
      </c>
      <c r="G1212">
        <v>2.11869815591589E-4</v>
      </c>
      <c r="H1212">
        <v>1.8591461917613599E-3</v>
      </c>
    </row>
    <row r="1213" spans="1:8" x14ac:dyDescent="0.3">
      <c r="A1213" t="s">
        <v>1736</v>
      </c>
      <c r="B1213" s="1" t="s">
        <v>1736</v>
      </c>
      <c r="C1213">
        <v>1975.10631727589</v>
      </c>
      <c r="D1213">
        <v>-1.2808006262745999</v>
      </c>
      <c r="E1213">
        <v>0.24354180476262099</v>
      </c>
      <c r="F1213">
        <v>-5.2590586142818303</v>
      </c>
      <c r="G1213" s="7">
        <v>1.44794734954338E-7</v>
      </c>
      <c r="H1213" s="7">
        <v>2.6984956384059E-6</v>
      </c>
    </row>
    <row r="1214" spans="1:8" x14ac:dyDescent="0.3">
      <c r="A1214" t="s">
        <v>1725</v>
      </c>
      <c r="B1214" s="1" t="s">
        <v>1724</v>
      </c>
      <c r="C1214">
        <v>1998.303288733</v>
      </c>
      <c r="D1214">
        <v>-0.81586769110587198</v>
      </c>
      <c r="E1214">
        <v>0.25275678161530102</v>
      </c>
      <c r="F1214">
        <v>-3.22787656138</v>
      </c>
      <c r="G1214">
        <v>1.2471277717674501E-3</v>
      </c>
      <c r="H1214">
        <v>8.6287988949877506E-3</v>
      </c>
    </row>
    <row r="1215" spans="1:8" x14ac:dyDescent="0.3">
      <c r="A1215" t="s">
        <v>1723</v>
      </c>
      <c r="B1215" s="1" t="s">
        <v>1722</v>
      </c>
      <c r="C1215">
        <v>7280.6839112837597</v>
      </c>
      <c r="D1215">
        <v>-1.04693744391039</v>
      </c>
      <c r="E1215">
        <v>0.13572945316266799</v>
      </c>
      <c r="F1215">
        <v>-7.7134138502397196</v>
      </c>
      <c r="G1215" s="7">
        <v>1.22496053298952E-14</v>
      </c>
      <c r="H1215" s="7">
        <v>6.2838000674619204E-13</v>
      </c>
    </row>
    <row r="1216" spans="1:8" x14ac:dyDescent="0.3">
      <c r="A1216" t="s">
        <v>1721</v>
      </c>
      <c r="B1216" s="1" t="s">
        <v>1721</v>
      </c>
      <c r="C1216">
        <v>1186.014211446</v>
      </c>
      <c r="D1216">
        <v>-0.93789344749002002</v>
      </c>
      <c r="E1216">
        <v>0.35635503616323999</v>
      </c>
      <c r="F1216">
        <v>-2.6319073741401802</v>
      </c>
      <c r="G1216">
        <v>8.4907007721541604E-3</v>
      </c>
      <c r="H1216">
        <v>4.2222789592543303E-2</v>
      </c>
    </row>
    <row r="1217" spans="1:8" x14ac:dyDescent="0.3">
      <c r="A1217" t="s">
        <v>1716</v>
      </c>
      <c r="B1217" s="1" t="s">
        <v>1716</v>
      </c>
      <c r="C1217">
        <v>368.48135182323199</v>
      </c>
      <c r="D1217">
        <v>-1.88124761170205</v>
      </c>
      <c r="E1217">
        <v>0.708745231452379</v>
      </c>
      <c r="F1217">
        <v>-2.6543354765815499</v>
      </c>
      <c r="G1217">
        <v>7.9464779870796302E-3</v>
      </c>
      <c r="H1217">
        <v>4.0016052015254301E-2</v>
      </c>
    </row>
    <row r="1218" spans="1:8" x14ac:dyDescent="0.3">
      <c r="A1218" t="s">
        <v>1711</v>
      </c>
      <c r="B1218" s="1" t="s">
        <v>1710</v>
      </c>
      <c r="C1218">
        <v>2420.68094513906</v>
      </c>
      <c r="D1218">
        <v>-0.95538482317421902</v>
      </c>
      <c r="E1218">
        <v>0.26755744272431697</v>
      </c>
      <c r="F1218">
        <v>-3.5707652661287401</v>
      </c>
      <c r="G1218">
        <v>3.5593977516241299E-4</v>
      </c>
      <c r="H1218">
        <v>2.9143734754733001E-3</v>
      </c>
    </row>
    <row r="1219" spans="1:8" x14ac:dyDescent="0.3">
      <c r="A1219" t="s">
        <v>1709</v>
      </c>
      <c r="B1219" s="1" t="s">
        <v>1708</v>
      </c>
      <c r="C1219">
        <v>1276.61367787114</v>
      </c>
      <c r="D1219">
        <v>-1.2837585357343699</v>
      </c>
      <c r="E1219">
        <v>0.39585167492983198</v>
      </c>
      <c r="F1219">
        <v>-3.2430291875408401</v>
      </c>
      <c r="G1219">
        <v>1.1826609492065099E-3</v>
      </c>
      <c r="H1219">
        <v>8.2532254076076103E-3</v>
      </c>
    </row>
    <row r="1220" spans="1:8" x14ac:dyDescent="0.3">
      <c r="A1220" t="s">
        <v>1700</v>
      </c>
      <c r="B1220" s="1" t="s">
        <v>1700</v>
      </c>
      <c r="C1220">
        <v>3075.6153634233401</v>
      </c>
      <c r="D1220">
        <v>-1.5566014878336001</v>
      </c>
      <c r="E1220">
        <v>0.186541966111443</v>
      </c>
      <c r="F1220">
        <v>-8.3445109981507102</v>
      </c>
      <c r="G1220" s="7">
        <v>7.1509151653803397E-17</v>
      </c>
      <c r="H1220" s="7">
        <v>4.5537207106437697E-15</v>
      </c>
    </row>
    <row r="1221" spans="1:8" x14ac:dyDescent="0.3">
      <c r="A1221" t="s">
        <v>1699</v>
      </c>
      <c r="B1221" s="1" t="s">
        <v>255</v>
      </c>
      <c r="C1221">
        <v>3701.9743924640002</v>
      </c>
      <c r="D1221">
        <v>-0.59957450235572196</v>
      </c>
      <c r="E1221">
        <v>0.178143466148625</v>
      </c>
      <c r="F1221">
        <v>-3.3656833748563999</v>
      </c>
      <c r="G1221">
        <v>7.6354297098827804E-4</v>
      </c>
      <c r="H1221">
        <v>5.65421701582764E-3</v>
      </c>
    </row>
    <row r="1222" spans="1:8" x14ac:dyDescent="0.3">
      <c r="A1222" t="s">
        <v>1692</v>
      </c>
      <c r="B1222" s="1" t="s">
        <v>1691</v>
      </c>
      <c r="C1222">
        <v>1083.4828984942001</v>
      </c>
      <c r="D1222">
        <v>-0.983860621379959</v>
      </c>
      <c r="E1222">
        <v>0.36198752251091099</v>
      </c>
      <c r="F1222">
        <v>-2.71794070291554</v>
      </c>
      <c r="G1222">
        <v>6.5689609532316E-3</v>
      </c>
      <c r="H1222">
        <v>3.4347972407708302E-2</v>
      </c>
    </row>
    <row r="1223" spans="1:8" x14ac:dyDescent="0.3">
      <c r="A1223" t="s">
        <v>1690</v>
      </c>
      <c r="B1223" s="1" t="s">
        <v>1689</v>
      </c>
      <c r="C1223">
        <v>2676.1654359387499</v>
      </c>
      <c r="D1223">
        <v>-0.95875152594384005</v>
      </c>
      <c r="E1223">
        <v>0.34407385074320501</v>
      </c>
      <c r="F1223">
        <v>-2.7864701832845502</v>
      </c>
      <c r="G1223">
        <v>5.3285519947461101E-3</v>
      </c>
      <c r="H1223">
        <v>2.9168473516915198E-2</v>
      </c>
    </row>
    <row r="1224" spans="1:8" x14ac:dyDescent="0.3">
      <c r="A1224" t="s">
        <v>1683</v>
      </c>
      <c r="B1224" s="1" t="s">
        <v>1682</v>
      </c>
      <c r="C1224">
        <v>66.525858051362704</v>
      </c>
      <c r="D1224">
        <v>-3.4058855065518201</v>
      </c>
      <c r="E1224">
        <v>0.71230278997433605</v>
      </c>
      <c r="F1224">
        <v>-4.78151364067313</v>
      </c>
      <c r="G1224" s="7">
        <v>1.7398019532719099E-6</v>
      </c>
      <c r="H1224" s="7">
        <v>2.5948852333895499E-5</v>
      </c>
    </row>
    <row r="1225" spans="1:8" x14ac:dyDescent="0.3">
      <c r="A1225" t="s">
        <v>1681</v>
      </c>
      <c r="B1225" s="1" t="s">
        <v>1680</v>
      </c>
      <c r="C1225">
        <v>40.121664488071197</v>
      </c>
      <c r="D1225">
        <v>-2.16875610211132</v>
      </c>
      <c r="E1225">
        <v>0.71172755771249896</v>
      </c>
      <c r="F1225">
        <v>-3.04717174234721</v>
      </c>
      <c r="G1225">
        <v>2.31005682564102E-3</v>
      </c>
      <c r="H1225">
        <v>1.4609742950209101E-2</v>
      </c>
    </row>
    <row r="1226" spans="1:8" x14ac:dyDescent="0.3">
      <c r="A1226" t="s">
        <v>1679</v>
      </c>
      <c r="B1226" s="1" t="s">
        <v>1678</v>
      </c>
      <c r="C1226">
        <v>850.05669159972194</v>
      </c>
      <c r="D1226">
        <v>-1.35378505343811</v>
      </c>
      <c r="E1226">
        <v>0.384655392999947</v>
      </c>
      <c r="F1226">
        <v>-3.51947503681119</v>
      </c>
      <c r="G1226">
        <v>4.32401725603354E-4</v>
      </c>
      <c r="H1226">
        <v>3.4663806842567201E-3</v>
      </c>
    </row>
    <row r="1227" spans="1:8" x14ac:dyDescent="0.3">
      <c r="A1227" t="s">
        <v>1675</v>
      </c>
      <c r="B1227" s="1" t="s">
        <v>1675</v>
      </c>
      <c r="C1227">
        <v>868.14471310728504</v>
      </c>
      <c r="D1227">
        <v>-0.85856294437972502</v>
      </c>
      <c r="E1227">
        <v>0.31819910545838898</v>
      </c>
      <c r="F1227">
        <v>-2.6981940855644599</v>
      </c>
      <c r="G1227">
        <v>6.9716781305036602E-3</v>
      </c>
      <c r="H1227">
        <v>3.6036302682710297E-2</v>
      </c>
    </row>
    <row r="1228" spans="1:8" x14ac:dyDescent="0.3">
      <c r="A1228" t="s">
        <v>1672</v>
      </c>
      <c r="B1228" s="1" t="s">
        <v>1672</v>
      </c>
      <c r="C1228">
        <v>1637.25100171022</v>
      </c>
      <c r="D1228">
        <v>-1.38654630769997</v>
      </c>
      <c r="E1228">
        <v>0.21989261068961799</v>
      </c>
      <c r="F1228">
        <v>-6.3055611707530304</v>
      </c>
      <c r="G1228" s="7">
        <v>2.8715156229541003E-10</v>
      </c>
      <c r="H1228" s="7">
        <v>8.29642323191185E-9</v>
      </c>
    </row>
    <row r="1229" spans="1:8" x14ac:dyDescent="0.3">
      <c r="A1229" t="s">
        <v>1665</v>
      </c>
      <c r="B1229" s="1" t="s">
        <v>1665</v>
      </c>
      <c r="C1229">
        <v>744.83497865876302</v>
      </c>
      <c r="D1229">
        <v>-1.01330035877417</v>
      </c>
      <c r="E1229">
        <v>0.36342306839623001</v>
      </c>
      <c r="F1229">
        <v>-2.78821144526079</v>
      </c>
      <c r="G1229">
        <v>5.2999938979029302E-3</v>
      </c>
      <c r="H1229">
        <v>2.9066975173326199E-2</v>
      </c>
    </row>
    <row r="1230" spans="1:8" x14ac:dyDescent="0.3">
      <c r="A1230" t="s">
        <v>1664</v>
      </c>
      <c r="B1230" s="1" t="s">
        <v>1663</v>
      </c>
      <c r="C1230">
        <v>3708.29098297063</v>
      </c>
      <c r="D1230">
        <v>-0.71132359794047895</v>
      </c>
      <c r="E1230">
        <v>0.23286706621917799</v>
      </c>
      <c r="F1230">
        <v>-3.05463374228699</v>
      </c>
      <c r="G1230">
        <v>2.2533551991363201E-3</v>
      </c>
      <c r="H1230">
        <v>1.4313526427534499E-2</v>
      </c>
    </row>
    <row r="1231" spans="1:8" x14ac:dyDescent="0.3">
      <c r="A1231" t="s">
        <v>1661</v>
      </c>
      <c r="B1231" s="1" t="s">
        <v>1661</v>
      </c>
      <c r="C1231">
        <v>1101.5416487801399</v>
      </c>
      <c r="D1231">
        <v>-1.2124881169872299</v>
      </c>
      <c r="E1231">
        <v>0.31361708179931602</v>
      </c>
      <c r="F1231">
        <v>-3.8661418250269302</v>
      </c>
      <c r="G1231">
        <v>1.10570653703794E-4</v>
      </c>
      <c r="H1231">
        <v>1.0594963487447499E-3</v>
      </c>
    </row>
    <row r="1232" spans="1:8" x14ac:dyDescent="0.3">
      <c r="A1232" t="s">
        <v>1658</v>
      </c>
      <c r="B1232" s="1" t="s">
        <v>1658</v>
      </c>
      <c r="C1232">
        <v>21618.0486094523</v>
      </c>
      <c r="D1232">
        <v>-0.87197208017969396</v>
      </c>
      <c r="E1232">
        <v>0.121013924368677</v>
      </c>
      <c r="F1232">
        <v>-7.2055516315888504</v>
      </c>
      <c r="G1232" s="7">
        <v>5.7809333271953202E-13</v>
      </c>
      <c r="H1232" s="7">
        <v>2.3676185404968901E-11</v>
      </c>
    </row>
    <row r="1233" spans="1:8" x14ac:dyDescent="0.3">
      <c r="A1233" t="s">
        <v>1656</v>
      </c>
      <c r="B1233" s="1" t="s">
        <v>1656</v>
      </c>
      <c r="C1233">
        <v>4693.9762723553504</v>
      </c>
      <c r="D1233">
        <v>-0.69813454522336305</v>
      </c>
      <c r="E1233">
        <v>0.18018284074905</v>
      </c>
      <c r="F1233">
        <v>-3.8745895131917201</v>
      </c>
      <c r="G1233">
        <v>1.06804579619581E-4</v>
      </c>
      <c r="H1233">
        <v>1.02923540341185E-3</v>
      </c>
    </row>
    <row r="1234" spans="1:8" x14ac:dyDescent="0.3">
      <c r="A1234" t="s">
        <v>1652</v>
      </c>
      <c r="B1234" s="1" t="s">
        <v>1652</v>
      </c>
      <c r="C1234">
        <v>1732.8406264933799</v>
      </c>
      <c r="D1234">
        <v>-0.76680120232828897</v>
      </c>
      <c r="E1234">
        <v>0.26932184595262798</v>
      </c>
      <c r="F1234">
        <v>-2.8471556015666302</v>
      </c>
      <c r="G1234">
        <v>4.4111795332387902E-3</v>
      </c>
      <c r="H1234">
        <v>2.5032539805788699E-2</v>
      </c>
    </row>
    <row r="1235" spans="1:8" x14ac:dyDescent="0.3">
      <c r="A1235" t="s">
        <v>1645</v>
      </c>
      <c r="B1235" s="1" t="s">
        <v>1644</v>
      </c>
      <c r="C1235">
        <v>4431.3334159781498</v>
      </c>
      <c r="D1235">
        <v>-0.795596380848969</v>
      </c>
      <c r="E1235">
        <v>0.261030208075684</v>
      </c>
      <c r="F1235">
        <v>-3.0479092313265501</v>
      </c>
      <c r="G1235">
        <v>2.3043952146984499E-3</v>
      </c>
      <c r="H1235">
        <v>1.45875613559939E-2</v>
      </c>
    </row>
    <row r="1236" spans="1:8" x14ac:dyDescent="0.3">
      <c r="A1236" t="s">
        <v>1636</v>
      </c>
      <c r="B1236" s="1" t="s">
        <v>1636</v>
      </c>
      <c r="C1236">
        <v>4776.3903463405904</v>
      </c>
      <c r="D1236">
        <v>-1.23805032671205</v>
      </c>
      <c r="E1236">
        <v>0.27671523013351901</v>
      </c>
      <c r="F1236">
        <v>-4.4740953583027396</v>
      </c>
      <c r="G1236" s="7">
        <v>7.6735493113340606E-6</v>
      </c>
      <c r="H1236" s="7">
        <v>9.7976417794116996E-5</v>
      </c>
    </row>
    <row r="1237" spans="1:8" x14ac:dyDescent="0.3">
      <c r="A1237" t="s">
        <v>1635</v>
      </c>
      <c r="B1237" s="1" t="s">
        <v>1635</v>
      </c>
      <c r="C1237">
        <v>7857.0939737829403</v>
      </c>
      <c r="D1237">
        <v>-0.72372590866738895</v>
      </c>
      <c r="E1237">
        <v>0.15698669447382599</v>
      </c>
      <c r="F1237">
        <v>-4.6101098637251496</v>
      </c>
      <c r="G1237" s="7">
        <v>4.0245623077939004E-6</v>
      </c>
      <c r="H1237" s="7">
        <v>5.5090942534046697E-5</v>
      </c>
    </row>
    <row r="1238" spans="1:8" x14ac:dyDescent="0.3">
      <c r="A1238" t="s">
        <v>1634</v>
      </c>
      <c r="B1238" s="1" t="s">
        <v>1634</v>
      </c>
      <c r="C1238">
        <v>344.33136495014497</v>
      </c>
      <c r="D1238">
        <v>-2.0187148146915899</v>
      </c>
      <c r="E1238">
        <v>0.70821095356988095</v>
      </c>
      <c r="F1238">
        <v>-2.8504428017045602</v>
      </c>
      <c r="G1238">
        <v>4.3658402033630904E-3</v>
      </c>
      <c r="H1238">
        <v>2.4815161755230301E-2</v>
      </c>
    </row>
    <row r="1239" spans="1:8" x14ac:dyDescent="0.3">
      <c r="A1239" t="s">
        <v>1631</v>
      </c>
      <c r="B1239" s="1" t="s">
        <v>1631</v>
      </c>
      <c r="C1239">
        <v>1151.7152897253</v>
      </c>
      <c r="D1239">
        <v>-0.62094588552062502</v>
      </c>
      <c r="E1239">
        <v>0.236837738359545</v>
      </c>
      <c r="F1239">
        <v>-2.6218198578554301</v>
      </c>
      <c r="G1239">
        <v>8.7461647372127707E-3</v>
      </c>
      <c r="H1239">
        <v>4.3215189936673198E-2</v>
      </c>
    </row>
    <row r="1240" spans="1:8" x14ac:dyDescent="0.3">
      <c r="A1240" t="s">
        <v>1629</v>
      </c>
      <c r="B1240" s="1" t="s">
        <v>1628</v>
      </c>
      <c r="C1240">
        <v>2892.8260209824598</v>
      </c>
      <c r="D1240">
        <v>-1.8839819896829599</v>
      </c>
      <c r="E1240">
        <v>0.215303494731826</v>
      </c>
      <c r="F1240">
        <v>-8.7503548979990793</v>
      </c>
      <c r="G1240" s="7">
        <v>2.1268281072798499E-18</v>
      </c>
      <c r="H1240" s="7">
        <v>1.5159433744309801E-16</v>
      </c>
    </row>
    <row r="1241" spans="1:8" x14ac:dyDescent="0.3">
      <c r="A1241" t="s">
        <v>1623</v>
      </c>
      <c r="B1241" s="1" t="s">
        <v>1623</v>
      </c>
      <c r="C1241">
        <v>1996.55910192124</v>
      </c>
      <c r="D1241">
        <v>-1.04765002631125</v>
      </c>
      <c r="E1241">
        <v>0.35082722193983801</v>
      </c>
      <c r="F1241">
        <v>-2.9862278660089601</v>
      </c>
      <c r="G1241">
        <v>2.8244209836331001E-3</v>
      </c>
      <c r="H1241">
        <v>1.7306541460756698E-2</v>
      </c>
    </row>
    <row r="1242" spans="1:8" x14ac:dyDescent="0.3">
      <c r="A1242" t="s">
        <v>1622</v>
      </c>
      <c r="B1242" s="1" t="s">
        <v>1621</v>
      </c>
      <c r="C1242">
        <v>284.35511933135098</v>
      </c>
      <c r="D1242">
        <v>-5.4730106797267499</v>
      </c>
      <c r="E1242">
        <v>0.66534696862904896</v>
      </c>
      <c r="F1242">
        <v>-8.2257993765326898</v>
      </c>
      <c r="G1242" s="7">
        <v>1.9389332559786099E-16</v>
      </c>
      <c r="H1242" s="7">
        <v>1.18995438555739E-14</v>
      </c>
    </row>
    <row r="1243" spans="1:8" x14ac:dyDescent="0.3">
      <c r="A1243" t="s">
        <v>1620</v>
      </c>
      <c r="B1243" s="1" t="s">
        <v>1619</v>
      </c>
      <c r="C1243">
        <v>2293.1970473104798</v>
      </c>
      <c r="D1243">
        <v>-1.7020712558079301</v>
      </c>
      <c r="E1243">
        <v>0.42524929556025098</v>
      </c>
      <c r="F1243">
        <v>-4.0025257503731</v>
      </c>
      <c r="G1243" s="7">
        <v>6.2669844456754E-5</v>
      </c>
      <c r="H1243">
        <v>6.40702174280071E-4</v>
      </c>
    </row>
    <row r="1244" spans="1:8" x14ac:dyDescent="0.3">
      <c r="A1244" t="s">
        <v>1616</v>
      </c>
      <c r="B1244" s="1" t="s">
        <v>1615</v>
      </c>
      <c r="C1244">
        <v>3560.6927672051602</v>
      </c>
      <c r="D1244">
        <v>-0.91137608526185299</v>
      </c>
      <c r="E1244">
        <v>0.17498317764761301</v>
      </c>
      <c r="F1244">
        <v>-5.2083640125521704</v>
      </c>
      <c r="G1244" s="7">
        <v>1.9051289829407701E-7</v>
      </c>
      <c r="H1244" s="7">
        <v>3.4616091376975702E-6</v>
      </c>
    </row>
    <row r="1245" spans="1:8" x14ac:dyDescent="0.3">
      <c r="A1245" t="s">
        <v>1614</v>
      </c>
      <c r="B1245" s="1" t="s">
        <v>1614</v>
      </c>
      <c r="C1245">
        <v>37.719347943338001</v>
      </c>
      <c r="D1245">
        <v>-1.98562805443947</v>
      </c>
      <c r="E1245">
        <v>0.70442712650425399</v>
      </c>
      <c r="F1245">
        <v>-2.81878420028091</v>
      </c>
      <c r="G1245">
        <v>4.8205915200709099E-3</v>
      </c>
      <c r="H1245">
        <v>2.6850972344041799E-2</v>
      </c>
    </row>
    <row r="1246" spans="1:8" x14ac:dyDescent="0.3">
      <c r="A1246" t="s">
        <v>1613</v>
      </c>
      <c r="B1246" s="1" t="s">
        <v>1612</v>
      </c>
      <c r="C1246">
        <v>3769.9671357531702</v>
      </c>
      <c r="D1246">
        <v>-0.96842161216626199</v>
      </c>
      <c r="E1246">
        <v>0.13225367400340399</v>
      </c>
      <c r="F1246">
        <v>-7.3224552698727603</v>
      </c>
      <c r="G1246" s="7">
        <v>2.4347448583276501E-13</v>
      </c>
      <c r="H1246" s="7">
        <v>1.05009356798445E-11</v>
      </c>
    </row>
    <row r="1247" spans="1:8" x14ac:dyDescent="0.3">
      <c r="A1247" t="s">
        <v>1608</v>
      </c>
      <c r="B1247" s="1" t="s">
        <v>1607</v>
      </c>
      <c r="C1247">
        <v>1399.8732345813301</v>
      </c>
      <c r="D1247">
        <v>-2.0042959351019101</v>
      </c>
      <c r="E1247">
        <v>0.398187754009726</v>
      </c>
      <c r="F1247">
        <v>-5.0335448916215402</v>
      </c>
      <c r="G1247" s="7">
        <v>4.8149199613186899E-7</v>
      </c>
      <c r="H1247" s="7">
        <v>8.0172364011662204E-6</v>
      </c>
    </row>
    <row r="1248" spans="1:8" x14ac:dyDescent="0.3">
      <c r="A1248" t="s">
        <v>1606</v>
      </c>
      <c r="B1248" s="1" t="s">
        <v>1605</v>
      </c>
      <c r="C1248">
        <v>4013.9630981473001</v>
      </c>
      <c r="D1248">
        <v>-1.21902036193853</v>
      </c>
      <c r="E1248">
        <v>0.33408444544536497</v>
      </c>
      <c r="F1248">
        <v>-3.6488390242576698</v>
      </c>
      <c r="G1248">
        <v>2.63428098367602E-4</v>
      </c>
      <c r="H1248">
        <v>2.24466375429508E-3</v>
      </c>
    </row>
    <row r="1249" spans="1:8" x14ac:dyDescent="0.3">
      <c r="A1249" t="s">
        <v>1600</v>
      </c>
      <c r="B1249" s="1" t="s">
        <v>1599</v>
      </c>
      <c r="C1249">
        <v>1114.9555509218301</v>
      </c>
      <c r="D1249">
        <v>-1.3741324845417799</v>
      </c>
      <c r="E1249">
        <v>0.31594050476372798</v>
      </c>
      <c r="F1249">
        <v>-4.3493393972052203</v>
      </c>
      <c r="G1249" s="7">
        <v>1.3654824259288001E-5</v>
      </c>
      <c r="H1249">
        <v>1.65503639620033E-4</v>
      </c>
    </row>
    <row r="1250" spans="1:8" x14ac:dyDescent="0.3">
      <c r="A1250" t="s">
        <v>1594</v>
      </c>
      <c r="B1250" s="1" t="s">
        <v>1594</v>
      </c>
      <c r="C1250">
        <v>3863.5194548398399</v>
      </c>
      <c r="D1250">
        <v>-1.8207795703724501</v>
      </c>
      <c r="E1250">
        <v>0.31887743731086698</v>
      </c>
      <c r="F1250">
        <v>-5.7099667688228903</v>
      </c>
      <c r="G1250" s="7">
        <v>1.1299823509242299E-8</v>
      </c>
      <c r="H1250" s="7">
        <v>2.5533327560261102E-7</v>
      </c>
    </row>
    <row r="1251" spans="1:8" x14ac:dyDescent="0.3">
      <c r="A1251" t="s">
        <v>1590</v>
      </c>
      <c r="B1251" s="1" t="s">
        <v>1590</v>
      </c>
      <c r="C1251">
        <v>1206.0071232374501</v>
      </c>
      <c r="D1251">
        <v>-1.93112031600597</v>
      </c>
      <c r="E1251">
        <v>0.26836182323267899</v>
      </c>
      <c r="F1251">
        <v>-7.1959576542734203</v>
      </c>
      <c r="G1251" s="7">
        <v>6.2023877728834295E-13</v>
      </c>
      <c r="H1251" s="7">
        <v>2.5098666378158201E-11</v>
      </c>
    </row>
    <row r="1252" spans="1:8" x14ac:dyDescent="0.3">
      <c r="A1252" t="s">
        <v>1589</v>
      </c>
      <c r="B1252" s="1" t="s">
        <v>1589</v>
      </c>
      <c r="C1252">
        <v>3608.0730209539001</v>
      </c>
      <c r="D1252">
        <v>-1.07302531621071</v>
      </c>
      <c r="E1252">
        <v>0.21873783090269999</v>
      </c>
      <c r="F1252">
        <v>-4.9055314838886499</v>
      </c>
      <c r="G1252" s="7">
        <v>9.3174692810698501E-7</v>
      </c>
      <c r="H1252" s="7">
        <v>1.4661120912134199E-5</v>
      </c>
    </row>
    <row r="1253" spans="1:8" x14ac:dyDescent="0.3">
      <c r="A1253" t="s">
        <v>1578</v>
      </c>
      <c r="B1253" s="1" t="s">
        <v>1577</v>
      </c>
      <c r="C1253">
        <v>3276.8241565956801</v>
      </c>
      <c r="D1253">
        <v>-0.83228946623976396</v>
      </c>
      <c r="E1253">
        <v>0.20455349787513799</v>
      </c>
      <c r="F1253">
        <v>-4.0688107262179498</v>
      </c>
      <c r="G1253" s="7">
        <v>4.7253712997027599E-5</v>
      </c>
      <c r="H1253">
        <v>5.0309849361719996E-4</v>
      </c>
    </row>
    <row r="1254" spans="1:8" x14ac:dyDescent="0.3">
      <c r="A1254" t="s">
        <v>1576</v>
      </c>
      <c r="B1254" s="1" t="s">
        <v>1576</v>
      </c>
      <c r="C1254">
        <v>2711.9573896621901</v>
      </c>
      <c r="D1254">
        <v>-1.2101575879550699</v>
      </c>
      <c r="E1254">
        <v>0.20769078502943</v>
      </c>
      <c r="F1254">
        <v>-5.8267274004650398</v>
      </c>
      <c r="G1254" s="7">
        <v>5.6524828764781796E-9</v>
      </c>
      <c r="H1254" s="7">
        <v>1.3414081443081501E-7</v>
      </c>
    </row>
    <row r="1255" spans="1:8" x14ac:dyDescent="0.3">
      <c r="A1255" t="s">
        <v>1571</v>
      </c>
      <c r="B1255" s="1" t="s">
        <v>1571</v>
      </c>
      <c r="C1255">
        <v>2036.7963671114801</v>
      </c>
      <c r="D1255">
        <v>-1.1438774493502599</v>
      </c>
      <c r="E1255">
        <v>0.299484155414109</v>
      </c>
      <c r="F1255">
        <v>-3.8194923793834001</v>
      </c>
      <c r="G1255">
        <v>1.3372659070537399E-4</v>
      </c>
      <c r="H1255">
        <v>1.2524305963987801E-3</v>
      </c>
    </row>
    <row r="1256" spans="1:8" x14ac:dyDescent="0.3">
      <c r="A1256" t="s">
        <v>1570</v>
      </c>
      <c r="B1256" s="1" t="s">
        <v>1569</v>
      </c>
      <c r="C1256">
        <v>4729.6082339361001</v>
      </c>
      <c r="D1256">
        <v>-0.89848019907613297</v>
      </c>
      <c r="E1256">
        <v>0.16248793350798199</v>
      </c>
      <c r="F1256">
        <v>-5.5295195137182098</v>
      </c>
      <c r="G1256" s="7">
        <v>3.2110908210187202E-8</v>
      </c>
      <c r="H1256" s="7">
        <v>6.7109155286187495E-7</v>
      </c>
    </row>
    <row r="1257" spans="1:8" x14ac:dyDescent="0.3">
      <c r="A1257" t="s">
        <v>1568</v>
      </c>
      <c r="B1257" s="1" t="s">
        <v>1567</v>
      </c>
      <c r="C1257">
        <v>4517.4632114960104</v>
      </c>
      <c r="D1257">
        <v>-0.68261681587237799</v>
      </c>
      <c r="E1257">
        <v>0.18972889951845801</v>
      </c>
      <c r="F1257">
        <v>-3.5978536617505101</v>
      </c>
      <c r="G1257">
        <v>3.2085404951406101E-4</v>
      </c>
      <c r="H1257">
        <v>2.6625119125117001E-3</v>
      </c>
    </row>
    <row r="1258" spans="1:8" x14ac:dyDescent="0.3">
      <c r="A1258" t="s">
        <v>1556</v>
      </c>
      <c r="B1258" s="1" t="s">
        <v>1556</v>
      </c>
      <c r="C1258">
        <v>7728.2389687208697</v>
      </c>
      <c r="D1258">
        <v>-0.74316521855423101</v>
      </c>
      <c r="E1258">
        <v>0.18480986280467299</v>
      </c>
      <c r="F1258">
        <v>-4.0212421960384601</v>
      </c>
      <c r="G1258" s="7">
        <v>5.7892043829951998E-5</v>
      </c>
      <c r="H1258">
        <v>5.9909270420868297E-4</v>
      </c>
    </row>
    <row r="1259" spans="1:8" x14ac:dyDescent="0.3">
      <c r="A1259" t="s">
        <v>1555</v>
      </c>
      <c r="B1259" s="1" t="s">
        <v>1554</v>
      </c>
      <c r="C1259">
        <v>1081.5456907028199</v>
      </c>
      <c r="D1259">
        <v>-1.42022397559661</v>
      </c>
      <c r="E1259">
        <v>0.31004058005497198</v>
      </c>
      <c r="F1259">
        <v>-4.5807680250914098</v>
      </c>
      <c r="G1259" s="7">
        <v>4.6327147930701601E-6</v>
      </c>
      <c r="H1259" s="7">
        <v>6.2447888723574896E-5</v>
      </c>
    </row>
    <row r="1260" spans="1:8" x14ac:dyDescent="0.3">
      <c r="A1260" t="s">
        <v>1551</v>
      </c>
      <c r="B1260" s="1" t="s">
        <v>1550</v>
      </c>
      <c r="C1260">
        <v>2516.9120385026799</v>
      </c>
      <c r="D1260">
        <v>-1.0327688022662</v>
      </c>
      <c r="E1260">
        <v>0.29268762664898601</v>
      </c>
      <c r="F1260">
        <v>-3.5285700802951299</v>
      </c>
      <c r="G1260">
        <v>4.1781130225006599E-4</v>
      </c>
      <c r="H1260">
        <v>3.3640185469313599E-3</v>
      </c>
    </row>
    <row r="1261" spans="1:8" x14ac:dyDescent="0.3">
      <c r="A1261" t="s">
        <v>1547</v>
      </c>
      <c r="B1261" s="1" t="s">
        <v>1547</v>
      </c>
      <c r="C1261">
        <v>1421.27265236004</v>
      </c>
      <c r="D1261">
        <v>-1.2943192007236599</v>
      </c>
      <c r="E1261">
        <v>0.36782338843560303</v>
      </c>
      <c r="F1261">
        <v>-3.5188605222429099</v>
      </c>
      <c r="G1261">
        <v>4.3340449997734601E-4</v>
      </c>
      <c r="H1261">
        <v>3.47304892013405E-3</v>
      </c>
    </row>
    <row r="1262" spans="1:8" x14ac:dyDescent="0.3">
      <c r="A1262" t="s">
        <v>1546</v>
      </c>
      <c r="B1262" s="1" t="s">
        <v>1546</v>
      </c>
      <c r="C1262">
        <v>4191.2067066526497</v>
      </c>
      <c r="D1262">
        <v>-0.87877515679813401</v>
      </c>
      <c r="E1262">
        <v>0.202142849763985</v>
      </c>
      <c r="F1262">
        <v>-4.3472977541583102</v>
      </c>
      <c r="G1262" s="7">
        <v>1.37825059016295E-5</v>
      </c>
      <c r="H1262">
        <v>1.66554327713089E-4</v>
      </c>
    </row>
    <row r="1263" spans="1:8" x14ac:dyDescent="0.3">
      <c r="A1263" t="s">
        <v>1545</v>
      </c>
      <c r="B1263" s="1" t="s">
        <v>1544</v>
      </c>
      <c r="C1263">
        <v>782.54884878792097</v>
      </c>
      <c r="D1263">
        <v>-1.4183298694223101</v>
      </c>
      <c r="E1263">
        <v>0.40965753918615899</v>
      </c>
      <c r="F1263">
        <v>-3.46223304528952</v>
      </c>
      <c r="G1263">
        <v>5.3571306855048305E-4</v>
      </c>
      <c r="H1263">
        <v>4.1696925115663397E-3</v>
      </c>
    </row>
    <row r="1264" spans="1:8" x14ac:dyDescent="0.3">
      <c r="A1264" t="s">
        <v>1543</v>
      </c>
      <c r="B1264" s="1" t="s">
        <v>1543</v>
      </c>
      <c r="C1264">
        <v>5293.0464236880698</v>
      </c>
      <c r="D1264">
        <v>-0.77732630695230198</v>
      </c>
      <c r="E1264">
        <v>0.16882498259078499</v>
      </c>
      <c r="F1264">
        <v>-4.6043322204064001</v>
      </c>
      <c r="G1264" s="7">
        <v>4.1379145708266897E-6</v>
      </c>
      <c r="H1264" s="7">
        <v>5.64523818614999E-5</v>
      </c>
    </row>
    <row r="1265" spans="1:8" x14ac:dyDescent="0.3">
      <c r="A1265" t="s">
        <v>1542</v>
      </c>
      <c r="B1265" s="1" t="s">
        <v>1542</v>
      </c>
      <c r="C1265">
        <v>3485.3140335495</v>
      </c>
      <c r="D1265">
        <v>-0.93922118720469605</v>
      </c>
      <c r="E1265">
        <v>0.14807205347004901</v>
      </c>
      <c r="F1265">
        <v>-6.3430010268256103</v>
      </c>
      <c r="G1265" s="7">
        <v>2.2533192838293501E-10</v>
      </c>
      <c r="H1265" s="7">
        <v>6.6339025987984801E-9</v>
      </c>
    </row>
    <row r="1266" spans="1:8" x14ac:dyDescent="0.3">
      <c r="A1266" t="s">
        <v>1536</v>
      </c>
      <c r="B1266" s="1" t="s">
        <v>1536</v>
      </c>
      <c r="C1266">
        <v>1504.2648527418</v>
      </c>
      <c r="D1266">
        <v>-1.06771078457091</v>
      </c>
      <c r="E1266">
        <v>0.41337046061606297</v>
      </c>
      <c r="F1266">
        <v>-2.5829392428758799</v>
      </c>
      <c r="G1266">
        <v>9.7962572987234098E-3</v>
      </c>
      <c r="H1266">
        <v>4.7290941320044397E-2</v>
      </c>
    </row>
    <row r="1267" spans="1:8" x14ac:dyDescent="0.3">
      <c r="A1267" t="s">
        <v>1532</v>
      </c>
      <c r="B1267" s="1" t="s">
        <v>1532</v>
      </c>
      <c r="C1267">
        <v>7409.7739283452702</v>
      </c>
      <c r="D1267">
        <v>-1.07507280253761</v>
      </c>
      <c r="E1267">
        <v>0.13603921851686199</v>
      </c>
      <c r="F1267">
        <v>-7.9026681736219997</v>
      </c>
      <c r="G1267" s="7">
        <v>2.7299563709568999E-15</v>
      </c>
      <c r="H1267" s="7">
        <v>1.49881983025996E-13</v>
      </c>
    </row>
    <row r="1268" spans="1:8" x14ac:dyDescent="0.3">
      <c r="A1268" t="s">
        <v>1531</v>
      </c>
      <c r="B1268" s="1" t="s">
        <v>1531</v>
      </c>
      <c r="C1268">
        <v>6296.3914050123904</v>
      </c>
      <c r="D1268">
        <v>-0.92529244396806998</v>
      </c>
      <c r="E1268">
        <v>0.18710697396197801</v>
      </c>
      <c r="F1268">
        <v>-4.9452589840723897</v>
      </c>
      <c r="G1268" s="7">
        <v>7.6042699952355801E-7</v>
      </c>
      <c r="H1268" s="7">
        <v>1.22403439527112E-5</v>
      </c>
    </row>
    <row r="1269" spans="1:8" x14ac:dyDescent="0.3">
      <c r="A1269" t="s">
        <v>1530</v>
      </c>
      <c r="B1269" s="1" t="s">
        <v>1530</v>
      </c>
      <c r="C1269">
        <v>418.79719478044501</v>
      </c>
      <c r="D1269">
        <v>-1.39467542815415</v>
      </c>
      <c r="E1269">
        <v>0.46943132569019302</v>
      </c>
      <c r="F1269">
        <v>-2.9709892626010599</v>
      </c>
      <c r="G1269">
        <v>2.9684215896911901E-3</v>
      </c>
      <c r="H1269">
        <v>1.7994782504621502E-2</v>
      </c>
    </row>
    <row r="1270" spans="1:8" x14ac:dyDescent="0.3">
      <c r="A1270" t="s">
        <v>1529</v>
      </c>
      <c r="B1270" s="1" t="s">
        <v>1529</v>
      </c>
      <c r="C1270">
        <v>242.80090241201501</v>
      </c>
      <c r="D1270">
        <v>-1.97936723620398</v>
      </c>
      <c r="E1270">
        <v>0.71378373646362503</v>
      </c>
      <c r="F1270">
        <v>-2.77306295322806</v>
      </c>
      <c r="G1270">
        <v>5.5531376877790599E-3</v>
      </c>
      <c r="H1270">
        <v>3.0105801705242501E-2</v>
      </c>
    </row>
    <row r="1271" spans="1:8" x14ac:dyDescent="0.3">
      <c r="A1271" t="s">
        <v>1520</v>
      </c>
      <c r="B1271" s="1" t="s">
        <v>1520</v>
      </c>
      <c r="C1271">
        <v>2707.3924494694702</v>
      </c>
      <c r="D1271">
        <v>-0.66879467099340695</v>
      </c>
      <c r="E1271">
        <v>0.22966440543748901</v>
      </c>
      <c r="F1271">
        <v>-2.9120519120906798</v>
      </c>
      <c r="G1271">
        <v>3.5906295630180698E-3</v>
      </c>
      <c r="H1271">
        <v>2.1123674759093301E-2</v>
      </c>
    </row>
    <row r="1272" spans="1:8" x14ac:dyDescent="0.3">
      <c r="A1272" t="s">
        <v>1517</v>
      </c>
      <c r="B1272" s="1" t="s">
        <v>1516</v>
      </c>
      <c r="C1272">
        <v>6596.8386830438203</v>
      </c>
      <c r="D1272">
        <v>-1.5557994999362299</v>
      </c>
      <c r="E1272">
        <v>0.10352982187088</v>
      </c>
      <c r="F1272">
        <v>-15.027549278280301</v>
      </c>
      <c r="G1272" s="7">
        <v>4.8460523197825897E-51</v>
      </c>
      <c r="H1272" s="7">
        <v>2.1876157072014101E-48</v>
      </c>
    </row>
    <row r="1273" spans="1:8" x14ac:dyDescent="0.3">
      <c r="A1273" t="s">
        <v>1511</v>
      </c>
      <c r="B1273" s="1" t="s">
        <v>1511</v>
      </c>
      <c r="C1273">
        <v>2211.71038474221</v>
      </c>
      <c r="D1273">
        <v>-0.90689296319131896</v>
      </c>
      <c r="E1273">
        <v>0.21269415167462</v>
      </c>
      <c r="F1273">
        <v>-4.2638359167424902</v>
      </c>
      <c r="G1273" s="7">
        <v>2.0094703118727E-5</v>
      </c>
      <c r="H1273">
        <v>2.3325931380218301E-4</v>
      </c>
    </row>
    <row r="1274" spans="1:8" x14ac:dyDescent="0.3">
      <c r="A1274" t="s">
        <v>1508</v>
      </c>
      <c r="B1274" s="1" t="s">
        <v>1508</v>
      </c>
      <c r="C1274">
        <v>1116.29428673026</v>
      </c>
      <c r="D1274">
        <v>-0.97128361278747399</v>
      </c>
      <c r="E1274">
        <v>0.33378053691420601</v>
      </c>
      <c r="F1274">
        <v>-2.9099468224449798</v>
      </c>
      <c r="G1274">
        <v>3.61490256495946E-3</v>
      </c>
      <c r="H1274">
        <v>2.12297532579994E-2</v>
      </c>
    </row>
    <row r="1275" spans="1:8" x14ac:dyDescent="0.3">
      <c r="A1275" t="s">
        <v>1507</v>
      </c>
      <c r="B1275" s="1" t="s">
        <v>1507</v>
      </c>
      <c r="C1275">
        <v>6341.4236612415198</v>
      </c>
      <c r="D1275">
        <v>-0.65887692096502404</v>
      </c>
      <c r="E1275">
        <v>0.145444232932534</v>
      </c>
      <c r="F1275">
        <v>-4.5301000093324397</v>
      </c>
      <c r="G1275" s="7">
        <v>5.8955772244119302E-6</v>
      </c>
      <c r="H1275" s="7">
        <v>7.7567383222258503E-5</v>
      </c>
    </row>
    <row r="1276" spans="1:8" x14ac:dyDescent="0.3">
      <c r="A1276" t="s">
        <v>1506</v>
      </c>
      <c r="B1276" s="1" t="s">
        <v>1506</v>
      </c>
      <c r="C1276">
        <v>6015.5758881174997</v>
      </c>
      <c r="D1276">
        <v>-1.10238209010397</v>
      </c>
      <c r="E1276">
        <v>0.128225869779654</v>
      </c>
      <c r="F1276">
        <v>-8.5971894127006205</v>
      </c>
      <c r="G1276" s="7">
        <v>8.1692094405577704E-18</v>
      </c>
      <c r="H1276" s="7">
        <v>5.4950106150824699E-16</v>
      </c>
    </row>
    <row r="1277" spans="1:8" x14ac:dyDescent="0.3">
      <c r="A1277" t="s">
        <v>1499</v>
      </c>
      <c r="B1277" s="1" t="s">
        <v>1499</v>
      </c>
      <c r="C1277">
        <v>10167.8436677641</v>
      </c>
      <c r="D1277">
        <v>-1.4474356109209501</v>
      </c>
      <c r="E1277">
        <v>0.157249256241767</v>
      </c>
      <c r="F1277">
        <v>-9.2047215072073794</v>
      </c>
      <c r="G1277" s="7">
        <v>3.4255835341835703E-20</v>
      </c>
      <c r="H1277" s="7">
        <v>2.8519386849756102E-18</v>
      </c>
    </row>
    <row r="1278" spans="1:8" x14ac:dyDescent="0.3">
      <c r="A1278" t="s">
        <v>1498</v>
      </c>
      <c r="B1278" s="1" t="s">
        <v>1497</v>
      </c>
      <c r="C1278">
        <v>1788.7343141635999</v>
      </c>
      <c r="D1278">
        <v>-0.73937258223376001</v>
      </c>
      <c r="E1278">
        <v>0.25649123567583298</v>
      </c>
      <c r="F1278">
        <v>-2.8826426769927398</v>
      </c>
      <c r="G1278">
        <v>3.9435449939719701E-3</v>
      </c>
      <c r="H1278">
        <v>2.2781421966550901E-2</v>
      </c>
    </row>
    <row r="1279" spans="1:8" x14ac:dyDescent="0.3">
      <c r="A1279" t="s">
        <v>1496</v>
      </c>
      <c r="B1279" s="1" t="s">
        <v>1495</v>
      </c>
      <c r="C1279">
        <v>5625.4722643075202</v>
      </c>
      <c r="D1279">
        <v>-0.64411224124797495</v>
      </c>
      <c r="E1279">
        <v>0.16628566881711199</v>
      </c>
      <c r="F1279">
        <v>-3.8735282831642999</v>
      </c>
      <c r="G1279">
        <v>1.0727095102685E-4</v>
      </c>
      <c r="H1279">
        <v>1.0321005080576901E-3</v>
      </c>
    </row>
    <row r="1280" spans="1:8" x14ac:dyDescent="0.3">
      <c r="A1280" t="s">
        <v>1491</v>
      </c>
      <c r="B1280" s="1" t="s">
        <v>1490</v>
      </c>
      <c r="C1280">
        <v>2552.1680773572498</v>
      </c>
      <c r="D1280">
        <v>-2.1936655161396899</v>
      </c>
      <c r="E1280">
        <v>0.357949129523561</v>
      </c>
      <c r="F1280">
        <v>-6.1284281346332898</v>
      </c>
      <c r="G1280" s="7">
        <v>8.8751499904657003E-10</v>
      </c>
      <c r="H1280" s="7">
        <v>2.3942868115049199E-8</v>
      </c>
    </row>
    <row r="1281" spans="1:8" x14ac:dyDescent="0.3">
      <c r="A1281" t="s">
        <v>1488</v>
      </c>
      <c r="B1281" s="1" t="s">
        <v>1487</v>
      </c>
      <c r="C1281">
        <v>13734.2718559227</v>
      </c>
      <c r="D1281">
        <v>-2.3051406393005101</v>
      </c>
      <c r="E1281">
        <v>0.16797600902124199</v>
      </c>
      <c r="F1281">
        <v>-13.7230349305954</v>
      </c>
      <c r="G1281" s="7">
        <v>7.3905831281379596E-43</v>
      </c>
      <c r="H1281" s="7">
        <v>2.20782802448521E-40</v>
      </c>
    </row>
    <row r="1282" spans="1:8" x14ac:dyDescent="0.3">
      <c r="A1282" t="s">
        <v>1486</v>
      </c>
      <c r="B1282" s="1" t="s">
        <v>1485</v>
      </c>
      <c r="C1282">
        <v>18179.332423205102</v>
      </c>
      <c r="D1282">
        <v>-2.5544939926764099</v>
      </c>
      <c r="E1282">
        <v>0.18641514492282801</v>
      </c>
      <c r="F1282">
        <v>-13.703253529824099</v>
      </c>
      <c r="G1282" s="7">
        <v>9.7075060551618802E-43</v>
      </c>
      <c r="H1282" s="7">
        <v>2.8171182572079802E-40</v>
      </c>
    </row>
    <row r="1283" spans="1:8" x14ac:dyDescent="0.3">
      <c r="A1283" t="s">
        <v>1480</v>
      </c>
      <c r="B1283" s="1" t="s">
        <v>1480</v>
      </c>
      <c r="C1283">
        <v>2084.53962480373</v>
      </c>
      <c r="D1283">
        <v>-1.06505600952491</v>
      </c>
      <c r="E1283">
        <v>0.33488346034676503</v>
      </c>
      <c r="F1283">
        <v>-3.1803780587493402</v>
      </c>
      <c r="G1283">
        <v>1.4708302696715199E-3</v>
      </c>
      <c r="H1283">
        <v>9.9099323708481506E-3</v>
      </c>
    </row>
    <row r="1284" spans="1:8" x14ac:dyDescent="0.3">
      <c r="A1284" t="s">
        <v>1477</v>
      </c>
      <c r="B1284" s="1" t="s">
        <v>1477</v>
      </c>
      <c r="C1284">
        <v>149.65578173658699</v>
      </c>
      <c r="D1284">
        <v>-4.2067820577509396</v>
      </c>
      <c r="E1284">
        <v>0.70085678202542701</v>
      </c>
      <c r="F1284">
        <v>-6.0023419415213999</v>
      </c>
      <c r="G1284" s="7">
        <v>1.9449156039307099E-9</v>
      </c>
      <c r="H1284" s="7">
        <v>4.98851206796066E-8</v>
      </c>
    </row>
    <row r="1285" spans="1:8" x14ac:dyDescent="0.3">
      <c r="A1285" t="s">
        <v>1476</v>
      </c>
      <c r="B1285" s="1" t="s">
        <v>1475</v>
      </c>
      <c r="C1285">
        <v>16199.396652363899</v>
      </c>
      <c r="D1285">
        <v>-0.69544710603569404</v>
      </c>
      <c r="E1285">
        <v>7.5740170103012899E-2</v>
      </c>
      <c r="F1285">
        <v>-9.1820114093991094</v>
      </c>
      <c r="G1285" s="7">
        <v>4.2311299489125898E-20</v>
      </c>
      <c r="H1285" s="7">
        <v>3.4380469512884199E-18</v>
      </c>
    </row>
    <row r="1286" spans="1:8" x14ac:dyDescent="0.3">
      <c r="A1286" t="s">
        <v>1474</v>
      </c>
      <c r="B1286" s="1" t="s">
        <v>1473</v>
      </c>
      <c r="C1286">
        <v>2995.1665223351902</v>
      </c>
      <c r="D1286">
        <v>-1.62779145657228</v>
      </c>
      <c r="E1286">
        <v>0.30109317267249602</v>
      </c>
      <c r="F1286">
        <v>-5.4062715608063696</v>
      </c>
      <c r="G1286" s="7">
        <v>6.4350208222576903E-8</v>
      </c>
      <c r="H1286" s="7">
        <v>1.2630049563608E-6</v>
      </c>
    </row>
    <row r="1287" spans="1:8" x14ac:dyDescent="0.3">
      <c r="A1287" t="s">
        <v>1470</v>
      </c>
      <c r="B1287" s="1" t="s">
        <v>1470</v>
      </c>
      <c r="C1287">
        <v>5628.3651359710402</v>
      </c>
      <c r="D1287">
        <v>-0.71805777057062004</v>
      </c>
      <c r="E1287">
        <v>0.259831511960739</v>
      </c>
      <c r="F1287">
        <v>-2.76355152287733</v>
      </c>
      <c r="G1287">
        <v>5.7176064788196602E-3</v>
      </c>
      <c r="H1287">
        <v>3.0800174492374099E-2</v>
      </c>
    </row>
    <row r="1288" spans="1:8" x14ac:dyDescent="0.3">
      <c r="A1288" t="s">
        <v>1461</v>
      </c>
      <c r="B1288" s="1" t="s">
        <v>1461</v>
      </c>
      <c r="C1288">
        <v>1325.2460910514501</v>
      </c>
      <c r="D1288">
        <v>-0.91658239297618405</v>
      </c>
      <c r="E1288">
        <v>0.31257577243989898</v>
      </c>
      <c r="F1288">
        <v>-2.9323526446772901</v>
      </c>
      <c r="G1288">
        <v>3.36404521402446E-3</v>
      </c>
      <c r="H1288">
        <v>1.9999073781351299E-2</v>
      </c>
    </row>
    <row r="1289" spans="1:8" x14ac:dyDescent="0.3">
      <c r="A1289" t="s">
        <v>1452</v>
      </c>
      <c r="B1289" s="1" t="s">
        <v>1451</v>
      </c>
      <c r="C1289">
        <v>99.984197318344499</v>
      </c>
      <c r="D1289">
        <v>-2.3395992933773502</v>
      </c>
      <c r="E1289">
        <v>0.71528545812761302</v>
      </c>
      <c r="F1289">
        <v>-3.2708609783591398</v>
      </c>
      <c r="G1289">
        <v>1.0722060515731E-3</v>
      </c>
      <c r="H1289">
        <v>7.5838418285710399E-3</v>
      </c>
    </row>
    <row r="1290" spans="1:8" x14ac:dyDescent="0.3">
      <c r="A1290" t="s">
        <v>1450</v>
      </c>
      <c r="B1290" s="1" t="s">
        <v>1449</v>
      </c>
      <c r="C1290">
        <v>1204.8165720458201</v>
      </c>
      <c r="D1290">
        <v>-1.1546398141621399</v>
      </c>
      <c r="E1290">
        <v>0.304217537920416</v>
      </c>
      <c r="F1290">
        <v>-3.7954413215460101</v>
      </c>
      <c r="G1290">
        <v>1.4738105155245E-4</v>
      </c>
      <c r="H1290">
        <v>1.35470528562736E-3</v>
      </c>
    </row>
    <row r="1291" spans="1:8" x14ac:dyDescent="0.3">
      <c r="A1291" t="s">
        <v>1446</v>
      </c>
      <c r="B1291" s="1" t="s">
        <v>1446</v>
      </c>
      <c r="C1291">
        <v>1648.09316731636</v>
      </c>
      <c r="D1291">
        <v>-0.92528732875609598</v>
      </c>
      <c r="E1291">
        <v>0.28522371022825699</v>
      </c>
      <c r="F1291">
        <v>-3.2440757748211499</v>
      </c>
      <c r="G1291">
        <v>1.1783239500372301E-3</v>
      </c>
      <c r="H1291">
        <v>8.2340807433974404E-3</v>
      </c>
    </row>
    <row r="1292" spans="1:8" x14ac:dyDescent="0.3">
      <c r="A1292" t="s">
        <v>1434</v>
      </c>
      <c r="B1292" s="1" t="s">
        <v>1434</v>
      </c>
      <c r="C1292">
        <v>2777.6960291611699</v>
      </c>
      <c r="D1292">
        <v>-0.746746931454501</v>
      </c>
      <c r="E1292">
        <v>0.23512193904977599</v>
      </c>
      <c r="F1292">
        <v>-3.1759985243079099</v>
      </c>
      <c r="G1292">
        <v>1.4932171081485401E-3</v>
      </c>
      <c r="H1292">
        <v>1.00385744211457E-2</v>
      </c>
    </row>
    <row r="1293" spans="1:8" x14ac:dyDescent="0.3">
      <c r="A1293" t="s">
        <v>1428</v>
      </c>
      <c r="B1293" s="1" t="s">
        <v>1427</v>
      </c>
      <c r="C1293">
        <v>1708.9720959793001</v>
      </c>
      <c r="D1293">
        <v>-1.49096002178153</v>
      </c>
      <c r="E1293">
        <v>0.46983466571070098</v>
      </c>
      <c r="F1293">
        <v>-3.1733716785801902</v>
      </c>
      <c r="G1293">
        <v>1.5067949280694101E-3</v>
      </c>
      <c r="H1293">
        <v>1.0112880154031501E-2</v>
      </c>
    </row>
    <row r="1294" spans="1:8" x14ac:dyDescent="0.3">
      <c r="A1294" t="s">
        <v>1419</v>
      </c>
      <c r="B1294" s="1" t="s">
        <v>1419</v>
      </c>
      <c r="C1294">
        <v>2824.0289359948001</v>
      </c>
      <c r="D1294">
        <v>-1.1459523261432401</v>
      </c>
      <c r="E1294">
        <v>0.236917063059534</v>
      </c>
      <c r="F1294">
        <v>-4.8369345430188604</v>
      </c>
      <c r="G1294" s="7">
        <v>1.3185682559495101E-6</v>
      </c>
      <c r="H1294" s="7">
        <v>2.00790071599389E-5</v>
      </c>
    </row>
    <row r="1295" spans="1:8" x14ac:dyDescent="0.3">
      <c r="A1295" t="s">
        <v>1418</v>
      </c>
      <c r="B1295" s="1" t="s">
        <v>1417</v>
      </c>
      <c r="C1295">
        <v>123.520564171587</v>
      </c>
      <c r="D1295">
        <v>-4.8247718392041001</v>
      </c>
      <c r="E1295">
        <v>0.68544082883454605</v>
      </c>
      <c r="F1295">
        <v>-7.0389326638269498</v>
      </c>
      <c r="G1295" s="7">
        <v>1.9371795052790499E-12</v>
      </c>
      <c r="H1295" s="7">
        <v>7.2873823093034496E-11</v>
      </c>
    </row>
    <row r="1296" spans="1:8" x14ac:dyDescent="0.3">
      <c r="A1296" t="s">
        <v>1415</v>
      </c>
      <c r="B1296" s="1" t="s">
        <v>1414</v>
      </c>
      <c r="C1296">
        <v>1493.1453930447201</v>
      </c>
      <c r="D1296">
        <v>-0.81368305086973802</v>
      </c>
      <c r="E1296">
        <v>0.30370304193748099</v>
      </c>
      <c r="F1296">
        <v>-2.6792061274027001</v>
      </c>
      <c r="G1296">
        <v>7.3796949370966399E-3</v>
      </c>
      <c r="H1296">
        <v>3.7694524252497197E-2</v>
      </c>
    </row>
    <row r="1297" spans="1:8" x14ac:dyDescent="0.3">
      <c r="A1297" t="s">
        <v>1411</v>
      </c>
      <c r="B1297" s="1" t="s">
        <v>1410</v>
      </c>
      <c r="C1297">
        <v>8903.1197478331196</v>
      </c>
      <c r="D1297">
        <v>-1.11462361612534</v>
      </c>
      <c r="E1297">
        <v>0.15847817987305601</v>
      </c>
      <c r="F1297">
        <v>-7.0332939021521304</v>
      </c>
      <c r="G1297" s="7">
        <v>2.0171384602242399E-12</v>
      </c>
      <c r="H1297" s="7">
        <v>7.5741498486127998E-11</v>
      </c>
    </row>
    <row r="1298" spans="1:8" x14ac:dyDescent="0.3">
      <c r="A1298" t="s">
        <v>1407</v>
      </c>
      <c r="B1298" s="1" t="s">
        <v>1406</v>
      </c>
      <c r="C1298">
        <v>2979.2066550222198</v>
      </c>
      <c r="D1298">
        <v>-0.74743729666585801</v>
      </c>
      <c r="E1298">
        <v>0.22701698493715</v>
      </c>
      <c r="F1298">
        <v>-3.2924289646115601</v>
      </c>
      <c r="G1298">
        <v>9.9325985984621205E-4</v>
      </c>
      <c r="H1298">
        <v>7.1046059129985699E-3</v>
      </c>
    </row>
    <row r="1299" spans="1:8" x14ac:dyDescent="0.3">
      <c r="A1299" t="s">
        <v>1402</v>
      </c>
      <c r="B1299" s="1" t="s">
        <v>1401</v>
      </c>
      <c r="C1299">
        <v>852.09390362161002</v>
      </c>
      <c r="D1299">
        <v>-0.92034057570351202</v>
      </c>
      <c r="E1299">
        <v>0.35698020680562897</v>
      </c>
      <c r="F1299">
        <v>-2.5781277453419902</v>
      </c>
      <c r="G1299">
        <v>9.9337266787141495E-3</v>
      </c>
      <c r="H1299">
        <v>4.7846521898825697E-2</v>
      </c>
    </row>
    <row r="1300" spans="1:8" x14ac:dyDescent="0.3">
      <c r="A1300" t="s">
        <v>1400</v>
      </c>
      <c r="B1300" s="1" t="s">
        <v>1399</v>
      </c>
      <c r="C1300">
        <v>2379.43716146613</v>
      </c>
      <c r="D1300">
        <v>-0.75355458058734404</v>
      </c>
      <c r="E1300">
        <v>0.29078758465768401</v>
      </c>
      <c r="F1300">
        <v>-2.59142625182719</v>
      </c>
      <c r="G1300">
        <v>9.5579024878997207E-3</v>
      </c>
      <c r="H1300">
        <v>4.6405169966346797E-2</v>
      </c>
    </row>
    <row r="1301" spans="1:8" x14ac:dyDescent="0.3">
      <c r="A1301" t="s">
        <v>1397</v>
      </c>
      <c r="B1301" s="1" t="s">
        <v>1397</v>
      </c>
      <c r="C1301">
        <v>3119.1067034314901</v>
      </c>
      <c r="D1301">
        <v>-1.6607170228138399</v>
      </c>
      <c r="E1301">
        <v>0.30284709476692401</v>
      </c>
      <c r="F1301">
        <v>-5.4836815393324203</v>
      </c>
      <c r="G1301" s="7">
        <v>4.1656437599338401E-8</v>
      </c>
      <c r="H1301" s="7">
        <v>8.5388020198206298E-7</v>
      </c>
    </row>
    <row r="1302" spans="1:8" x14ac:dyDescent="0.3">
      <c r="A1302" t="s">
        <v>1396</v>
      </c>
      <c r="B1302" s="1" t="s">
        <v>1395</v>
      </c>
      <c r="C1302">
        <v>1318.88327176453</v>
      </c>
      <c r="D1302">
        <v>-1.3693293116036001</v>
      </c>
      <c r="E1302">
        <v>0.32323952588955301</v>
      </c>
      <c r="F1302">
        <v>-4.2362681600748298</v>
      </c>
      <c r="G1302" s="7">
        <v>2.2726534242002402E-5</v>
      </c>
      <c r="H1302">
        <v>2.6097615409385899E-4</v>
      </c>
    </row>
    <row r="1303" spans="1:8" x14ac:dyDescent="0.3">
      <c r="A1303" t="s">
        <v>1394</v>
      </c>
      <c r="B1303" s="1" t="s">
        <v>1394</v>
      </c>
      <c r="C1303">
        <v>48900.405498471999</v>
      </c>
      <c r="D1303">
        <v>-0.67738854664818104</v>
      </c>
      <c r="E1303">
        <v>8.8936332620591696E-2</v>
      </c>
      <c r="F1303">
        <v>-7.6165558741663597</v>
      </c>
      <c r="G1303" s="7">
        <v>2.6053384004634599E-14</v>
      </c>
      <c r="H1303" s="7">
        <v>1.2845835987139501E-12</v>
      </c>
    </row>
    <row r="1304" spans="1:8" x14ac:dyDescent="0.3">
      <c r="A1304" t="s">
        <v>1393</v>
      </c>
      <c r="B1304" s="1" t="s">
        <v>1393</v>
      </c>
      <c r="C1304">
        <v>2612.4103385390699</v>
      </c>
      <c r="D1304">
        <v>-1.5271852618366799</v>
      </c>
      <c r="E1304">
        <v>0.45351498099528598</v>
      </c>
      <c r="F1304">
        <v>-3.3674417071848701</v>
      </c>
      <c r="G1304">
        <v>7.5869063903034699E-4</v>
      </c>
      <c r="H1304">
        <v>5.6248327157892202E-3</v>
      </c>
    </row>
    <row r="1305" spans="1:8" x14ac:dyDescent="0.3">
      <c r="A1305" t="s">
        <v>1388</v>
      </c>
      <c r="B1305" s="1" t="s">
        <v>1387</v>
      </c>
      <c r="C1305">
        <v>6508.26090038442</v>
      </c>
      <c r="D1305">
        <v>-0.65772864440009005</v>
      </c>
      <c r="E1305">
        <v>0.25081477972050598</v>
      </c>
      <c r="F1305">
        <v>-2.62236796863816</v>
      </c>
      <c r="G1305">
        <v>8.7321094603775191E-3</v>
      </c>
      <c r="H1305">
        <v>4.3159141503189502E-2</v>
      </c>
    </row>
    <row r="1306" spans="1:8" x14ac:dyDescent="0.3">
      <c r="A1306" t="s">
        <v>1386</v>
      </c>
      <c r="B1306" s="1" t="s">
        <v>1385</v>
      </c>
      <c r="C1306">
        <v>782.99522750330198</v>
      </c>
      <c r="D1306">
        <v>-1.4189768484815899</v>
      </c>
      <c r="E1306">
        <v>0.50741982963450205</v>
      </c>
      <c r="F1306">
        <v>-2.7964552538352501</v>
      </c>
      <c r="G1306">
        <v>5.1666564857963896E-3</v>
      </c>
      <c r="H1306">
        <v>2.8489538505012998E-2</v>
      </c>
    </row>
    <row r="1307" spans="1:8" x14ac:dyDescent="0.3">
      <c r="A1307" t="s">
        <v>1384</v>
      </c>
      <c r="B1307" s="1" t="s">
        <v>1383</v>
      </c>
      <c r="C1307">
        <v>4903.8950191874501</v>
      </c>
      <c r="D1307">
        <v>-1.0188714366067</v>
      </c>
      <c r="E1307">
        <v>0.20657133589270599</v>
      </c>
      <c r="F1307">
        <v>-4.9322982407196401</v>
      </c>
      <c r="G1307" s="7">
        <v>8.1267705101157697E-7</v>
      </c>
      <c r="H1307" s="7">
        <v>1.29683594770221E-5</v>
      </c>
    </row>
    <row r="1308" spans="1:8" x14ac:dyDescent="0.3">
      <c r="A1308" t="s">
        <v>1382</v>
      </c>
      <c r="B1308" s="1" t="s">
        <v>1382</v>
      </c>
      <c r="C1308">
        <v>1727.3924663625701</v>
      </c>
      <c r="D1308">
        <v>-2.0372793112459102</v>
      </c>
      <c r="E1308">
        <v>0.30516062634352997</v>
      </c>
      <c r="F1308">
        <v>-6.6760883789524996</v>
      </c>
      <c r="G1308" s="7">
        <v>2.45404012545393E-11</v>
      </c>
      <c r="H1308" s="7">
        <v>8.18577522306586E-10</v>
      </c>
    </row>
    <row r="1309" spans="1:8" x14ac:dyDescent="0.3">
      <c r="A1309" t="s">
        <v>1381</v>
      </c>
      <c r="B1309" s="1" t="s">
        <v>1380</v>
      </c>
      <c r="C1309">
        <v>6246.0364104215596</v>
      </c>
      <c r="D1309">
        <v>-0.86461247440024702</v>
      </c>
      <c r="E1309">
        <v>0.16963841538665</v>
      </c>
      <c r="F1309">
        <v>-5.0967964563307797</v>
      </c>
      <c r="G1309" s="7">
        <v>3.4544940733203599E-7</v>
      </c>
      <c r="H1309" s="7">
        <v>5.9419638107900004E-6</v>
      </c>
    </row>
    <row r="1310" spans="1:8" x14ac:dyDescent="0.3">
      <c r="A1310" t="s">
        <v>1370</v>
      </c>
      <c r="B1310" s="1" t="s">
        <v>1370</v>
      </c>
      <c r="C1310">
        <v>595.62475727702304</v>
      </c>
      <c r="D1310">
        <v>-1.1158245028931799</v>
      </c>
      <c r="E1310">
        <v>0.41115761656468602</v>
      </c>
      <c r="F1310">
        <v>-2.7138607140885398</v>
      </c>
      <c r="G1310">
        <v>6.6504121696510602E-3</v>
      </c>
      <c r="H1310">
        <v>3.4720244876456301E-2</v>
      </c>
    </row>
    <row r="1311" spans="1:8" x14ac:dyDescent="0.3">
      <c r="A1311" t="s">
        <v>1368</v>
      </c>
      <c r="B1311" s="1" t="s">
        <v>1368</v>
      </c>
      <c r="C1311">
        <v>2641.1768855912901</v>
      </c>
      <c r="D1311">
        <v>-1.5210472307558101</v>
      </c>
      <c r="E1311">
        <v>0.27762015745373497</v>
      </c>
      <c r="F1311">
        <v>-5.4788789283403796</v>
      </c>
      <c r="G1311" s="7">
        <v>4.2802910680510102E-8</v>
      </c>
      <c r="H1311" s="7">
        <v>8.7124080918224595E-7</v>
      </c>
    </row>
    <row r="1312" spans="1:8" x14ac:dyDescent="0.3">
      <c r="A1312" t="s">
        <v>1366</v>
      </c>
      <c r="B1312" s="1" t="s">
        <v>1366</v>
      </c>
      <c r="C1312">
        <v>36.622264181032399</v>
      </c>
      <c r="D1312">
        <v>-2.2956581268751801</v>
      </c>
      <c r="E1312">
        <v>0.71398317500978004</v>
      </c>
      <c r="F1312">
        <v>-3.21528322686838</v>
      </c>
      <c r="G1312">
        <v>1.3031587689421101E-3</v>
      </c>
      <c r="H1312">
        <v>8.9590524872384201E-3</v>
      </c>
    </row>
    <row r="1313" spans="1:8" x14ac:dyDescent="0.3">
      <c r="A1313" t="s">
        <v>1365</v>
      </c>
      <c r="B1313" s="1" t="s">
        <v>1365</v>
      </c>
      <c r="C1313">
        <v>8536.1316039927406</v>
      </c>
      <c r="D1313">
        <v>-0.79361047708759302</v>
      </c>
      <c r="E1313">
        <v>0.15693576243485</v>
      </c>
      <c r="F1313">
        <v>-5.0569128717047498</v>
      </c>
      <c r="G1313" s="7">
        <v>4.2609778997402702E-7</v>
      </c>
      <c r="H1313" s="7">
        <v>7.1653563787519797E-6</v>
      </c>
    </row>
    <row r="1314" spans="1:8" x14ac:dyDescent="0.3">
      <c r="A1314" t="s">
        <v>1364</v>
      </c>
      <c r="B1314" s="1" t="s">
        <v>1364</v>
      </c>
      <c r="C1314">
        <v>852.03124289665197</v>
      </c>
      <c r="D1314">
        <v>-1.62331110803336</v>
      </c>
      <c r="E1314">
        <v>0.499156194566098</v>
      </c>
      <c r="F1314">
        <v>-3.2521105131119401</v>
      </c>
      <c r="G1314">
        <v>1.14551473224069E-3</v>
      </c>
      <c r="H1314">
        <v>8.0301962401177606E-3</v>
      </c>
    </row>
    <row r="1315" spans="1:8" x14ac:dyDescent="0.3">
      <c r="A1315" t="s">
        <v>1363</v>
      </c>
      <c r="B1315" s="1" t="s">
        <v>1363</v>
      </c>
      <c r="C1315">
        <v>55.206227520163601</v>
      </c>
      <c r="D1315">
        <v>-3.1301680888195</v>
      </c>
      <c r="E1315">
        <v>0.71150523522192699</v>
      </c>
      <c r="F1315">
        <v>-4.3993605863534597</v>
      </c>
      <c r="G1315" s="7">
        <v>1.08570298383696E-5</v>
      </c>
      <c r="H1315">
        <v>1.34399575951639E-4</v>
      </c>
    </row>
    <row r="1316" spans="1:8" x14ac:dyDescent="0.3">
      <c r="A1316" t="s">
        <v>1362</v>
      </c>
      <c r="B1316" s="1" t="s">
        <v>1361</v>
      </c>
      <c r="C1316">
        <v>14231.9560941572</v>
      </c>
      <c r="D1316">
        <v>-1.4549812076015001</v>
      </c>
      <c r="E1316">
        <v>0.17902546233677</v>
      </c>
      <c r="F1316">
        <v>-8.1272305548608905</v>
      </c>
      <c r="G1316" s="7">
        <v>4.3920950920340499E-16</v>
      </c>
      <c r="H1316" s="7">
        <v>2.63188848671326E-14</v>
      </c>
    </row>
    <row r="1317" spans="1:8" x14ac:dyDescent="0.3">
      <c r="A1317" t="s">
        <v>1359</v>
      </c>
      <c r="B1317" s="1" t="s">
        <v>1358</v>
      </c>
      <c r="C1317">
        <v>3975.1659867109902</v>
      </c>
      <c r="D1317">
        <v>-0.97602223847054503</v>
      </c>
      <c r="E1317">
        <v>0.25063804170860798</v>
      </c>
      <c r="F1317">
        <v>-3.8941504323005698</v>
      </c>
      <c r="G1317" s="7">
        <v>9.8543484740187695E-5</v>
      </c>
      <c r="H1317">
        <v>9.6379987915848505E-4</v>
      </c>
    </row>
    <row r="1318" spans="1:8" x14ac:dyDescent="0.3">
      <c r="A1318" t="s">
        <v>1353</v>
      </c>
      <c r="B1318" s="1" t="s">
        <v>1353</v>
      </c>
      <c r="C1318">
        <v>54.600381878054897</v>
      </c>
      <c r="D1318">
        <v>-2.0278887487894899</v>
      </c>
      <c r="E1318">
        <v>0.714692720899198</v>
      </c>
      <c r="F1318">
        <v>-2.8374274558695398</v>
      </c>
      <c r="G1318">
        <v>4.5478680276595804E-3</v>
      </c>
      <c r="H1318">
        <v>2.56250481828183E-2</v>
      </c>
    </row>
    <row r="1319" spans="1:8" x14ac:dyDescent="0.3">
      <c r="A1319" t="s">
        <v>1352</v>
      </c>
      <c r="B1319" s="1" t="s">
        <v>1352</v>
      </c>
      <c r="C1319">
        <v>2939.1669812842101</v>
      </c>
      <c r="D1319">
        <v>-0.86412336398745804</v>
      </c>
      <c r="E1319">
        <v>0.25288080374466099</v>
      </c>
      <c r="F1319">
        <v>-3.4171172789374</v>
      </c>
      <c r="G1319">
        <v>6.3288009560058501E-4</v>
      </c>
      <c r="H1319">
        <v>4.80969931239442E-3</v>
      </c>
    </row>
    <row r="1320" spans="1:8" x14ac:dyDescent="0.3">
      <c r="A1320" t="s">
        <v>1345</v>
      </c>
      <c r="B1320" s="1" t="s">
        <v>1344</v>
      </c>
      <c r="C1320">
        <v>52952.904252972097</v>
      </c>
      <c r="D1320">
        <v>-1.0844682496948901</v>
      </c>
      <c r="E1320">
        <v>0.108007096932056</v>
      </c>
      <c r="F1320">
        <v>-10.040712883683</v>
      </c>
      <c r="G1320" s="7">
        <v>1.00941980188557E-23</v>
      </c>
      <c r="H1320" s="7">
        <v>1.1266677942584299E-21</v>
      </c>
    </row>
    <row r="1321" spans="1:8" x14ac:dyDescent="0.3">
      <c r="A1321" t="s">
        <v>1343</v>
      </c>
      <c r="B1321" s="1" t="s">
        <v>1343</v>
      </c>
      <c r="C1321">
        <v>1361.63080479313</v>
      </c>
      <c r="D1321">
        <v>-0.66163298230666401</v>
      </c>
      <c r="E1321">
        <v>0.231706742568102</v>
      </c>
      <c r="F1321">
        <v>-2.85547574047053</v>
      </c>
      <c r="G1321">
        <v>4.29724056785358E-3</v>
      </c>
      <c r="H1321">
        <v>2.4472706727047301E-2</v>
      </c>
    </row>
    <row r="1322" spans="1:8" x14ac:dyDescent="0.3">
      <c r="A1322" t="s">
        <v>1342</v>
      </c>
      <c r="B1322" s="1" t="s">
        <v>1342</v>
      </c>
      <c r="C1322">
        <v>1608.6577968997201</v>
      </c>
      <c r="D1322">
        <v>-0.62481252576591095</v>
      </c>
      <c r="E1322">
        <v>0.20272597988039101</v>
      </c>
      <c r="F1322">
        <v>-3.0820545355585498</v>
      </c>
      <c r="G1322">
        <v>2.0557717039874799E-3</v>
      </c>
      <c r="H1322">
        <v>1.3240629801776101E-2</v>
      </c>
    </row>
    <row r="1323" spans="1:8" x14ac:dyDescent="0.3">
      <c r="A1323" t="s">
        <v>1341</v>
      </c>
      <c r="B1323" s="1" t="s">
        <v>1341</v>
      </c>
      <c r="C1323">
        <v>2804.7846020076499</v>
      </c>
      <c r="D1323">
        <v>-0.62214777501445595</v>
      </c>
      <c r="E1323">
        <v>0.18063324265140701</v>
      </c>
      <c r="F1323">
        <v>-3.4442595719499001</v>
      </c>
      <c r="G1323">
        <v>5.7262566666178003E-4</v>
      </c>
      <c r="H1323">
        <v>4.4061809820331102E-3</v>
      </c>
    </row>
    <row r="1324" spans="1:8" x14ac:dyDescent="0.3">
      <c r="A1324" t="s">
        <v>1338</v>
      </c>
      <c r="B1324" s="1" t="s">
        <v>1337</v>
      </c>
      <c r="C1324">
        <v>4339.9289030788796</v>
      </c>
      <c r="D1324">
        <v>-0.92486105837514998</v>
      </c>
      <c r="E1324">
        <v>0.237931601636308</v>
      </c>
      <c r="F1324">
        <v>-3.8870879362584798</v>
      </c>
      <c r="G1324">
        <v>1.01454008421356E-4</v>
      </c>
      <c r="H1324">
        <v>9.8703866239052804E-4</v>
      </c>
    </row>
    <row r="1325" spans="1:8" x14ac:dyDescent="0.3">
      <c r="A1325" t="s">
        <v>1336</v>
      </c>
      <c r="B1325" s="1" t="s">
        <v>1335</v>
      </c>
      <c r="C1325">
        <v>2354.8452162337499</v>
      </c>
      <c r="D1325">
        <v>-1.0231314716675299</v>
      </c>
      <c r="E1325">
        <v>0.25643617093793197</v>
      </c>
      <c r="F1325">
        <v>-3.98980950279114</v>
      </c>
      <c r="G1325" s="7">
        <v>6.6126382229709198E-5</v>
      </c>
      <c r="H1325">
        <v>6.7231798228944604E-4</v>
      </c>
    </row>
    <row r="1326" spans="1:8" x14ac:dyDescent="0.3">
      <c r="A1326" t="s">
        <v>1334</v>
      </c>
      <c r="B1326" s="1" t="s">
        <v>1334</v>
      </c>
      <c r="C1326">
        <v>1567.9682615271599</v>
      </c>
      <c r="D1326">
        <v>-1.20770884713602</v>
      </c>
      <c r="E1326">
        <v>0.418246585923642</v>
      </c>
      <c r="F1326">
        <v>-2.8875521947631699</v>
      </c>
      <c r="G1326">
        <v>3.88252183803816E-3</v>
      </c>
      <c r="H1326">
        <v>2.25295287477962E-2</v>
      </c>
    </row>
    <row r="1327" spans="1:8" x14ac:dyDescent="0.3">
      <c r="A1327" t="s">
        <v>1333</v>
      </c>
      <c r="B1327" s="1" t="s">
        <v>1333</v>
      </c>
      <c r="C1327">
        <v>1101.8306880892101</v>
      </c>
      <c r="D1327">
        <v>-1.0257310276473399</v>
      </c>
      <c r="E1327">
        <v>0.31970986615777602</v>
      </c>
      <c r="F1327">
        <v>-3.2083183417966401</v>
      </c>
      <c r="G1327">
        <v>1.3351362431048099E-3</v>
      </c>
      <c r="H1327">
        <v>9.1504580440051105E-3</v>
      </c>
    </row>
    <row r="1328" spans="1:8" x14ac:dyDescent="0.3">
      <c r="A1328" t="s">
        <v>1331</v>
      </c>
      <c r="B1328" s="1" t="s">
        <v>1330</v>
      </c>
      <c r="C1328">
        <v>8652.8704504344896</v>
      </c>
      <c r="D1328">
        <v>-1.51483092881742</v>
      </c>
      <c r="E1328">
        <v>0.18565271200163999</v>
      </c>
      <c r="F1328">
        <v>-8.1594872085899599</v>
      </c>
      <c r="G1328" s="7">
        <v>3.3644990534131999E-16</v>
      </c>
      <c r="H1328" s="7">
        <v>2.0341200527093999E-14</v>
      </c>
    </row>
    <row r="1329" spans="1:8" x14ac:dyDescent="0.3">
      <c r="A1329" t="s">
        <v>1328</v>
      </c>
      <c r="B1329" s="1" t="s">
        <v>1327</v>
      </c>
      <c r="C1329">
        <v>241.063278609875</v>
      </c>
      <c r="D1329">
        <v>-6.0103049140765004</v>
      </c>
      <c r="E1329">
        <v>0.63959479028038702</v>
      </c>
      <c r="F1329">
        <v>-9.3970510789208994</v>
      </c>
      <c r="G1329" s="7">
        <v>5.6113692072871601E-21</v>
      </c>
      <c r="H1329" s="7">
        <v>5.0215574483185602E-19</v>
      </c>
    </row>
    <row r="1330" spans="1:8" x14ac:dyDescent="0.3">
      <c r="A1330" t="s">
        <v>1326</v>
      </c>
      <c r="B1330" s="1" t="s">
        <v>1326</v>
      </c>
      <c r="C1330">
        <v>2885.99067029049</v>
      </c>
      <c r="D1330">
        <v>-0.858754208618281</v>
      </c>
      <c r="E1330">
        <v>0.223179476694505</v>
      </c>
      <c r="F1330">
        <v>-3.8478189004528001</v>
      </c>
      <c r="G1330">
        <v>1.19174094817956E-4</v>
      </c>
      <c r="H1330">
        <v>1.13232112354161E-3</v>
      </c>
    </row>
    <row r="1331" spans="1:8" x14ac:dyDescent="0.3">
      <c r="A1331" t="s">
        <v>1325</v>
      </c>
      <c r="B1331" s="1" t="s">
        <v>1325</v>
      </c>
      <c r="C1331">
        <v>284.88996336597103</v>
      </c>
      <c r="D1331">
        <v>-1.57440510552882</v>
      </c>
      <c r="E1331">
        <v>0.57926051196954498</v>
      </c>
      <c r="F1331">
        <v>-2.7179569002134798</v>
      </c>
      <c r="G1331">
        <v>6.5686393927924204E-3</v>
      </c>
      <c r="H1331">
        <v>3.4347972407708302E-2</v>
      </c>
    </row>
    <row r="1332" spans="1:8" x14ac:dyDescent="0.3">
      <c r="A1332" t="s">
        <v>1324</v>
      </c>
      <c r="B1332" s="1" t="s">
        <v>1324</v>
      </c>
      <c r="C1332">
        <v>1230.5267062712401</v>
      </c>
      <c r="D1332">
        <v>-1.5120195097054401</v>
      </c>
      <c r="E1332">
        <v>0.31311443654578203</v>
      </c>
      <c r="F1332">
        <v>-4.82896772945299</v>
      </c>
      <c r="G1332" s="7">
        <v>1.3724264522037599E-6</v>
      </c>
      <c r="H1332" s="7">
        <v>2.0852259498928299E-5</v>
      </c>
    </row>
    <row r="1333" spans="1:8" x14ac:dyDescent="0.3">
      <c r="A1333" t="s">
        <v>1316</v>
      </c>
      <c r="B1333" s="1" t="s">
        <v>1315</v>
      </c>
      <c r="C1333">
        <v>2355.6879903066201</v>
      </c>
      <c r="D1333">
        <v>-1.73733728412732</v>
      </c>
      <c r="E1333">
        <v>0.20995454056718199</v>
      </c>
      <c r="F1333">
        <v>-8.2748259667735304</v>
      </c>
      <c r="G1333" s="7">
        <v>1.2864337459640201E-16</v>
      </c>
      <c r="H1333" s="7">
        <v>7.9430441080587094E-15</v>
      </c>
    </row>
    <row r="1334" spans="1:8" x14ac:dyDescent="0.3">
      <c r="A1334" t="s">
        <v>1314</v>
      </c>
      <c r="B1334" s="1" t="s">
        <v>1313</v>
      </c>
      <c r="C1334">
        <v>2463.07369038053</v>
      </c>
      <c r="D1334">
        <v>-0.74266628763634301</v>
      </c>
      <c r="E1334">
        <v>0.26389014197851002</v>
      </c>
      <c r="F1334">
        <v>-2.81430098929888</v>
      </c>
      <c r="G1334">
        <v>4.8883434648803398E-3</v>
      </c>
      <c r="H1334">
        <v>2.71761929790857E-2</v>
      </c>
    </row>
    <row r="1335" spans="1:8" x14ac:dyDescent="0.3">
      <c r="A1335" t="s">
        <v>1312</v>
      </c>
      <c r="B1335" s="1" t="s">
        <v>1312</v>
      </c>
      <c r="C1335">
        <v>362.02465846957398</v>
      </c>
      <c r="D1335">
        <v>-1.3227098367373</v>
      </c>
      <c r="E1335">
        <v>0.44334488411954898</v>
      </c>
      <c r="F1335">
        <v>-2.9834782899640402</v>
      </c>
      <c r="G1335">
        <v>2.8499225328407702E-3</v>
      </c>
      <c r="H1335">
        <v>1.7432498142766501E-2</v>
      </c>
    </row>
    <row r="1336" spans="1:8" x14ac:dyDescent="0.3">
      <c r="A1336" t="s">
        <v>1311</v>
      </c>
      <c r="B1336" s="1" t="s">
        <v>1310</v>
      </c>
      <c r="C1336">
        <v>3355.9758441100098</v>
      </c>
      <c r="D1336">
        <v>-0.59601222066614101</v>
      </c>
      <c r="E1336">
        <v>0.229654816119848</v>
      </c>
      <c r="F1336">
        <v>-2.59525243465874</v>
      </c>
      <c r="G1336">
        <v>9.4521469059815604E-3</v>
      </c>
      <c r="H1336">
        <v>4.6001656024942397E-2</v>
      </c>
    </row>
    <row r="1337" spans="1:8" x14ac:dyDescent="0.3">
      <c r="A1337" t="s">
        <v>1309</v>
      </c>
      <c r="B1337" s="1" t="s">
        <v>1308</v>
      </c>
      <c r="C1337">
        <v>1186.1258352233499</v>
      </c>
      <c r="D1337">
        <v>-1.3213960501647199</v>
      </c>
      <c r="E1337">
        <v>0.44495209403978497</v>
      </c>
      <c r="F1337">
        <v>-2.96974903110933</v>
      </c>
      <c r="G1337">
        <v>2.9804313063355702E-3</v>
      </c>
      <c r="H1337">
        <v>1.8056809292245998E-2</v>
      </c>
    </row>
    <row r="1338" spans="1:8" x14ac:dyDescent="0.3">
      <c r="A1338" t="s">
        <v>1304</v>
      </c>
      <c r="B1338" s="1" t="s">
        <v>1303</v>
      </c>
      <c r="C1338">
        <v>818.194823485803</v>
      </c>
      <c r="D1338">
        <v>-1.3241359067799201</v>
      </c>
      <c r="E1338">
        <v>0.40823805422670201</v>
      </c>
      <c r="F1338">
        <v>-3.2435386487625402</v>
      </c>
      <c r="G1338">
        <v>1.18054793132188E-3</v>
      </c>
      <c r="H1338">
        <v>8.2467849645366503E-3</v>
      </c>
    </row>
    <row r="1339" spans="1:8" x14ac:dyDescent="0.3">
      <c r="A1339" t="s">
        <v>1302</v>
      </c>
      <c r="B1339" s="1" t="s">
        <v>1301</v>
      </c>
      <c r="C1339">
        <v>3171.80034596936</v>
      </c>
      <c r="D1339">
        <v>-0.97076263689268505</v>
      </c>
      <c r="E1339">
        <v>0.26900278652659598</v>
      </c>
      <c r="F1339">
        <v>-3.6087456543752499</v>
      </c>
      <c r="G1339">
        <v>3.0768108155964399E-4</v>
      </c>
      <c r="H1339">
        <v>2.5721125476553999E-3</v>
      </c>
    </row>
    <row r="1340" spans="1:8" x14ac:dyDescent="0.3">
      <c r="A1340" t="s">
        <v>1299</v>
      </c>
      <c r="B1340" s="1" t="s">
        <v>1299</v>
      </c>
      <c r="C1340">
        <v>1802.42394586863</v>
      </c>
      <c r="D1340">
        <v>-1.7419777195266199</v>
      </c>
      <c r="E1340">
        <v>0.434352560587704</v>
      </c>
      <c r="F1340">
        <v>-4.0105155985948997</v>
      </c>
      <c r="G1340" s="7">
        <v>6.05862973744075E-5</v>
      </c>
      <c r="H1340">
        <v>6.2221943623039103E-4</v>
      </c>
    </row>
    <row r="1341" spans="1:8" x14ac:dyDescent="0.3">
      <c r="A1341" t="s">
        <v>1292</v>
      </c>
      <c r="B1341" s="1" t="s">
        <v>1291</v>
      </c>
      <c r="C1341">
        <v>4764.1848192407997</v>
      </c>
      <c r="D1341">
        <v>-0.708248975417752</v>
      </c>
      <c r="E1341">
        <v>0.26272841068922398</v>
      </c>
      <c r="F1341">
        <v>-2.6957456696814002</v>
      </c>
      <c r="G1341">
        <v>7.0231267417727901E-3</v>
      </c>
      <c r="H1341">
        <v>3.6210100668114899E-2</v>
      </c>
    </row>
    <row r="1342" spans="1:8" x14ac:dyDescent="0.3">
      <c r="A1342" t="s">
        <v>1282</v>
      </c>
      <c r="B1342" s="1" t="s">
        <v>1282</v>
      </c>
      <c r="C1342">
        <v>124.142927342436</v>
      </c>
      <c r="D1342">
        <v>-4.88661737585221</v>
      </c>
      <c r="E1342">
        <v>0.67258394761955198</v>
      </c>
      <c r="F1342">
        <v>-7.2654386016009003</v>
      </c>
      <c r="G1342" s="7">
        <v>3.71829794690527E-13</v>
      </c>
      <c r="H1342" s="7">
        <v>1.5638406727419E-11</v>
      </c>
    </row>
    <row r="1343" spans="1:8" x14ac:dyDescent="0.3">
      <c r="A1343" t="s">
        <v>1281</v>
      </c>
      <c r="B1343" s="1" t="s">
        <v>1281</v>
      </c>
      <c r="C1343">
        <v>1780.2827902235899</v>
      </c>
      <c r="D1343">
        <v>-1.4227940312648499</v>
      </c>
      <c r="E1343">
        <v>0.26094594706168001</v>
      </c>
      <c r="F1343">
        <v>-5.45244732591512</v>
      </c>
      <c r="G1343" s="7">
        <v>4.9681290787927001E-8</v>
      </c>
      <c r="H1343" s="7">
        <v>9.9824504556473704E-7</v>
      </c>
    </row>
    <row r="1344" spans="1:8" x14ac:dyDescent="0.3">
      <c r="A1344" t="s">
        <v>1278</v>
      </c>
      <c r="B1344" s="1" t="s">
        <v>1278</v>
      </c>
      <c r="C1344">
        <v>1459.8355524273099</v>
      </c>
      <c r="D1344">
        <v>-0.97740328791581599</v>
      </c>
      <c r="E1344">
        <v>0.33980254451744002</v>
      </c>
      <c r="F1344">
        <v>-2.87638601795594</v>
      </c>
      <c r="G1344">
        <v>4.0225744562543903E-3</v>
      </c>
      <c r="H1344">
        <v>2.3161728317559999E-2</v>
      </c>
    </row>
    <row r="1345" spans="1:8" x14ac:dyDescent="0.3">
      <c r="A1345" t="s">
        <v>1277</v>
      </c>
      <c r="B1345" s="1" t="s">
        <v>1277</v>
      </c>
      <c r="C1345">
        <v>2533.1395655989299</v>
      </c>
      <c r="D1345">
        <v>-1.4039985868856699</v>
      </c>
      <c r="E1345">
        <v>0.36515270908852099</v>
      </c>
      <c r="F1345">
        <v>-3.84496281128592</v>
      </c>
      <c r="G1345">
        <v>1.20570722555199E-4</v>
      </c>
      <c r="H1345">
        <v>1.1436349961611799E-3</v>
      </c>
    </row>
    <row r="1346" spans="1:8" x14ac:dyDescent="0.3">
      <c r="A1346" t="s">
        <v>1276</v>
      </c>
      <c r="B1346" s="1" t="s">
        <v>1276</v>
      </c>
      <c r="C1346">
        <v>1080.2271845381799</v>
      </c>
      <c r="D1346">
        <v>-1.65353008402726</v>
      </c>
      <c r="E1346">
        <v>0.45852262054558701</v>
      </c>
      <c r="F1346">
        <v>-3.60621267072879</v>
      </c>
      <c r="G1346">
        <v>3.1069853154422702E-4</v>
      </c>
      <c r="H1346">
        <v>2.5930690097738002E-3</v>
      </c>
    </row>
    <row r="1347" spans="1:8" x14ac:dyDescent="0.3">
      <c r="A1347" t="s">
        <v>1273</v>
      </c>
      <c r="B1347" s="1" t="s">
        <v>1272</v>
      </c>
      <c r="C1347">
        <v>18550.8470020647</v>
      </c>
      <c r="D1347">
        <v>-0.76968942564430998</v>
      </c>
      <c r="E1347">
        <v>0.106303407793944</v>
      </c>
      <c r="F1347">
        <v>-7.2404962514114102</v>
      </c>
      <c r="G1347" s="7">
        <v>4.4704594641585098E-13</v>
      </c>
      <c r="H1347" s="7">
        <v>1.8533247664268599E-11</v>
      </c>
    </row>
    <row r="1348" spans="1:8" x14ac:dyDescent="0.3">
      <c r="A1348" t="s">
        <v>1269</v>
      </c>
      <c r="B1348" s="1" t="s">
        <v>1269</v>
      </c>
      <c r="C1348">
        <v>251.05832932502901</v>
      </c>
      <c r="D1348">
        <v>-1.93000340931554</v>
      </c>
      <c r="E1348">
        <v>0.63496192837321097</v>
      </c>
      <c r="F1348">
        <v>-3.0395576853879498</v>
      </c>
      <c r="G1348">
        <v>2.3692582517838398E-3</v>
      </c>
      <c r="H1348">
        <v>1.49330164836292E-2</v>
      </c>
    </row>
    <row r="1349" spans="1:8" x14ac:dyDescent="0.3">
      <c r="A1349" t="s">
        <v>1268</v>
      </c>
      <c r="B1349" s="1" t="s">
        <v>1267</v>
      </c>
      <c r="C1349">
        <v>811.58736477296202</v>
      </c>
      <c r="D1349">
        <v>-1.15858431955261</v>
      </c>
      <c r="E1349">
        <v>0.43982502171671101</v>
      </c>
      <c r="F1349">
        <v>-2.6341937414803298</v>
      </c>
      <c r="G1349">
        <v>8.4337349291710995E-3</v>
      </c>
      <c r="H1349">
        <v>4.2021803127589297E-2</v>
      </c>
    </row>
    <row r="1350" spans="1:8" x14ac:dyDescent="0.3">
      <c r="A1350" t="s">
        <v>1264</v>
      </c>
      <c r="B1350" s="1" t="s">
        <v>1263</v>
      </c>
      <c r="C1350">
        <v>3282.18277268065</v>
      </c>
      <c r="D1350">
        <v>-2.2558533021562401</v>
      </c>
      <c r="E1350">
        <v>0.25684888379600501</v>
      </c>
      <c r="F1350">
        <v>-8.7828036034911907</v>
      </c>
      <c r="G1350" s="7">
        <v>1.5944944903644999E-18</v>
      </c>
      <c r="H1350" s="7">
        <v>1.1609520099377899E-16</v>
      </c>
    </row>
    <row r="1351" spans="1:8" x14ac:dyDescent="0.3">
      <c r="A1351" t="s">
        <v>1260</v>
      </c>
      <c r="B1351" s="1" t="s">
        <v>1260</v>
      </c>
      <c r="C1351">
        <v>2050.0078839266098</v>
      </c>
      <c r="D1351">
        <v>-1.25732925974763</v>
      </c>
      <c r="E1351">
        <v>0.39485153778805698</v>
      </c>
      <c r="F1351">
        <v>-3.1843088842736602</v>
      </c>
      <c r="G1351">
        <v>1.4510008975667399E-3</v>
      </c>
      <c r="H1351">
        <v>9.7899066126572593E-3</v>
      </c>
    </row>
    <row r="1352" spans="1:8" x14ac:dyDescent="0.3">
      <c r="A1352" t="s">
        <v>1249</v>
      </c>
      <c r="B1352" s="1" t="s">
        <v>1248</v>
      </c>
      <c r="C1352">
        <v>837.06445064858997</v>
      </c>
      <c r="D1352">
        <v>-2.1683017787644401</v>
      </c>
      <c r="E1352">
        <v>0.57378175222485805</v>
      </c>
      <c r="F1352">
        <v>-3.7789660796230899</v>
      </c>
      <c r="G1352">
        <v>1.57480872079557E-4</v>
      </c>
      <c r="H1352">
        <v>1.4364914393462599E-3</v>
      </c>
    </row>
    <row r="1353" spans="1:8" x14ac:dyDescent="0.3">
      <c r="A1353" t="s">
        <v>1246</v>
      </c>
      <c r="B1353" s="1" t="s">
        <v>1245</v>
      </c>
      <c r="C1353">
        <v>15117.5300561773</v>
      </c>
      <c r="D1353">
        <v>-0.716438301772929</v>
      </c>
      <c r="E1353">
        <v>0.11180690399058101</v>
      </c>
      <c r="F1353">
        <v>-6.4078180881681996</v>
      </c>
      <c r="G1353" s="7">
        <v>1.4761688515712201E-10</v>
      </c>
      <c r="H1353" s="7">
        <v>4.4623354242288397E-9</v>
      </c>
    </row>
    <row r="1354" spans="1:8" x14ac:dyDescent="0.3">
      <c r="A1354" t="s">
        <v>1239</v>
      </c>
      <c r="B1354" s="1" t="s">
        <v>1239</v>
      </c>
      <c r="C1354">
        <v>3994.3084634596698</v>
      </c>
      <c r="D1354">
        <v>-1.2923164656635899</v>
      </c>
      <c r="E1354">
        <v>0.32229193493616098</v>
      </c>
      <c r="F1354">
        <v>-4.0097697943312403</v>
      </c>
      <c r="G1354" s="7">
        <v>6.0777973142652003E-5</v>
      </c>
      <c r="H1354">
        <v>6.2355744768678495E-4</v>
      </c>
    </row>
    <row r="1355" spans="1:8" x14ac:dyDescent="0.3">
      <c r="A1355" t="s">
        <v>1238</v>
      </c>
      <c r="B1355" s="1" t="s">
        <v>1237</v>
      </c>
      <c r="C1355">
        <v>5375.6398039635897</v>
      </c>
      <c r="D1355">
        <v>-2.1724492543534999</v>
      </c>
      <c r="E1355">
        <v>0.33414952797877301</v>
      </c>
      <c r="F1355">
        <v>-6.5014284697463598</v>
      </c>
      <c r="G1355" s="7">
        <v>7.9560865573882602E-11</v>
      </c>
      <c r="H1355" s="7">
        <v>2.4864606511813102E-9</v>
      </c>
    </row>
    <row r="1356" spans="1:8" x14ac:dyDescent="0.3">
      <c r="A1356" t="s">
        <v>1234</v>
      </c>
      <c r="B1356" s="1" t="s">
        <v>1234</v>
      </c>
      <c r="C1356">
        <v>4454.4540220176896</v>
      </c>
      <c r="D1356">
        <v>-0.76459736845012405</v>
      </c>
      <c r="E1356">
        <v>0.16179586171098001</v>
      </c>
      <c r="F1356">
        <v>-4.7256917473942597</v>
      </c>
      <c r="G1356" s="7">
        <v>2.2933331420801199E-6</v>
      </c>
      <c r="H1356" s="7">
        <v>3.33477232986511E-5</v>
      </c>
    </row>
    <row r="1357" spans="1:8" x14ac:dyDescent="0.3">
      <c r="A1357" t="s">
        <v>1232</v>
      </c>
      <c r="B1357" s="1" t="s">
        <v>1231</v>
      </c>
      <c r="C1357">
        <v>2223.55560163974</v>
      </c>
      <c r="D1357">
        <v>-1.4438330542817499</v>
      </c>
      <c r="E1357">
        <v>0.29914323963690298</v>
      </c>
      <c r="F1357">
        <v>-4.8265608677443703</v>
      </c>
      <c r="G1357" s="7">
        <v>1.3891095188483299E-6</v>
      </c>
      <c r="H1357" s="7">
        <v>2.1089963203202501E-5</v>
      </c>
    </row>
    <row r="1358" spans="1:8" x14ac:dyDescent="0.3">
      <c r="A1358" t="s">
        <v>1227</v>
      </c>
      <c r="B1358" s="1" t="s">
        <v>1226</v>
      </c>
      <c r="C1358">
        <v>4406.6759024186103</v>
      </c>
      <c r="D1358">
        <v>-0.84905325024432199</v>
      </c>
      <c r="E1358">
        <v>0.247491279304558</v>
      </c>
      <c r="F1358">
        <v>-3.4306390618292899</v>
      </c>
      <c r="G1358">
        <v>6.0216123909827496E-4</v>
      </c>
      <c r="H1358">
        <v>4.6072705879632303E-3</v>
      </c>
    </row>
    <row r="1359" spans="1:8" x14ac:dyDescent="0.3">
      <c r="A1359" t="s">
        <v>1225</v>
      </c>
      <c r="B1359" s="1" t="s">
        <v>1225</v>
      </c>
      <c r="C1359">
        <v>2492.1709533629401</v>
      </c>
      <c r="D1359">
        <v>-0.76576807866841901</v>
      </c>
      <c r="E1359">
        <v>0.216792350026002</v>
      </c>
      <c r="F1359">
        <v>-3.5322652232727498</v>
      </c>
      <c r="G1359">
        <v>4.12015897617022E-4</v>
      </c>
      <c r="H1359">
        <v>3.32394398101358E-3</v>
      </c>
    </row>
    <row r="1360" spans="1:8" x14ac:dyDescent="0.3">
      <c r="A1360" t="s">
        <v>1224</v>
      </c>
      <c r="B1360" s="1" t="s">
        <v>1224</v>
      </c>
      <c r="C1360">
        <v>172.16440294506401</v>
      </c>
      <c r="D1360">
        <v>-5.8978172640643001</v>
      </c>
      <c r="E1360">
        <v>0.65423796463774098</v>
      </c>
      <c r="F1360">
        <v>-9.0147890872245409</v>
      </c>
      <c r="G1360" s="7">
        <v>1.9724964832193199E-19</v>
      </c>
      <c r="H1360" s="7">
        <v>1.5235472836546499E-17</v>
      </c>
    </row>
    <row r="1361" spans="1:8" x14ac:dyDescent="0.3">
      <c r="A1361" t="s">
        <v>1222</v>
      </c>
      <c r="B1361" s="1" t="s">
        <v>1221</v>
      </c>
      <c r="C1361">
        <v>295.61287752074099</v>
      </c>
      <c r="D1361">
        <v>-2.1499917103566801</v>
      </c>
      <c r="E1361">
        <v>0.71309731577211499</v>
      </c>
      <c r="F1361">
        <v>-3.0150046323323298</v>
      </c>
      <c r="G1361">
        <v>2.56975330863349E-3</v>
      </c>
      <c r="H1361">
        <v>1.60079634196813E-2</v>
      </c>
    </row>
    <row r="1362" spans="1:8" x14ac:dyDescent="0.3">
      <c r="A1362" t="s">
        <v>1220</v>
      </c>
      <c r="B1362" s="1" t="s">
        <v>1219</v>
      </c>
      <c r="C1362">
        <v>13860.5408193409</v>
      </c>
      <c r="D1362">
        <v>-0.90591111737830898</v>
      </c>
      <c r="E1362">
        <v>0.132894254402634</v>
      </c>
      <c r="F1362">
        <v>-6.8167816693838299</v>
      </c>
      <c r="G1362" s="7">
        <v>9.3102590662737096E-12</v>
      </c>
      <c r="H1362" s="7">
        <v>3.2608379771083499E-10</v>
      </c>
    </row>
    <row r="1363" spans="1:8" x14ac:dyDescent="0.3">
      <c r="A1363" t="s">
        <v>1206</v>
      </c>
      <c r="B1363" s="1" t="s">
        <v>1206</v>
      </c>
      <c r="C1363">
        <v>2175.5042190498598</v>
      </c>
      <c r="D1363">
        <v>-0.59301601100322698</v>
      </c>
      <c r="E1363">
        <v>0.21430558073431899</v>
      </c>
      <c r="F1363">
        <v>-2.7671515084733498</v>
      </c>
      <c r="G1363">
        <v>5.6548467970349101E-3</v>
      </c>
      <c r="H1363">
        <v>3.0526855656382499E-2</v>
      </c>
    </row>
    <row r="1364" spans="1:8" x14ac:dyDescent="0.3">
      <c r="A1364" t="s">
        <v>1202</v>
      </c>
      <c r="B1364" s="1" t="s">
        <v>1202</v>
      </c>
      <c r="C1364">
        <v>88.690411558904898</v>
      </c>
      <c r="D1364">
        <v>-4.3022404988007903</v>
      </c>
      <c r="E1364">
        <v>0.69678535228384697</v>
      </c>
      <c r="F1364">
        <v>-6.1744129446742404</v>
      </c>
      <c r="G1364" s="7">
        <v>6.6409760522465201E-10</v>
      </c>
      <c r="H1364" s="7">
        <v>1.8255045673252499E-8</v>
      </c>
    </row>
    <row r="1365" spans="1:8" x14ac:dyDescent="0.3">
      <c r="A1365" t="s">
        <v>1201</v>
      </c>
      <c r="B1365" s="1" t="s">
        <v>1200</v>
      </c>
      <c r="C1365">
        <v>1194.9988368197201</v>
      </c>
      <c r="D1365">
        <v>-0.76473831043686402</v>
      </c>
      <c r="E1365">
        <v>0.26258986243619997</v>
      </c>
      <c r="F1365">
        <v>-2.9122918278030201</v>
      </c>
      <c r="G1365">
        <v>3.5878726162379502E-3</v>
      </c>
      <c r="H1365">
        <v>2.1113570198799999E-2</v>
      </c>
    </row>
    <row r="1366" spans="1:8" x14ac:dyDescent="0.3">
      <c r="A1366" t="s">
        <v>1197</v>
      </c>
      <c r="B1366" s="1" t="s">
        <v>1196</v>
      </c>
      <c r="C1366">
        <v>4719.2801646969001</v>
      </c>
      <c r="D1366">
        <v>-0.94523359785428396</v>
      </c>
      <c r="E1366">
        <v>0.247550888066327</v>
      </c>
      <c r="F1366">
        <v>-3.8183405651973499</v>
      </c>
      <c r="G1366">
        <v>1.34352369344841E-4</v>
      </c>
      <c r="H1366">
        <v>1.2577115349636399E-3</v>
      </c>
    </row>
    <row r="1367" spans="1:8" x14ac:dyDescent="0.3">
      <c r="A1367" t="s">
        <v>1195</v>
      </c>
      <c r="B1367" s="1" t="s">
        <v>1194</v>
      </c>
      <c r="C1367">
        <v>1601.5210385580101</v>
      </c>
      <c r="D1367">
        <v>-1.4311870530161399</v>
      </c>
      <c r="E1367">
        <v>0.47659622169876997</v>
      </c>
      <c r="F1367">
        <v>-3.0029341145736401</v>
      </c>
      <c r="G1367">
        <v>2.6739031249229002E-3</v>
      </c>
      <c r="H1367">
        <v>1.65400938123276E-2</v>
      </c>
    </row>
    <row r="1368" spans="1:8" x14ac:dyDescent="0.3">
      <c r="A1368" t="s">
        <v>1190</v>
      </c>
      <c r="B1368" s="1" t="s">
        <v>1190</v>
      </c>
      <c r="C1368">
        <v>3482.4370255916801</v>
      </c>
      <c r="D1368">
        <v>-0.97939886922372699</v>
      </c>
      <c r="E1368">
        <v>0.22089382565628499</v>
      </c>
      <c r="F1368">
        <v>-4.4337992078949799</v>
      </c>
      <c r="G1368" s="7">
        <v>9.2586861609198902E-6</v>
      </c>
      <c r="H1368">
        <v>1.16205455860604E-4</v>
      </c>
    </row>
    <row r="1369" spans="1:8" x14ac:dyDescent="0.3">
      <c r="A1369" t="s">
        <v>1187</v>
      </c>
      <c r="B1369" s="1" t="s">
        <v>1186</v>
      </c>
      <c r="C1369">
        <v>2459.6740935181901</v>
      </c>
      <c r="D1369">
        <v>-1.2527437423335801</v>
      </c>
      <c r="E1369">
        <v>0.32221570711835901</v>
      </c>
      <c r="F1369">
        <v>-3.8879040178926099</v>
      </c>
      <c r="G1369">
        <v>1.01113593161851E-4</v>
      </c>
      <c r="H1369">
        <v>9.8541323861617899E-4</v>
      </c>
    </row>
    <row r="1370" spans="1:8" x14ac:dyDescent="0.3">
      <c r="A1370" t="s">
        <v>1184</v>
      </c>
      <c r="B1370" s="1" t="s">
        <v>1183</v>
      </c>
      <c r="C1370">
        <v>1358.5054741787301</v>
      </c>
      <c r="D1370">
        <v>-0.87626950664796399</v>
      </c>
      <c r="E1370">
        <v>0.25039172006232502</v>
      </c>
      <c r="F1370">
        <v>-3.4995945809623898</v>
      </c>
      <c r="G1370">
        <v>4.6596626467939798E-4</v>
      </c>
      <c r="H1370">
        <v>3.6917467631424699E-3</v>
      </c>
    </row>
    <row r="1371" spans="1:8" x14ac:dyDescent="0.3">
      <c r="A1371" t="s">
        <v>1182</v>
      </c>
      <c r="B1371" s="1" t="s">
        <v>1182</v>
      </c>
      <c r="C1371">
        <v>1854.3621966616299</v>
      </c>
      <c r="D1371">
        <v>-0.816962786899875</v>
      </c>
      <c r="E1371">
        <v>0.277185101417318</v>
      </c>
      <c r="F1371">
        <v>-2.9473546114943998</v>
      </c>
      <c r="G1371">
        <v>3.2050542723039799E-3</v>
      </c>
      <c r="H1371">
        <v>1.9194419955065802E-2</v>
      </c>
    </row>
    <row r="1372" spans="1:8" x14ac:dyDescent="0.3">
      <c r="A1372" t="s">
        <v>1179</v>
      </c>
      <c r="B1372" s="1" t="s">
        <v>1178</v>
      </c>
      <c r="C1372">
        <v>2411.6001627893202</v>
      </c>
      <c r="D1372">
        <v>-1.0442080341069</v>
      </c>
      <c r="E1372">
        <v>0.26810813811418899</v>
      </c>
      <c r="F1372">
        <v>-3.8947271106786099</v>
      </c>
      <c r="G1372" s="7">
        <v>9.8309344054038294E-5</v>
      </c>
      <c r="H1372">
        <v>9.6237926719956897E-4</v>
      </c>
    </row>
    <row r="1373" spans="1:8" x14ac:dyDescent="0.3">
      <c r="A1373" t="s">
        <v>1174</v>
      </c>
      <c r="B1373" s="1" t="s">
        <v>1173</v>
      </c>
      <c r="C1373">
        <v>301.43320860331602</v>
      </c>
      <c r="D1373">
        <v>-3.3881837670656001</v>
      </c>
      <c r="E1373">
        <v>0.65744484835450001</v>
      </c>
      <c r="F1373">
        <v>-5.1535634898437399</v>
      </c>
      <c r="G1373" s="7">
        <v>2.5558248699661101E-7</v>
      </c>
      <c r="H1373" s="7">
        <v>4.5186271895989197E-6</v>
      </c>
    </row>
    <row r="1374" spans="1:8" x14ac:dyDescent="0.3">
      <c r="A1374" t="s">
        <v>1172</v>
      </c>
      <c r="B1374" s="1" t="s">
        <v>1172</v>
      </c>
      <c r="C1374">
        <v>4685.8655138902204</v>
      </c>
      <c r="D1374">
        <v>-0.89353907423017598</v>
      </c>
      <c r="E1374">
        <v>0.22291760822266499</v>
      </c>
      <c r="F1374">
        <v>-4.0083826547145103</v>
      </c>
      <c r="G1374" s="7">
        <v>6.1136003623187205E-5</v>
      </c>
      <c r="H1374">
        <v>6.2691407248936196E-4</v>
      </c>
    </row>
    <row r="1375" spans="1:8" x14ac:dyDescent="0.3">
      <c r="A1375" t="s">
        <v>1169</v>
      </c>
      <c r="B1375" s="1" t="s">
        <v>1168</v>
      </c>
      <c r="C1375">
        <v>2498.3081299314599</v>
      </c>
      <c r="D1375">
        <v>-1.1176319811837301</v>
      </c>
      <c r="E1375">
        <v>0.18435093233389699</v>
      </c>
      <c r="F1375">
        <v>-6.0625241599509296</v>
      </c>
      <c r="G1375" s="7">
        <v>1.34001671326137E-9</v>
      </c>
      <c r="H1375" s="7">
        <v>3.5433630177630399E-8</v>
      </c>
    </row>
    <row r="1376" spans="1:8" x14ac:dyDescent="0.3">
      <c r="A1376" t="s">
        <v>1167</v>
      </c>
      <c r="B1376" s="1" t="s">
        <v>1167</v>
      </c>
      <c r="C1376">
        <v>1939.9310115031401</v>
      </c>
      <c r="D1376">
        <v>-0.82302405463039596</v>
      </c>
      <c r="E1376">
        <v>0.30521593709341399</v>
      </c>
      <c r="F1376">
        <v>-2.6965304055485801</v>
      </c>
      <c r="G1376">
        <v>7.0066000652301303E-3</v>
      </c>
      <c r="H1376">
        <v>3.6170793831025401E-2</v>
      </c>
    </row>
    <row r="1377" spans="1:8" x14ac:dyDescent="0.3">
      <c r="A1377" t="s">
        <v>1166</v>
      </c>
      <c r="B1377" s="1" t="s">
        <v>1165</v>
      </c>
      <c r="C1377">
        <v>1119.3387708882799</v>
      </c>
      <c r="D1377">
        <v>-2.0148328889785998</v>
      </c>
      <c r="E1377">
        <v>0.624164216196604</v>
      </c>
      <c r="F1377">
        <v>-3.2280493445397198</v>
      </c>
      <c r="G1377">
        <v>1.2463747238045499E-3</v>
      </c>
      <c r="H1377">
        <v>8.6265267936510102E-3</v>
      </c>
    </row>
    <row r="1378" spans="1:8" x14ac:dyDescent="0.3">
      <c r="A1378" t="s">
        <v>1157</v>
      </c>
      <c r="B1378" s="1" t="s">
        <v>1157</v>
      </c>
      <c r="C1378">
        <v>678.11627036147695</v>
      </c>
      <c r="D1378">
        <v>-1.4577947443108401</v>
      </c>
      <c r="E1378">
        <v>0.35443235830234798</v>
      </c>
      <c r="F1378">
        <v>-4.1130407824312396</v>
      </c>
      <c r="G1378" s="7">
        <v>3.90481370237408E-5</v>
      </c>
      <c r="H1378">
        <v>4.2282721508543202E-4</v>
      </c>
    </row>
    <row r="1379" spans="1:8" x14ac:dyDescent="0.3">
      <c r="A1379" t="s">
        <v>1156</v>
      </c>
      <c r="B1379" s="1" t="s">
        <v>1155</v>
      </c>
      <c r="C1379">
        <v>41675.558555322597</v>
      </c>
      <c r="D1379">
        <v>-0.79947656638476094</v>
      </c>
      <c r="E1379">
        <v>0.100090122082477</v>
      </c>
      <c r="F1379">
        <v>-7.98756710203598</v>
      </c>
      <c r="G1379" s="7">
        <v>1.37627748026689E-15</v>
      </c>
      <c r="H1379" s="7">
        <v>7.9200285365839999E-14</v>
      </c>
    </row>
    <row r="1380" spans="1:8" x14ac:dyDescent="0.3">
      <c r="A1380" t="s">
        <v>1151</v>
      </c>
      <c r="B1380" s="1" t="s">
        <v>1151</v>
      </c>
      <c r="C1380">
        <v>3695.6719470537701</v>
      </c>
      <c r="D1380">
        <v>-1.1452982083511201</v>
      </c>
      <c r="E1380">
        <v>0.17167895204015701</v>
      </c>
      <c r="F1380">
        <v>-6.6711626250096403</v>
      </c>
      <c r="G1380" s="7">
        <v>2.5378480327117199E-11</v>
      </c>
      <c r="H1380" s="7">
        <v>8.4514499895911198E-10</v>
      </c>
    </row>
    <row r="1381" spans="1:8" x14ac:dyDescent="0.3">
      <c r="A1381" t="s">
        <v>1148</v>
      </c>
      <c r="B1381" s="1" t="s">
        <v>1148</v>
      </c>
      <c r="C1381">
        <v>835.54262032789995</v>
      </c>
      <c r="D1381">
        <v>-1.3819385656618901</v>
      </c>
      <c r="E1381">
        <v>0.47905239946072897</v>
      </c>
      <c r="F1381">
        <v>-2.8847336266712</v>
      </c>
      <c r="G1381">
        <v>3.9174497014504497E-3</v>
      </c>
      <c r="H1381">
        <v>2.26834148918236E-2</v>
      </c>
    </row>
    <row r="1382" spans="1:8" x14ac:dyDescent="0.3">
      <c r="A1382" t="s">
        <v>1147</v>
      </c>
      <c r="B1382" s="1" t="s">
        <v>1147</v>
      </c>
      <c r="C1382">
        <v>3324.9909974546699</v>
      </c>
      <c r="D1382">
        <v>-1.1100862636437201</v>
      </c>
      <c r="E1382">
        <v>0.25271449505280402</v>
      </c>
      <c r="F1382">
        <v>-4.3926497505090296</v>
      </c>
      <c r="G1382" s="7">
        <v>1.1197744848642799E-5</v>
      </c>
      <c r="H1382">
        <v>1.3828023638621801E-4</v>
      </c>
    </row>
    <row r="1383" spans="1:8" x14ac:dyDescent="0.3">
      <c r="A1383" t="s">
        <v>1145</v>
      </c>
      <c r="B1383" s="1" t="s">
        <v>1145</v>
      </c>
      <c r="C1383">
        <v>1031.79502426862</v>
      </c>
      <c r="D1383">
        <v>-1.3147515256683799</v>
      </c>
      <c r="E1383">
        <v>0.35028659958784197</v>
      </c>
      <c r="F1383">
        <v>-3.75335946968955</v>
      </c>
      <c r="G1383">
        <v>1.74480366111023E-4</v>
      </c>
      <c r="H1383">
        <v>1.57318870713685E-3</v>
      </c>
    </row>
    <row r="1384" spans="1:8" x14ac:dyDescent="0.3">
      <c r="A1384" t="s">
        <v>1139</v>
      </c>
      <c r="B1384" s="1" t="s">
        <v>1139</v>
      </c>
      <c r="C1384">
        <v>3671.1905900321299</v>
      </c>
      <c r="D1384">
        <v>-1.4459479981144201</v>
      </c>
      <c r="E1384">
        <v>0.228994378005271</v>
      </c>
      <c r="F1384">
        <v>-6.3143384161210196</v>
      </c>
      <c r="G1384" s="7">
        <v>2.7131963684369002E-10</v>
      </c>
      <c r="H1384" s="7">
        <v>7.87369586120387E-9</v>
      </c>
    </row>
    <row r="1385" spans="1:8" x14ac:dyDescent="0.3">
      <c r="A1385" t="s">
        <v>1138</v>
      </c>
      <c r="B1385" s="1" t="s">
        <v>1137</v>
      </c>
      <c r="C1385">
        <v>756.57460114775597</v>
      </c>
      <c r="D1385">
        <v>-1.1090147998453601</v>
      </c>
      <c r="E1385">
        <v>0.41435685900397901</v>
      </c>
      <c r="F1385">
        <v>-2.6764726485068402</v>
      </c>
      <c r="G1385">
        <v>7.4401638303930404E-3</v>
      </c>
      <c r="H1385">
        <v>3.7936618486597497E-2</v>
      </c>
    </row>
    <row r="1386" spans="1:8" x14ac:dyDescent="0.3">
      <c r="A1386" t="s">
        <v>1132</v>
      </c>
      <c r="B1386" s="1" t="s">
        <v>1132</v>
      </c>
      <c r="C1386">
        <v>5983.0190687249296</v>
      </c>
      <c r="D1386">
        <v>-0.77327333093445705</v>
      </c>
      <c r="E1386">
        <v>0.136762361508911</v>
      </c>
      <c r="F1386">
        <v>-5.65413848081349</v>
      </c>
      <c r="G1386" s="7">
        <v>1.5662989399750498E-8</v>
      </c>
      <c r="H1386" s="7">
        <v>3.4360471562260398E-7</v>
      </c>
    </row>
    <row r="1387" spans="1:8" x14ac:dyDescent="0.3">
      <c r="A1387" t="s">
        <v>1131</v>
      </c>
      <c r="B1387" s="1" t="s">
        <v>1131</v>
      </c>
      <c r="C1387">
        <v>3906.9134340270298</v>
      </c>
      <c r="D1387">
        <v>-0.91320912828114398</v>
      </c>
      <c r="E1387">
        <v>0.23532888404708999</v>
      </c>
      <c r="F1387">
        <v>-3.8805654137143901</v>
      </c>
      <c r="G1387">
        <v>1.04213910680893E-4</v>
      </c>
      <c r="H1387">
        <v>1.0081291695227001E-3</v>
      </c>
    </row>
    <row r="1388" spans="1:8" x14ac:dyDescent="0.3">
      <c r="A1388" t="s">
        <v>1130</v>
      </c>
      <c r="B1388" s="1" t="s">
        <v>1129</v>
      </c>
      <c r="C1388">
        <v>139.42864224948801</v>
      </c>
      <c r="D1388">
        <v>-1.7795531722942799</v>
      </c>
      <c r="E1388">
        <v>0.69502293226980105</v>
      </c>
      <c r="F1388">
        <v>-2.56042367765136</v>
      </c>
      <c r="G1388">
        <v>1.0454462399540799E-2</v>
      </c>
      <c r="H1388">
        <v>4.98291762515891E-2</v>
      </c>
    </row>
    <row r="1389" spans="1:8" x14ac:dyDescent="0.3">
      <c r="A1389" t="s">
        <v>1128</v>
      </c>
      <c r="B1389" s="1" t="s">
        <v>1128</v>
      </c>
      <c r="C1389">
        <v>861.32788525642002</v>
      </c>
      <c r="D1389">
        <v>-1.7128685102817101</v>
      </c>
      <c r="E1389">
        <v>0.339015511104439</v>
      </c>
      <c r="F1389">
        <v>-5.0524782913370601</v>
      </c>
      <c r="G1389" s="7">
        <v>4.3611393810191198E-7</v>
      </c>
      <c r="H1389" s="7">
        <v>7.3156222449234003E-6</v>
      </c>
    </row>
    <row r="1390" spans="1:8" x14ac:dyDescent="0.3">
      <c r="A1390" t="s">
        <v>1126</v>
      </c>
      <c r="B1390" s="1" t="s">
        <v>1126</v>
      </c>
      <c r="C1390">
        <v>451.13285524936202</v>
      </c>
      <c r="D1390">
        <v>-1.60723130819062</v>
      </c>
      <c r="E1390">
        <v>0.39283974123646798</v>
      </c>
      <c r="F1390">
        <v>-4.0913154639900799</v>
      </c>
      <c r="G1390" s="7">
        <v>4.28933185982331E-5</v>
      </c>
      <c r="H1390">
        <v>4.6053640275079598E-4</v>
      </c>
    </row>
    <row r="1391" spans="1:8" x14ac:dyDescent="0.3">
      <c r="A1391" t="s">
        <v>1125</v>
      </c>
      <c r="B1391" s="1" t="s">
        <v>1125</v>
      </c>
      <c r="C1391">
        <v>489.05987960783301</v>
      </c>
      <c r="D1391">
        <v>-1.4416362775059199</v>
      </c>
      <c r="E1391">
        <v>0.36855861303753401</v>
      </c>
      <c r="F1391">
        <v>-3.9115522647115699</v>
      </c>
      <c r="G1391" s="7">
        <v>9.1704805071605506E-5</v>
      </c>
      <c r="H1391">
        <v>9.0212659090779302E-4</v>
      </c>
    </row>
    <row r="1392" spans="1:8" x14ac:dyDescent="0.3">
      <c r="A1392" t="s">
        <v>1115</v>
      </c>
      <c r="B1392" s="1" t="s">
        <v>1115</v>
      </c>
      <c r="C1392">
        <v>375.21827835071099</v>
      </c>
      <c r="D1392">
        <v>-1.1541837219237601</v>
      </c>
      <c r="E1392">
        <v>0.41206489854505002</v>
      </c>
      <c r="F1392">
        <v>-2.8009755890371602</v>
      </c>
      <c r="G1392">
        <v>5.0948372829474897E-3</v>
      </c>
      <c r="H1392">
        <v>2.8169984911756998E-2</v>
      </c>
    </row>
    <row r="1393" spans="1:8" x14ac:dyDescent="0.3">
      <c r="A1393" t="s">
        <v>1112</v>
      </c>
      <c r="B1393" s="1" t="s">
        <v>1111</v>
      </c>
      <c r="C1393">
        <v>3984.7022247729501</v>
      </c>
      <c r="D1393">
        <v>-0.627076869023382</v>
      </c>
      <c r="E1393">
        <v>0.21328492648623101</v>
      </c>
      <c r="F1393">
        <v>-2.9400899508192002</v>
      </c>
      <c r="G1393">
        <v>3.2811697733545501E-3</v>
      </c>
      <c r="H1393">
        <v>1.9604024345860099E-2</v>
      </c>
    </row>
    <row r="1394" spans="1:8" x14ac:dyDescent="0.3">
      <c r="A1394" t="s">
        <v>1104</v>
      </c>
      <c r="B1394" s="1" t="s">
        <v>1103</v>
      </c>
      <c r="C1394">
        <v>3680.7241423918499</v>
      </c>
      <c r="D1394">
        <v>-0.82210661379861505</v>
      </c>
      <c r="E1394">
        <v>0.24908748430365801</v>
      </c>
      <c r="F1394">
        <v>-3.3004733902904602</v>
      </c>
      <c r="G1394">
        <v>9.6521866322663095E-4</v>
      </c>
      <c r="H1394">
        <v>6.9382349344606501E-3</v>
      </c>
    </row>
    <row r="1395" spans="1:8" x14ac:dyDescent="0.3">
      <c r="A1395" t="s">
        <v>1101</v>
      </c>
      <c r="B1395" s="1" t="s">
        <v>1100</v>
      </c>
      <c r="C1395">
        <v>550.14209590242297</v>
      </c>
      <c r="D1395">
        <v>-1.4671144485704699</v>
      </c>
      <c r="E1395">
        <v>0.53662771426242595</v>
      </c>
      <c r="F1395">
        <v>-2.7339520669128299</v>
      </c>
      <c r="G1395">
        <v>6.2579153641281002E-3</v>
      </c>
      <c r="H1395">
        <v>3.2986811457670802E-2</v>
      </c>
    </row>
    <row r="1396" spans="1:8" x14ac:dyDescent="0.3">
      <c r="A1396" t="s">
        <v>1097</v>
      </c>
      <c r="B1396" s="1" t="s">
        <v>1097</v>
      </c>
      <c r="C1396">
        <v>1400.4223200466799</v>
      </c>
      <c r="D1396">
        <v>-1.6805094917849901</v>
      </c>
      <c r="E1396">
        <v>0.310421657009193</v>
      </c>
      <c r="F1396">
        <v>-5.41363482166844</v>
      </c>
      <c r="G1396" s="7">
        <v>6.1758054240053002E-8</v>
      </c>
      <c r="H1396" s="7">
        <v>1.2180127318761501E-6</v>
      </c>
    </row>
    <row r="1397" spans="1:8" x14ac:dyDescent="0.3">
      <c r="A1397" t="s">
        <v>1095</v>
      </c>
      <c r="B1397" s="1" t="s">
        <v>1094</v>
      </c>
      <c r="C1397">
        <v>1453.64839480207</v>
      </c>
      <c r="D1397">
        <v>-1.1483543027599701</v>
      </c>
      <c r="E1397">
        <v>0.362756203553181</v>
      </c>
      <c r="F1397">
        <v>-3.16563656668552</v>
      </c>
      <c r="G1397">
        <v>1.5474400259535899E-3</v>
      </c>
      <c r="H1397">
        <v>1.0357395943071199E-2</v>
      </c>
    </row>
    <row r="1398" spans="1:8" x14ac:dyDescent="0.3">
      <c r="A1398" t="s">
        <v>1091</v>
      </c>
      <c r="B1398" s="1" t="s">
        <v>1091</v>
      </c>
      <c r="C1398">
        <v>721.550194929231</v>
      </c>
      <c r="D1398">
        <v>-1.3250808602692301</v>
      </c>
      <c r="E1398">
        <v>0.41970601511243399</v>
      </c>
      <c r="F1398">
        <v>-3.1571643306428601</v>
      </c>
      <c r="G1398">
        <v>1.5931153820047E-3</v>
      </c>
      <c r="H1398">
        <v>1.0600244307253001E-2</v>
      </c>
    </row>
    <row r="1399" spans="1:8" x14ac:dyDescent="0.3">
      <c r="A1399" t="s">
        <v>1090</v>
      </c>
      <c r="B1399" s="1" t="s">
        <v>1089</v>
      </c>
      <c r="C1399">
        <v>1811.8735095530101</v>
      </c>
      <c r="D1399">
        <v>-0.81932659933805196</v>
      </c>
      <c r="E1399">
        <v>0.268640946019788</v>
      </c>
      <c r="F1399">
        <v>-3.0498947069584101</v>
      </c>
      <c r="G1399">
        <v>2.2892160737599302E-3</v>
      </c>
      <c r="H1399">
        <v>1.45140871792632E-2</v>
      </c>
    </row>
    <row r="1400" spans="1:8" x14ac:dyDescent="0.3">
      <c r="A1400" t="s">
        <v>1086</v>
      </c>
      <c r="B1400" s="1" t="s">
        <v>1086</v>
      </c>
      <c r="C1400">
        <v>1373.5307465369301</v>
      </c>
      <c r="D1400">
        <v>-1.2146473407812799</v>
      </c>
      <c r="E1400">
        <v>0.24576951957566701</v>
      </c>
      <c r="F1400">
        <v>-4.9422212440274302</v>
      </c>
      <c r="G1400" s="7">
        <v>7.7237493969730404E-7</v>
      </c>
      <c r="H1400" s="7">
        <v>1.23836026243181E-5</v>
      </c>
    </row>
    <row r="1401" spans="1:8" x14ac:dyDescent="0.3">
      <c r="A1401" t="s">
        <v>1085</v>
      </c>
      <c r="B1401" s="1" t="s">
        <v>1085</v>
      </c>
      <c r="C1401">
        <v>52.540463450808502</v>
      </c>
      <c r="D1401">
        <v>-2.8043558726617901</v>
      </c>
      <c r="E1401">
        <v>0.71529953985910699</v>
      </c>
      <c r="F1401">
        <v>-3.9205335896261899</v>
      </c>
      <c r="G1401" s="7">
        <v>8.8353119364714103E-5</v>
      </c>
      <c r="H1401">
        <v>8.7338455804126603E-4</v>
      </c>
    </row>
    <row r="1402" spans="1:8" x14ac:dyDescent="0.3">
      <c r="A1402" t="s">
        <v>1081</v>
      </c>
      <c r="B1402" s="1" t="s">
        <v>1081</v>
      </c>
      <c r="C1402">
        <v>4097.7897374286204</v>
      </c>
      <c r="D1402">
        <v>-0.70620112074937302</v>
      </c>
      <c r="E1402">
        <v>0.23488286237926201</v>
      </c>
      <c r="F1402">
        <v>-3.00660982072452</v>
      </c>
      <c r="G1402">
        <v>2.6417860948479001E-3</v>
      </c>
      <c r="H1402">
        <v>1.63763328442906E-2</v>
      </c>
    </row>
    <row r="1403" spans="1:8" x14ac:dyDescent="0.3">
      <c r="A1403" t="s">
        <v>1077</v>
      </c>
      <c r="B1403" s="1" t="s">
        <v>1077</v>
      </c>
      <c r="C1403">
        <v>3657.8023917587702</v>
      </c>
      <c r="D1403">
        <v>-1.03597715830853</v>
      </c>
      <c r="E1403">
        <v>0.21612735138320899</v>
      </c>
      <c r="F1403">
        <v>-4.7933644292511097</v>
      </c>
      <c r="G1403" s="7">
        <v>1.6400730414095001E-6</v>
      </c>
      <c r="H1403" s="7">
        <v>2.4605940740910399E-5</v>
      </c>
    </row>
    <row r="1404" spans="1:8" x14ac:dyDescent="0.3">
      <c r="A1404" t="s">
        <v>1076</v>
      </c>
      <c r="B1404" s="1" t="s">
        <v>1076</v>
      </c>
      <c r="C1404">
        <v>664.88538115266294</v>
      </c>
      <c r="D1404">
        <v>-1.3540196140730001</v>
      </c>
      <c r="E1404">
        <v>0.47043702137673599</v>
      </c>
      <c r="F1404">
        <v>-2.87821653599977</v>
      </c>
      <c r="G1404">
        <v>3.9993052088667397E-3</v>
      </c>
      <c r="H1404">
        <v>2.3047343549764201E-2</v>
      </c>
    </row>
    <row r="1405" spans="1:8" x14ac:dyDescent="0.3">
      <c r="A1405" t="s">
        <v>1075</v>
      </c>
      <c r="B1405" s="1" t="s">
        <v>1075</v>
      </c>
      <c r="C1405">
        <v>10184.5012248649</v>
      </c>
      <c r="D1405">
        <v>-0.75185110982102699</v>
      </c>
      <c r="E1405">
        <v>0.10298910345319399</v>
      </c>
      <c r="F1405">
        <v>-7.3002976490879501</v>
      </c>
      <c r="G1405" s="7">
        <v>2.8713181653928302E-13</v>
      </c>
      <c r="H1405" s="7">
        <v>1.2273256555724399E-11</v>
      </c>
    </row>
    <row r="1406" spans="1:8" x14ac:dyDescent="0.3">
      <c r="A1406" t="s">
        <v>1072</v>
      </c>
      <c r="B1406" s="1" t="s">
        <v>1071</v>
      </c>
      <c r="C1406">
        <v>12724.238007989999</v>
      </c>
      <c r="D1406">
        <v>-0.85602417040369905</v>
      </c>
      <c r="E1406">
        <v>0.12792443653556901</v>
      </c>
      <c r="F1406">
        <v>-6.6916391706418299</v>
      </c>
      <c r="G1406" s="7">
        <v>2.2068448133936801E-11</v>
      </c>
      <c r="H1406" s="7">
        <v>7.3976642804091096E-10</v>
      </c>
    </row>
    <row r="1407" spans="1:8" x14ac:dyDescent="0.3">
      <c r="A1407" t="s">
        <v>1070</v>
      </c>
      <c r="B1407" s="1" t="s">
        <v>1069</v>
      </c>
      <c r="C1407">
        <v>1351.63272770291</v>
      </c>
      <c r="D1407">
        <v>-1.42517610332296</v>
      </c>
      <c r="E1407">
        <v>0.45905464755456898</v>
      </c>
      <c r="F1407">
        <v>-3.1045892050435002</v>
      </c>
      <c r="G1407">
        <v>1.9054346034191501E-3</v>
      </c>
      <c r="H1407">
        <v>1.2386239530834099E-2</v>
      </c>
    </row>
    <row r="1408" spans="1:8" x14ac:dyDescent="0.3">
      <c r="A1408" t="s">
        <v>1064</v>
      </c>
      <c r="B1408" s="1" t="s">
        <v>1064</v>
      </c>
      <c r="C1408">
        <v>4364.8119080031202</v>
      </c>
      <c r="D1408">
        <v>-0.59088467732313998</v>
      </c>
      <c r="E1408">
        <v>0.16842055545142101</v>
      </c>
      <c r="F1408">
        <v>-3.5083881283931202</v>
      </c>
      <c r="G1408">
        <v>4.5083079821906701E-4</v>
      </c>
      <c r="H1408">
        <v>3.5914418960871098E-3</v>
      </c>
    </row>
    <row r="1409" spans="1:8" x14ac:dyDescent="0.3">
      <c r="A1409" t="s">
        <v>1063</v>
      </c>
      <c r="B1409" s="1" t="s">
        <v>1063</v>
      </c>
      <c r="C1409">
        <v>2654.9044897325698</v>
      </c>
      <c r="D1409">
        <v>-1.3598879835711599</v>
      </c>
      <c r="E1409">
        <v>0.35647931629673801</v>
      </c>
      <c r="F1409">
        <v>-3.8147738772006901</v>
      </c>
      <c r="G1409">
        <v>1.36307689688931E-4</v>
      </c>
      <c r="H1409">
        <v>1.27301255485179E-3</v>
      </c>
    </row>
    <row r="1410" spans="1:8" x14ac:dyDescent="0.3">
      <c r="A1410" t="s">
        <v>1059</v>
      </c>
      <c r="B1410" s="1" t="s">
        <v>1058</v>
      </c>
      <c r="C1410">
        <v>5212.9517884590596</v>
      </c>
      <c r="D1410">
        <v>-1.53936010878972</v>
      </c>
      <c r="E1410">
        <v>0.16343375687036699</v>
      </c>
      <c r="F1410">
        <v>-9.4188626527793708</v>
      </c>
      <c r="G1410" s="7">
        <v>4.5600046479272203E-21</v>
      </c>
      <c r="H1410" s="7">
        <v>4.0987581600882099E-19</v>
      </c>
    </row>
    <row r="1411" spans="1:8" x14ac:dyDescent="0.3">
      <c r="A1411" t="s">
        <v>1057</v>
      </c>
      <c r="B1411" s="1" t="s">
        <v>1057</v>
      </c>
      <c r="C1411">
        <v>992.45545034509303</v>
      </c>
      <c r="D1411">
        <v>-0.98934244498250501</v>
      </c>
      <c r="E1411">
        <v>0.31849161808548099</v>
      </c>
      <c r="F1411">
        <v>-3.1063374632263399</v>
      </c>
      <c r="G1411">
        <v>1.8942040984312901E-3</v>
      </c>
      <c r="H1411">
        <v>1.2325067922976701E-2</v>
      </c>
    </row>
    <row r="1412" spans="1:8" x14ac:dyDescent="0.3">
      <c r="A1412" t="s">
        <v>1051</v>
      </c>
      <c r="B1412" s="1" t="s">
        <v>1051</v>
      </c>
      <c r="C1412">
        <v>728.77505360439898</v>
      </c>
      <c r="D1412">
        <v>-0.96523454335914305</v>
      </c>
      <c r="E1412">
        <v>0.30568077981591601</v>
      </c>
      <c r="F1412">
        <v>-3.1576553290017699</v>
      </c>
      <c r="G1412">
        <v>1.5904348075879799E-3</v>
      </c>
      <c r="H1412">
        <v>1.0585875714725501E-2</v>
      </c>
    </row>
    <row r="1413" spans="1:8" x14ac:dyDescent="0.3">
      <c r="A1413" t="s">
        <v>1050</v>
      </c>
      <c r="B1413" s="1" t="s">
        <v>1050</v>
      </c>
      <c r="C1413">
        <v>2548.8560789276098</v>
      </c>
      <c r="D1413">
        <v>-1.30769288092739</v>
      </c>
      <c r="E1413">
        <v>0.262915212256986</v>
      </c>
      <c r="F1413">
        <v>-4.9738197714067001</v>
      </c>
      <c r="G1413" s="7">
        <v>6.5646345016030698E-7</v>
      </c>
      <c r="H1413" s="7">
        <v>1.0693984383766201E-5</v>
      </c>
    </row>
    <row r="1414" spans="1:8" x14ac:dyDescent="0.3">
      <c r="A1414" t="s">
        <v>1047</v>
      </c>
      <c r="B1414" s="1" t="s">
        <v>1047</v>
      </c>
      <c r="C1414">
        <v>681.31475058852095</v>
      </c>
      <c r="D1414">
        <v>-1.37234950944861</v>
      </c>
      <c r="E1414">
        <v>0.47618077250552199</v>
      </c>
      <c r="F1414">
        <v>-2.8819926983353699</v>
      </c>
      <c r="G1414">
        <v>3.95168890615895E-3</v>
      </c>
      <c r="H1414">
        <v>2.2811767104209402E-2</v>
      </c>
    </row>
    <row r="1415" spans="1:8" x14ac:dyDescent="0.3">
      <c r="A1415" t="s">
        <v>1039</v>
      </c>
      <c r="B1415" s="1" t="s">
        <v>1038</v>
      </c>
      <c r="C1415">
        <v>7111.3780421211904</v>
      </c>
      <c r="D1415">
        <v>-0.73192399122844598</v>
      </c>
      <c r="E1415">
        <v>0.16265548579525901</v>
      </c>
      <c r="F1415">
        <v>-4.4998420289971</v>
      </c>
      <c r="G1415" s="7">
        <v>6.8003979800125598E-6</v>
      </c>
      <c r="H1415" s="7">
        <v>8.8045433120442995E-5</v>
      </c>
    </row>
    <row r="1416" spans="1:8" x14ac:dyDescent="0.3">
      <c r="A1416" t="s">
        <v>1037</v>
      </c>
      <c r="B1416" s="1" t="s">
        <v>1036</v>
      </c>
      <c r="C1416">
        <v>2299.3672576518802</v>
      </c>
      <c r="D1416">
        <v>-1.76318820121023</v>
      </c>
      <c r="E1416">
        <v>0.25409266315465001</v>
      </c>
      <c r="F1416">
        <v>-6.9391543200013297</v>
      </c>
      <c r="G1416" s="7">
        <v>3.9445406037875102E-12</v>
      </c>
      <c r="H1416" s="7">
        <v>1.4437729337898999E-10</v>
      </c>
    </row>
    <row r="1417" spans="1:8" x14ac:dyDescent="0.3">
      <c r="A1417" t="s">
        <v>1035</v>
      </c>
      <c r="B1417" s="1" t="s">
        <v>1034</v>
      </c>
      <c r="C1417">
        <v>16822.805553680198</v>
      </c>
      <c r="D1417">
        <v>-2.13729204689478</v>
      </c>
      <c r="E1417">
        <v>0.168725524410897</v>
      </c>
      <c r="F1417">
        <v>-12.6672716197334</v>
      </c>
      <c r="G1417" s="7">
        <v>8.9783171155210293E-37</v>
      </c>
      <c r="H1417" s="7">
        <v>1.91984772510204E-34</v>
      </c>
    </row>
    <row r="1418" spans="1:8" x14ac:dyDescent="0.3">
      <c r="A1418" t="s">
        <v>1033</v>
      </c>
      <c r="B1418" s="1" t="s">
        <v>1033</v>
      </c>
      <c r="C1418">
        <v>2367.2787917635301</v>
      </c>
      <c r="D1418">
        <v>-1.72354510547879</v>
      </c>
      <c r="E1418">
        <v>0.26948275481254902</v>
      </c>
      <c r="F1418">
        <v>-6.3957528810245403</v>
      </c>
      <c r="G1418" s="7">
        <v>1.5975820082839201E-10</v>
      </c>
      <c r="H1418" s="7">
        <v>4.8078934690784401E-9</v>
      </c>
    </row>
    <row r="1419" spans="1:8" x14ac:dyDescent="0.3">
      <c r="A1419" t="s">
        <v>1031</v>
      </c>
      <c r="B1419" s="1" t="s">
        <v>1031</v>
      </c>
      <c r="C1419">
        <v>1121.1533803638799</v>
      </c>
      <c r="D1419">
        <v>-1.2003140682943001</v>
      </c>
      <c r="E1419">
        <v>0.26482895914348298</v>
      </c>
      <c r="F1419">
        <v>-4.5324124377348696</v>
      </c>
      <c r="G1419" s="7">
        <v>5.8313851145132501E-6</v>
      </c>
      <c r="H1419" s="7">
        <v>7.6884226405191406E-5</v>
      </c>
    </row>
    <row r="1420" spans="1:8" x14ac:dyDescent="0.3">
      <c r="A1420" t="s">
        <v>1030</v>
      </c>
      <c r="B1420" s="1" t="s">
        <v>1029</v>
      </c>
      <c r="C1420">
        <v>9238.9406081285706</v>
      </c>
      <c r="D1420">
        <v>-1.8086016848648501</v>
      </c>
      <c r="E1420">
        <v>0.19981495034135899</v>
      </c>
      <c r="F1420">
        <v>-9.0513832011822899</v>
      </c>
      <c r="G1420" s="7">
        <v>1.4116860769920399E-19</v>
      </c>
      <c r="H1420" s="7">
        <v>1.1115112778300899E-17</v>
      </c>
    </row>
    <row r="1421" spans="1:8" x14ac:dyDescent="0.3">
      <c r="A1421" t="s">
        <v>1025</v>
      </c>
      <c r="B1421" s="1" t="s">
        <v>1024</v>
      </c>
      <c r="C1421">
        <v>1305.1649302952601</v>
      </c>
      <c r="D1421">
        <v>-1.06250036615256</v>
      </c>
      <c r="E1421">
        <v>0.26619001985970597</v>
      </c>
      <c r="F1421">
        <v>-3.9915109015452201</v>
      </c>
      <c r="G1421" s="7">
        <v>6.5653669772752006E-5</v>
      </c>
      <c r="H1421">
        <v>6.6851561291412804E-4</v>
      </c>
    </row>
    <row r="1422" spans="1:8" x14ac:dyDescent="0.3">
      <c r="A1422" t="s">
        <v>1023</v>
      </c>
      <c r="B1422" s="1" t="s">
        <v>1023</v>
      </c>
      <c r="C1422">
        <v>8602.1369387971299</v>
      </c>
      <c r="D1422">
        <v>-0.86170677008282104</v>
      </c>
      <c r="E1422">
        <v>0.17149079702154299</v>
      </c>
      <c r="F1422">
        <v>-5.0247989107810298</v>
      </c>
      <c r="G1422" s="7">
        <v>5.0396030642193905E-7</v>
      </c>
      <c r="H1422" s="7">
        <v>8.3610963583076297E-6</v>
      </c>
    </row>
    <row r="1423" spans="1:8" x14ac:dyDescent="0.3">
      <c r="A1423" t="s">
        <v>1019</v>
      </c>
      <c r="B1423" s="1" t="s">
        <v>1018</v>
      </c>
      <c r="C1423">
        <v>567.78764547244396</v>
      </c>
      <c r="D1423">
        <v>-1.64526009965917</v>
      </c>
      <c r="E1423">
        <v>0.47874639800465102</v>
      </c>
      <c r="F1423">
        <v>-3.43660047682111</v>
      </c>
      <c r="G1423">
        <v>5.8906381717795098E-4</v>
      </c>
      <c r="H1423">
        <v>4.51735255060501E-3</v>
      </c>
    </row>
    <row r="1424" spans="1:8" x14ac:dyDescent="0.3">
      <c r="A1424" t="s">
        <v>1017</v>
      </c>
      <c r="B1424" s="1" t="s">
        <v>1017</v>
      </c>
      <c r="C1424">
        <v>9937.8648168332093</v>
      </c>
      <c r="D1424">
        <v>-1.8240487143191799</v>
      </c>
      <c r="E1424">
        <v>0.197992294830409</v>
      </c>
      <c r="F1424">
        <v>-9.2127257572401007</v>
      </c>
      <c r="G1424" s="7">
        <v>3.17946546185119E-20</v>
      </c>
      <c r="H1424" s="7">
        <v>2.6689116277704599E-18</v>
      </c>
    </row>
    <row r="1425" spans="1:8" x14ac:dyDescent="0.3">
      <c r="A1425" t="s">
        <v>1011</v>
      </c>
      <c r="B1425" s="1" t="s">
        <v>1011</v>
      </c>
      <c r="C1425">
        <v>2922.7140156124101</v>
      </c>
      <c r="D1425">
        <v>-0.74993519529004105</v>
      </c>
      <c r="E1425">
        <v>0.15171278892204801</v>
      </c>
      <c r="F1425">
        <v>-4.9431244433543897</v>
      </c>
      <c r="G1425" s="7">
        <v>7.6880374363721301E-7</v>
      </c>
      <c r="H1425" s="7">
        <v>1.2355600671081E-5</v>
      </c>
    </row>
    <row r="1426" spans="1:8" x14ac:dyDescent="0.3">
      <c r="A1426" t="s">
        <v>1010</v>
      </c>
      <c r="B1426" s="1" t="s">
        <v>1010</v>
      </c>
      <c r="C1426">
        <v>767.32580319222495</v>
      </c>
      <c r="D1426">
        <v>-1.5062671340273099</v>
      </c>
      <c r="E1426">
        <v>0.53089184922965904</v>
      </c>
      <c r="F1426">
        <v>-2.8372391405386002</v>
      </c>
      <c r="G1426">
        <v>4.5505514591574802E-3</v>
      </c>
      <c r="H1426">
        <v>2.56250481828183E-2</v>
      </c>
    </row>
    <row r="1427" spans="1:8" x14ac:dyDescent="0.3">
      <c r="A1427" t="s">
        <v>1007</v>
      </c>
      <c r="B1427" s="1" t="s">
        <v>1007</v>
      </c>
      <c r="C1427">
        <v>576.73284886448096</v>
      </c>
      <c r="D1427">
        <v>-0.86684156719856598</v>
      </c>
      <c r="E1427">
        <v>0.32610892053768598</v>
      </c>
      <c r="F1427">
        <v>-2.6581350972225</v>
      </c>
      <c r="G1427">
        <v>7.8574388647595101E-3</v>
      </c>
      <c r="H1427">
        <v>3.9646302309668299E-2</v>
      </c>
    </row>
    <row r="1428" spans="1:8" x14ac:dyDescent="0.3">
      <c r="A1428" t="s">
        <v>999</v>
      </c>
      <c r="B1428" s="1" t="s">
        <v>998</v>
      </c>
      <c r="C1428">
        <v>909.37900049723601</v>
      </c>
      <c r="D1428">
        <v>-1.4784623850876299</v>
      </c>
      <c r="E1428">
        <v>0.41363367799532602</v>
      </c>
      <c r="F1428">
        <v>-3.5743278744926998</v>
      </c>
      <c r="G1428">
        <v>3.5112870949674302E-4</v>
      </c>
      <c r="H1428">
        <v>2.8831158466923398E-3</v>
      </c>
    </row>
    <row r="1429" spans="1:8" x14ac:dyDescent="0.3">
      <c r="A1429" t="s">
        <v>987</v>
      </c>
      <c r="B1429" s="1" t="s">
        <v>987</v>
      </c>
      <c r="C1429">
        <v>3485.4338469516301</v>
      </c>
      <c r="D1429">
        <v>-1.1183774682896701</v>
      </c>
      <c r="E1429">
        <v>0.22781166983439999</v>
      </c>
      <c r="F1429">
        <v>-4.9092193964542297</v>
      </c>
      <c r="G1429" s="7">
        <v>9.1439634649492195E-7</v>
      </c>
      <c r="H1429" s="7">
        <v>1.4410432414816E-5</v>
      </c>
    </row>
    <row r="1430" spans="1:8" x14ac:dyDescent="0.3">
      <c r="A1430" t="s">
        <v>982</v>
      </c>
      <c r="B1430" s="1" t="s">
        <v>982</v>
      </c>
      <c r="C1430">
        <v>1988.76983386395</v>
      </c>
      <c r="D1430">
        <v>-1.6188541481313199</v>
      </c>
      <c r="E1430">
        <v>0.22306522270656001</v>
      </c>
      <c r="F1430">
        <v>-7.2573130337798499</v>
      </c>
      <c r="G1430" s="7">
        <v>3.9485520245759E-13</v>
      </c>
      <c r="H1430" s="7">
        <v>1.65724970717427E-11</v>
      </c>
    </row>
    <row r="1431" spans="1:8" x14ac:dyDescent="0.3">
      <c r="A1431" t="s">
        <v>981</v>
      </c>
      <c r="B1431" s="1" t="s">
        <v>981</v>
      </c>
      <c r="C1431">
        <v>292.99571718996202</v>
      </c>
      <c r="D1431">
        <v>-7.5226558019314904</v>
      </c>
      <c r="E1431">
        <v>0.59176105918848598</v>
      </c>
      <c r="F1431">
        <v>-12.712319753259401</v>
      </c>
      <c r="G1431" s="7">
        <v>5.0513406252486503E-37</v>
      </c>
      <c r="H1431" s="7">
        <v>1.1033648759279699E-34</v>
      </c>
    </row>
    <row r="1432" spans="1:8" x14ac:dyDescent="0.3">
      <c r="A1432" t="s">
        <v>979</v>
      </c>
      <c r="B1432" s="1" t="s">
        <v>978</v>
      </c>
      <c r="C1432">
        <v>1641.1052503272799</v>
      </c>
      <c r="D1432">
        <v>-0.93700043199185601</v>
      </c>
      <c r="E1432">
        <v>0.35819561761637397</v>
      </c>
      <c r="F1432">
        <v>-2.6158902731059599</v>
      </c>
      <c r="G1432">
        <v>8.89951517832086E-3</v>
      </c>
      <c r="H1432">
        <v>4.37841490269823E-2</v>
      </c>
    </row>
    <row r="1433" spans="1:8" x14ac:dyDescent="0.3">
      <c r="A1433" t="s">
        <v>972</v>
      </c>
      <c r="B1433" s="1" t="s">
        <v>971</v>
      </c>
      <c r="C1433">
        <v>2105.0571796889399</v>
      </c>
      <c r="D1433">
        <v>-1.3813784339664501</v>
      </c>
      <c r="E1433">
        <v>0.197670465501736</v>
      </c>
      <c r="F1433">
        <v>-6.9882894769341002</v>
      </c>
      <c r="G1433" s="7">
        <v>2.7825781095288902E-12</v>
      </c>
      <c r="H1433" s="7">
        <v>1.0371613159077E-10</v>
      </c>
    </row>
    <row r="1434" spans="1:8" x14ac:dyDescent="0.3">
      <c r="A1434" t="s">
        <v>968</v>
      </c>
      <c r="B1434" s="1" t="s">
        <v>968</v>
      </c>
      <c r="C1434">
        <v>3240.6742578153699</v>
      </c>
      <c r="D1434">
        <v>-0.63166622963807395</v>
      </c>
      <c r="E1434">
        <v>0.24640291198175299</v>
      </c>
      <c r="F1434">
        <v>-2.5635501811149499</v>
      </c>
      <c r="G1434">
        <v>1.0360772259461601E-2</v>
      </c>
      <c r="H1434">
        <v>4.9511333830189803E-2</v>
      </c>
    </row>
    <row r="1435" spans="1:8" x14ac:dyDescent="0.3">
      <c r="A1435" t="s">
        <v>966</v>
      </c>
      <c r="B1435" s="1" t="s">
        <v>966</v>
      </c>
      <c r="C1435">
        <v>89.595682749797703</v>
      </c>
      <c r="D1435">
        <v>-2.97313166263275</v>
      </c>
      <c r="E1435">
        <v>0.71579406136488</v>
      </c>
      <c r="F1435">
        <v>-4.1536132012097999</v>
      </c>
      <c r="G1435" s="7">
        <v>3.27266196093192E-5</v>
      </c>
      <c r="H1435">
        <v>3.6052524443802098E-4</v>
      </c>
    </row>
    <row r="1436" spans="1:8" x14ac:dyDescent="0.3">
      <c r="A1436" t="s">
        <v>954</v>
      </c>
      <c r="B1436" s="1" t="s">
        <v>954</v>
      </c>
      <c r="C1436">
        <v>2499.9459169046299</v>
      </c>
      <c r="D1436">
        <v>-1.2412468534000001</v>
      </c>
      <c r="E1436">
        <v>0.30414602935957802</v>
      </c>
      <c r="F1436">
        <v>-4.0810884692909601</v>
      </c>
      <c r="G1436" s="7">
        <v>4.4825287887415199E-5</v>
      </c>
      <c r="H1436">
        <v>4.7950547558975901E-4</v>
      </c>
    </row>
    <row r="1437" spans="1:8" x14ac:dyDescent="0.3">
      <c r="A1437" t="s">
        <v>950</v>
      </c>
      <c r="B1437" s="1" t="s">
        <v>949</v>
      </c>
      <c r="C1437">
        <v>1213.49667622585</v>
      </c>
      <c r="D1437">
        <v>-1.6213746219388401</v>
      </c>
      <c r="E1437">
        <v>0.46185542832357901</v>
      </c>
      <c r="F1437">
        <v>-3.5105674254474599</v>
      </c>
      <c r="G1437">
        <v>4.4715139192861002E-4</v>
      </c>
      <c r="H1437">
        <v>3.5705319872789999E-3</v>
      </c>
    </row>
    <row r="1438" spans="1:8" x14ac:dyDescent="0.3">
      <c r="A1438" t="s">
        <v>948</v>
      </c>
      <c r="B1438" s="1" t="s">
        <v>948</v>
      </c>
      <c r="C1438">
        <v>6353.5370284078499</v>
      </c>
      <c r="D1438">
        <v>-0.91641309673858495</v>
      </c>
      <c r="E1438">
        <v>0.21134057298015299</v>
      </c>
      <c r="F1438">
        <v>-4.3361910295598696</v>
      </c>
      <c r="G1438" s="7">
        <v>1.4497296419542E-5</v>
      </c>
      <c r="H1438">
        <v>1.7405323845542399E-4</v>
      </c>
    </row>
    <row r="1439" spans="1:8" x14ac:dyDescent="0.3">
      <c r="A1439" t="s">
        <v>940</v>
      </c>
      <c r="B1439" s="1" t="s">
        <v>940</v>
      </c>
      <c r="C1439">
        <v>1135.3148038647801</v>
      </c>
      <c r="D1439">
        <v>-0.96786562284467503</v>
      </c>
      <c r="E1439">
        <v>0.197678989593632</v>
      </c>
      <c r="F1439">
        <v>-4.8961481684741202</v>
      </c>
      <c r="G1439" s="7">
        <v>9.7733386955372691E-7</v>
      </c>
      <c r="H1439" s="7">
        <v>1.5307293929155301E-5</v>
      </c>
    </row>
    <row r="1440" spans="1:8" x14ac:dyDescent="0.3">
      <c r="A1440" t="s">
        <v>936</v>
      </c>
      <c r="B1440" s="1" t="s">
        <v>935</v>
      </c>
      <c r="C1440">
        <v>4102.54886586882</v>
      </c>
      <c r="D1440">
        <v>-0.76935347648320096</v>
      </c>
      <c r="E1440">
        <v>0.15199217344562799</v>
      </c>
      <c r="F1440">
        <v>-5.0617966638816299</v>
      </c>
      <c r="G1440" s="7">
        <v>4.1532384927359098E-7</v>
      </c>
      <c r="H1440" s="7">
        <v>7.0073826197207096E-6</v>
      </c>
    </row>
    <row r="1441" spans="1:8" x14ac:dyDescent="0.3">
      <c r="A1441" t="s">
        <v>932</v>
      </c>
      <c r="B1441" s="1" t="s">
        <v>932</v>
      </c>
      <c r="C1441">
        <v>4371.3453543073201</v>
      </c>
      <c r="D1441">
        <v>-0.85308518426309798</v>
      </c>
      <c r="E1441">
        <v>0.22022296778088099</v>
      </c>
      <c r="F1441">
        <v>-3.8737339381962501</v>
      </c>
      <c r="G1441">
        <v>1.07180423395484E-4</v>
      </c>
      <c r="H1441">
        <v>1.03187825632979E-3</v>
      </c>
    </row>
    <row r="1442" spans="1:8" x14ac:dyDescent="0.3">
      <c r="A1442" t="s">
        <v>931</v>
      </c>
      <c r="B1442" s="1" t="s">
        <v>930</v>
      </c>
      <c r="C1442">
        <v>3019.6383380329198</v>
      </c>
      <c r="D1442">
        <v>-0.88964555305346005</v>
      </c>
      <c r="E1442">
        <v>0.14785871632645001</v>
      </c>
      <c r="F1442">
        <v>-6.0168624153969796</v>
      </c>
      <c r="G1442" s="7">
        <v>1.77830099252781E-9</v>
      </c>
      <c r="H1442" s="7">
        <v>4.5901405796963197E-8</v>
      </c>
    </row>
    <row r="1443" spans="1:8" x14ac:dyDescent="0.3">
      <c r="A1443" t="s">
        <v>927</v>
      </c>
      <c r="B1443" s="1" t="s">
        <v>927</v>
      </c>
      <c r="C1443">
        <v>3126.3692264239698</v>
      </c>
      <c r="D1443">
        <v>-0.73065020283537996</v>
      </c>
      <c r="E1443">
        <v>0.27213726049806303</v>
      </c>
      <c r="F1443">
        <v>-2.68485910932649</v>
      </c>
      <c r="G1443">
        <v>7.2560386461386697E-3</v>
      </c>
      <c r="H1443">
        <v>3.7222012388298198E-2</v>
      </c>
    </row>
    <row r="1444" spans="1:8" x14ac:dyDescent="0.3">
      <c r="A1444" t="s">
        <v>926</v>
      </c>
      <c r="B1444" s="1" t="s">
        <v>925</v>
      </c>
      <c r="C1444">
        <v>2191.7605605232702</v>
      </c>
      <c r="D1444">
        <v>-0.97145694360734902</v>
      </c>
      <c r="E1444">
        <v>0.31721248070841401</v>
      </c>
      <c r="F1444">
        <v>-3.06248020707711</v>
      </c>
      <c r="G1444">
        <v>2.1951099190811898E-3</v>
      </c>
      <c r="H1444">
        <v>1.3996064939176199E-2</v>
      </c>
    </row>
    <row r="1445" spans="1:8" x14ac:dyDescent="0.3">
      <c r="A1445" t="s">
        <v>924</v>
      </c>
      <c r="B1445" s="1" t="s">
        <v>924</v>
      </c>
      <c r="C1445">
        <v>6277.1295458159402</v>
      </c>
      <c r="D1445">
        <v>-0.65074872409134699</v>
      </c>
      <c r="E1445">
        <v>0.15211060322043199</v>
      </c>
      <c r="F1445">
        <v>-4.2781286137450198</v>
      </c>
      <c r="G1445" s="7">
        <v>1.8847111951233702E-5</v>
      </c>
      <c r="H1445">
        <v>2.2003461619388601E-4</v>
      </c>
    </row>
    <row r="1446" spans="1:8" x14ac:dyDescent="0.3">
      <c r="A1446" t="s">
        <v>923</v>
      </c>
      <c r="B1446" s="1" t="s">
        <v>922</v>
      </c>
      <c r="C1446">
        <v>1025.1260556540799</v>
      </c>
      <c r="D1446">
        <v>-0.82952994626853505</v>
      </c>
      <c r="E1446">
        <v>0.30061449852689198</v>
      </c>
      <c r="F1446">
        <v>-2.7594475660139399</v>
      </c>
      <c r="G1446">
        <v>5.7899177712954896E-3</v>
      </c>
      <c r="H1446">
        <v>3.1082555392731699E-2</v>
      </c>
    </row>
    <row r="1447" spans="1:8" x14ac:dyDescent="0.3">
      <c r="A1447" t="s">
        <v>915</v>
      </c>
      <c r="B1447" s="1" t="s">
        <v>914</v>
      </c>
      <c r="C1447">
        <v>4994.9408435552996</v>
      </c>
      <c r="D1447">
        <v>-1.15753523426424</v>
      </c>
      <c r="E1447">
        <v>0.169527451247488</v>
      </c>
      <c r="F1447">
        <v>-6.8280106009166897</v>
      </c>
      <c r="G1447" s="7">
        <v>8.6100225639068205E-12</v>
      </c>
      <c r="H1447" s="7">
        <v>3.0260207329273898E-10</v>
      </c>
    </row>
    <row r="1448" spans="1:8" x14ac:dyDescent="0.3">
      <c r="A1448" t="s">
        <v>911</v>
      </c>
      <c r="B1448" s="1" t="s">
        <v>911</v>
      </c>
      <c r="C1448">
        <v>919.13737981252302</v>
      </c>
      <c r="D1448">
        <v>-1.1916285327295999</v>
      </c>
      <c r="E1448">
        <v>0.36286954574448199</v>
      </c>
      <c r="F1448">
        <v>-3.2839033936694699</v>
      </c>
      <c r="G1448">
        <v>1.02380010188741E-3</v>
      </c>
      <c r="H1448">
        <v>7.2871321898180901E-3</v>
      </c>
    </row>
    <row r="1449" spans="1:8" x14ac:dyDescent="0.3">
      <c r="A1449" t="s">
        <v>910</v>
      </c>
      <c r="B1449" s="1" t="s">
        <v>910</v>
      </c>
      <c r="C1449">
        <v>51.089783432470298</v>
      </c>
      <c r="D1449">
        <v>-2.2995309884766799</v>
      </c>
      <c r="E1449">
        <v>0.71193519169362096</v>
      </c>
      <c r="F1449">
        <v>-3.2299723560600202</v>
      </c>
      <c r="G1449">
        <v>1.2380218779600501E-3</v>
      </c>
      <c r="H1449">
        <v>8.5745572549882007E-3</v>
      </c>
    </row>
    <row r="1450" spans="1:8" x14ac:dyDescent="0.3">
      <c r="A1450" t="s">
        <v>908</v>
      </c>
      <c r="B1450" s="1" t="s">
        <v>908</v>
      </c>
      <c r="C1450">
        <v>2365.51949322582</v>
      </c>
      <c r="D1450">
        <v>-3.0864752236009698</v>
      </c>
      <c r="E1450">
        <v>0.50592913681246698</v>
      </c>
      <c r="F1450">
        <v>-6.1006077709753104</v>
      </c>
      <c r="G1450" s="7">
        <v>1.0566590921507E-9</v>
      </c>
      <c r="H1450" s="7">
        <v>2.8132336563498301E-8</v>
      </c>
    </row>
    <row r="1451" spans="1:8" x14ac:dyDescent="0.3">
      <c r="A1451" t="s">
        <v>907</v>
      </c>
      <c r="B1451" s="1" t="s">
        <v>907</v>
      </c>
      <c r="C1451">
        <v>642.94134102401097</v>
      </c>
      <c r="D1451">
        <v>-1.16904618897131</v>
      </c>
      <c r="E1451">
        <v>0.43773895182313999</v>
      </c>
      <c r="F1451">
        <v>-2.6706469326121098</v>
      </c>
      <c r="G1451">
        <v>7.5705230067411797E-3</v>
      </c>
      <c r="H1451">
        <v>3.8455736423003199E-2</v>
      </c>
    </row>
    <row r="1452" spans="1:8" x14ac:dyDescent="0.3">
      <c r="A1452" t="s">
        <v>903</v>
      </c>
      <c r="B1452" s="1" t="s">
        <v>903</v>
      </c>
      <c r="C1452">
        <v>4121.4302491649996</v>
      </c>
      <c r="D1452">
        <v>-0.84544185064688104</v>
      </c>
      <c r="E1452">
        <v>0.26493414558411699</v>
      </c>
      <c r="F1452">
        <v>-3.19113962748321</v>
      </c>
      <c r="G1452">
        <v>1.41712776146441E-3</v>
      </c>
      <c r="H1452">
        <v>9.6022459460934004E-3</v>
      </c>
    </row>
    <row r="1453" spans="1:8" x14ac:dyDescent="0.3">
      <c r="A1453" t="s">
        <v>900</v>
      </c>
      <c r="B1453" s="1" t="s">
        <v>900</v>
      </c>
      <c r="C1453">
        <v>1375.83337863364</v>
      </c>
      <c r="D1453">
        <v>-0.83884865662879404</v>
      </c>
      <c r="E1453">
        <v>0.29639211637937302</v>
      </c>
      <c r="F1453">
        <v>-2.8301989502146299</v>
      </c>
      <c r="G1453">
        <v>4.6519067256309997E-3</v>
      </c>
      <c r="H1453">
        <v>2.6054268879092402E-2</v>
      </c>
    </row>
    <row r="1454" spans="1:8" x14ac:dyDescent="0.3">
      <c r="A1454" t="s">
        <v>899</v>
      </c>
      <c r="B1454" s="1" t="s">
        <v>898</v>
      </c>
      <c r="C1454">
        <v>2371.1820562491398</v>
      </c>
      <c r="D1454">
        <v>-0.82516737134305995</v>
      </c>
      <c r="E1454">
        <v>0.29639864085992901</v>
      </c>
      <c r="F1454">
        <v>-2.7839782562735</v>
      </c>
      <c r="G1454">
        <v>5.3696633763863997E-3</v>
      </c>
      <c r="H1454">
        <v>2.9353967122689301E-2</v>
      </c>
    </row>
    <row r="1455" spans="1:8" x14ac:dyDescent="0.3">
      <c r="A1455" t="s">
        <v>897</v>
      </c>
      <c r="B1455" s="1" t="s">
        <v>897</v>
      </c>
      <c r="C1455">
        <v>1300.12120648667</v>
      </c>
      <c r="D1455">
        <v>-0.75683163585844604</v>
      </c>
      <c r="E1455">
        <v>0.27502404246171802</v>
      </c>
      <c r="F1455">
        <v>-2.75187445099021</v>
      </c>
      <c r="G1455">
        <v>5.9255233295461597E-3</v>
      </c>
      <c r="H1455">
        <v>3.1643291513249398E-2</v>
      </c>
    </row>
    <row r="1456" spans="1:8" x14ac:dyDescent="0.3">
      <c r="A1456" t="s">
        <v>895</v>
      </c>
      <c r="B1456" s="1" t="s">
        <v>894</v>
      </c>
      <c r="C1456">
        <v>16551.603009730901</v>
      </c>
      <c r="D1456">
        <v>-1.54221417179937</v>
      </c>
      <c r="E1456">
        <v>0.17310863912091401</v>
      </c>
      <c r="F1456">
        <v>-8.9089382230204794</v>
      </c>
      <c r="G1456" s="7">
        <v>5.1523609928166101E-19</v>
      </c>
      <c r="H1456" s="7">
        <v>3.87648374844728E-17</v>
      </c>
    </row>
    <row r="1457" spans="1:8" x14ac:dyDescent="0.3">
      <c r="A1457" t="s">
        <v>889</v>
      </c>
      <c r="B1457" s="1" t="s">
        <v>889</v>
      </c>
      <c r="C1457">
        <v>4634.0837555138896</v>
      </c>
      <c r="D1457">
        <v>-0.87306447522036201</v>
      </c>
      <c r="E1457">
        <v>0.27152017148526603</v>
      </c>
      <c r="F1457">
        <v>-3.21546819318998</v>
      </c>
      <c r="G1457">
        <v>1.3023192599191499E-3</v>
      </c>
      <c r="H1457">
        <v>8.9590524872384201E-3</v>
      </c>
    </row>
    <row r="1458" spans="1:8" x14ac:dyDescent="0.3">
      <c r="A1458" t="s">
        <v>881</v>
      </c>
      <c r="B1458" s="1" t="s">
        <v>881</v>
      </c>
      <c r="C1458">
        <v>1214.9448739127399</v>
      </c>
      <c r="D1458">
        <v>-1.0725352232459699</v>
      </c>
      <c r="E1458">
        <v>0.28956945293395198</v>
      </c>
      <c r="F1458">
        <v>-3.7038962928544898</v>
      </c>
      <c r="G1458">
        <v>2.1231308426347399E-4</v>
      </c>
      <c r="H1458">
        <v>1.8606246737395201E-3</v>
      </c>
    </row>
    <row r="1459" spans="1:8" x14ac:dyDescent="0.3">
      <c r="A1459" t="s">
        <v>880</v>
      </c>
      <c r="B1459" s="1" t="s">
        <v>879</v>
      </c>
      <c r="C1459">
        <v>39264.490078837203</v>
      </c>
      <c r="D1459">
        <v>-1.58267060556549</v>
      </c>
      <c r="E1459">
        <v>8.5960024529142698E-2</v>
      </c>
      <c r="F1459">
        <v>-18.411704908587101</v>
      </c>
      <c r="G1459" s="7">
        <v>1.05837711996874E-75</v>
      </c>
      <c r="H1459" s="7">
        <v>1.1944373786136101E-72</v>
      </c>
    </row>
    <row r="1460" spans="1:8" x14ac:dyDescent="0.3">
      <c r="A1460" t="s">
        <v>864</v>
      </c>
      <c r="B1460" s="1" t="s">
        <v>864</v>
      </c>
      <c r="C1460">
        <v>1370.3880328071</v>
      </c>
      <c r="D1460">
        <v>-0.64507513185017895</v>
      </c>
      <c r="E1460">
        <v>0.234221010022931</v>
      </c>
      <c r="F1460">
        <v>-2.7541300918607798</v>
      </c>
      <c r="G1460">
        <v>5.8848371404662597E-3</v>
      </c>
      <c r="H1460">
        <v>3.14508408049817E-2</v>
      </c>
    </row>
    <row r="1461" spans="1:8" x14ac:dyDescent="0.3">
      <c r="A1461" t="s">
        <v>863</v>
      </c>
      <c r="B1461" s="1" t="s">
        <v>862</v>
      </c>
      <c r="C1461">
        <v>1698.7948160282799</v>
      </c>
      <c r="D1461">
        <v>-0.807443546991929</v>
      </c>
      <c r="E1461">
        <v>0.31228677031008201</v>
      </c>
      <c r="F1461">
        <v>-2.5855835845693602</v>
      </c>
      <c r="G1461">
        <v>9.7214298932865994E-3</v>
      </c>
      <c r="H1461">
        <v>4.70305136585435E-2</v>
      </c>
    </row>
    <row r="1462" spans="1:8" x14ac:dyDescent="0.3">
      <c r="A1462" t="s">
        <v>859</v>
      </c>
      <c r="B1462" s="1" t="s">
        <v>858</v>
      </c>
      <c r="C1462">
        <v>1831.9107863614099</v>
      </c>
      <c r="D1462">
        <v>-1.5035986368270799</v>
      </c>
      <c r="E1462">
        <v>0.56524204853492799</v>
      </c>
      <c r="F1462">
        <v>-2.6600969278989699</v>
      </c>
      <c r="G1462">
        <v>7.8118166861314902E-3</v>
      </c>
      <c r="H1462">
        <v>3.9455306852828199E-2</v>
      </c>
    </row>
    <row r="1463" spans="1:8" x14ac:dyDescent="0.3">
      <c r="A1463" t="s">
        <v>857</v>
      </c>
      <c r="B1463" s="1" t="s">
        <v>857</v>
      </c>
      <c r="C1463">
        <v>16037.551422685299</v>
      </c>
      <c r="D1463">
        <v>-0.92864620267493403</v>
      </c>
      <c r="E1463">
        <v>9.5515536258002701E-2</v>
      </c>
      <c r="F1463">
        <v>-9.7224623245218709</v>
      </c>
      <c r="G1463" s="7">
        <v>2.41860779680377E-22</v>
      </c>
      <c r="H1463" s="7">
        <v>2.3850290671976601E-20</v>
      </c>
    </row>
    <row r="1464" spans="1:8" x14ac:dyDescent="0.3">
      <c r="A1464" t="s">
        <v>854</v>
      </c>
      <c r="B1464" s="1" t="s">
        <v>854</v>
      </c>
      <c r="C1464">
        <v>2722.0374160349302</v>
      </c>
      <c r="D1464">
        <v>-1.2038644231597999</v>
      </c>
      <c r="E1464">
        <v>0.24620199896530501</v>
      </c>
      <c r="F1464">
        <v>-4.8897426837279401</v>
      </c>
      <c r="G1464" s="7">
        <v>1.00967874401047E-6</v>
      </c>
      <c r="H1464" s="7">
        <v>1.5765268259668499E-5</v>
      </c>
    </row>
    <row r="1465" spans="1:8" x14ac:dyDescent="0.3">
      <c r="A1465" t="s">
        <v>851</v>
      </c>
      <c r="B1465" s="1" t="s">
        <v>851</v>
      </c>
      <c r="C1465">
        <v>2121.9918222697302</v>
      </c>
      <c r="D1465">
        <v>-1.4989371437171699</v>
      </c>
      <c r="E1465">
        <v>0.429031260009476</v>
      </c>
      <c r="F1465">
        <v>-3.4937713948490798</v>
      </c>
      <c r="G1465">
        <v>4.7624864090525099E-4</v>
      </c>
      <c r="H1465">
        <v>3.7644026814588599E-3</v>
      </c>
    </row>
    <row r="1466" spans="1:8" x14ac:dyDescent="0.3">
      <c r="A1466" t="s">
        <v>846</v>
      </c>
      <c r="B1466" s="1" t="s">
        <v>846</v>
      </c>
      <c r="C1466">
        <v>4577.1785192616098</v>
      </c>
      <c r="D1466">
        <v>-0.70139492781743995</v>
      </c>
      <c r="E1466">
        <v>0.246834204097958</v>
      </c>
      <c r="F1466">
        <v>-2.84156294457103</v>
      </c>
      <c r="G1466">
        <v>4.4892988856380196E-3</v>
      </c>
      <c r="H1466">
        <v>2.5353243692758098E-2</v>
      </c>
    </row>
    <row r="1467" spans="1:8" x14ac:dyDescent="0.3">
      <c r="A1467" t="s">
        <v>845</v>
      </c>
      <c r="B1467" s="1" t="s">
        <v>844</v>
      </c>
      <c r="C1467">
        <v>1549.4318136453501</v>
      </c>
      <c r="D1467">
        <v>-0.93526446660885199</v>
      </c>
      <c r="E1467">
        <v>0.289053824320405</v>
      </c>
      <c r="F1467">
        <v>-3.2356066168913502</v>
      </c>
      <c r="G1467">
        <v>1.21384544148443E-3</v>
      </c>
      <c r="H1467">
        <v>8.4422593800061504E-3</v>
      </c>
    </row>
    <row r="1468" spans="1:8" x14ac:dyDescent="0.3">
      <c r="A1468" t="s">
        <v>841</v>
      </c>
      <c r="B1468" s="1" t="s">
        <v>841</v>
      </c>
      <c r="C1468">
        <v>2803.1373263587302</v>
      </c>
      <c r="D1468">
        <v>-1.3012381651406899</v>
      </c>
      <c r="E1468">
        <v>0.36175082838973599</v>
      </c>
      <c r="F1468">
        <v>-3.5970564903276099</v>
      </c>
      <c r="G1468">
        <v>3.21838607181116E-4</v>
      </c>
      <c r="H1468">
        <v>2.6674130829364298E-3</v>
      </c>
    </row>
    <row r="1469" spans="1:8" x14ac:dyDescent="0.3">
      <c r="A1469" t="s">
        <v>840</v>
      </c>
      <c r="B1469" s="1" t="s">
        <v>839</v>
      </c>
      <c r="C1469">
        <v>4837.7135301358103</v>
      </c>
      <c r="D1469">
        <v>-1.1128427691807801</v>
      </c>
      <c r="E1469">
        <v>0.204328264478355</v>
      </c>
      <c r="F1469">
        <v>-5.44634767990539</v>
      </c>
      <c r="G1469" s="7">
        <v>5.1414592088431103E-8</v>
      </c>
      <c r="H1469" s="7">
        <v>1.0290010085560501E-6</v>
      </c>
    </row>
    <row r="1470" spans="1:8" x14ac:dyDescent="0.3">
      <c r="A1470" t="s">
        <v>837</v>
      </c>
      <c r="B1470" s="1" t="s">
        <v>836</v>
      </c>
      <c r="C1470">
        <v>2326.16822017103</v>
      </c>
      <c r="D1470">
        <v>-0.72849745224321105</v>
      </c>
      <c r="E1470">
        <v>0.191897592544122</v>
      </c>
      <c r="F1470">
        <v>-3.7962823951306901</v>
      </c>
      <c r="G1470">
        <v>1.46882174413676E-4</v>
      </c>
      <c r="H1470">
        <v>1.35134261369539E-3</v>
      </c>
    </row>
    <row r="1471" spans="1:8" x14ac:dyDescent="0.3">
      <c r="A1471" t="s">
        <v>835</v>
      </c>
      <c r="B1471" s="1" t="s">
        <v>835</v>
      </c>
      <c r="C1471">
        <v>898.97762606213996</v>
      </c>
      <c r="D1471">
        <v>-1.0937399165379</v>
      </c>
      <c r="E1471">
        <v>0.31949680603552499</v>
      </c>
      <c r="F1471">
        <v>-3.4233203458574799</v>
      </c>
      <c r="G1471">
        <v>6.1861127827613296E-4</v>
      </c>
      <c r="H1471">
        <v>4.7189145726253701E-3</v>
      </c>
    </row>
    <row r="1472" spans="1:8" x14ac:dyDescent="0.3">
      <c r="A1472" t="s">
        <v>834</v>
      </c>
      <c r="B1472" s="1" t="s">
        <v>834</v>
      </c>
      <c r="C1472">
        <v>508.03917009637303</v>
      </c>
      <c r="D1472">
        <v>-1.08252195763424</v>
      </c>
      <c r="E1472">
        <v>0.39855124475703901</v>
      </c>
      <c r="F1472">
        <v>-2.7161424581528002</v>
      </c>
      <c r="G1472">
        <v>6.6047491581811904E-3</v>
      </c>
      <c r="H1472">
        <v>3.4526215748660001E-2</v>
      </c>
    </row>
    <row r="1473" spans="1:8" x14ac:dyDescent="0.3">
      <c r="A1473" t="s">
        <v>833</v>
      </c>
      <c r="B1473" s="1" t="s">
        <v>833</v>
      </c>
      <c r="C1473">
        <v>471.53213752100697</v>
      </c>
      <c r="D1473">
        <v>-1.44161577007004</v>
      </c>
      <c r="E1473">
        <v>0.443036632475175</v>
      </c>
      <c r="F1473">
        <v>-3.2539425961595101</v>
      </c>
      <c r="G1473">
        <v>1.1381527591429899E-3</v>
      </c>
      <c r="H1473">
        <v>7.9890930024985093E-3</v>
      </c>
    </row>
    <row r="1474" spans="1:8" x14ac:dyDescent="0.3">
      <c r="A1474" t="s">
        <v>832</v>
      </c>
      <c r="B1474" s="1" t="s">
        <v>832</v>
      </c>
      <c r="C1474">
        <v>7399.62113933602</v>
      </c>
      <c r="D1474">
        <v>-1.8103525995669001</v>
      </c>
      <c r="E1474">
        <v>0.247334766662687</v>
      </c>
      <c r="F1474">
        <v>-7.3194424867727799</v>
      </c>
      <c r="G1474" s="7">
        <v>2.49003268646215E-13</v>
      </c>
      <c r="H1474" s="7">
        <v>1.0716636439150899E-11</v>
      </c>
    </row>
    <row r="1475" spans="1:8" x14ac:dyDescent="0.3">
      <c r="A1475" t="s">
        <v>831</v>
      </c>
      <c r="B1475" s="1" t="s">
        <v>830</v>
      </c>
      <c r="C1475">
        <v>255.50509771343701</v>
      </c>
      <c r="D1475">
        <v>-1.5299371471110399</v>
      </c>
      <c r="E1475">
        <v>0.48648439981484398</v>
      </c>
      <c r="F1475">
        <v>-3.1448842916511599</v>
      </c>
      <c r="G1475">
        <v>1.6615253142145E-3</v>
      </c>
      <c r="H1475">
        <v>1.0990630163775101E-2</v>
      </c>
    </row>
    <row r="1476" spans="1:8" x14ac:dyDescent="0.3">
      <c r="A1476" t="s">
        <v>829</v>
      </c>
      <c r="B1476" s="1" t="s">
        <v>828</v>
      </c>
      <c r="C1476">
        <v>1470.6857976777901</v>
      </c>
      <c r="D1476">
        <v>-0.99575780576595596</v>
      </c>
      <c r="E1476">
        <v>0.25384913938190601</v>
      </c>
      <c r="F1476">
        <v>-3.92263613022488</v>
      </c>
      <c r="G1476" s="7">
        <v>8.7585376880871003E-5</v>
      </c>
      <c r="H1476">
        <v>8.6621681886952997E-4</v>
      </c>
    </row>
    <row r="1477" spans="1:8" x14ac:dyDescent="0.3">
      <c r="A1477" t="s">
        <v>826</v>
      </c>
      <c r="B1477" s="1" t="s">
        <v>826</v>
      </c>
      <c r="C1477">
        <v>1079.0999495286601</v>
      </c>
      <c r="D1477">
        <v>-0.89985762387827495</v>
      </c>
      <c r="E1477">
        <v>0.31367171475712402</v>
      </c>
      <c r="F1477">
        <v>-2.8687879127865701</v>
      </c>
      <c r="G1477">
        <v>4.12047991728051E-3</v>
      </c>
      <c r="H1477">
        <v>2.36717842306664E-2</v>
      </c>
    </row>
    <row r="1478" spans="1:8" x14ac:dyDescent="0.3">
      <c r="A1478" t="s">
        <v>817</v>
      </c>
      <c r="B1478" s="1" t="s">
        <v>816</v>
      </c>
      <c r="C1478">
        <v>1919.51975932344</v>
      </c>
      <c r="D1478">
        <v>-0.74806673707745697</v>
      </c>
      <c r="E1478">
        <v>0.28562586406725998</v>
      </c>
      <c r="F1478">
        <v>-2.6190441104496802</v>
      </c>
      <c r="G1478">
        <v>8.8176544787413203E-3</v>
      </c>
      <c r="H1478">
        <v>4.3486728109043797E-2</v>
      </c>
    </row>
    <row r="1479" spans="1:8" x14ac:dyDescent="0.3">
      <c r="A1479" t="s">
        <v>815</v>
      </c>
      <c r="B1479" s="1" t="s">
        <v>815</v>
      </c>
      <c r="C1479">
        <v>588.51489122044495</v>
      </c>
      <c r="D1479">
        <v>-1.3984201793325699</v>
      </c>
      <c r="E1479">
        <v>0.48118233123819099</v>
      </c>
      <c r="F1479">
        <v>-2.9062168091960401</v>
      </c>
      <c r="G1479">
        <v>3.6582787305830099E-3</v>
      </c>
      <c r="H1479">
        <v>2.14285680891186E-2</v>
      </c>
    </row>
    <row r="1480" spans="1:8" x14ac:dyDescent="0.3">
      <c r="A1480" t="s">
        <v>809</v>
      </c>
      <c r="B1480" s="1" t="s">
        <v>809</v>
      </c>
      <c r="C1480">
        <v>45.8302689861533</v>
      </c>
      <c r="D1480">
        <v>-2.21156906045556</v>
      </c>
      <c r="E1480">
        <v>0.71373372915492805</v>
      </c>
      <c r="F1480">
        <v>-3.0985912114229102</v>
      </c>
      <c r="G1480">
        <v>1.9444310665965301E-3</v>
      </c>
      <c r="H1480">
        <v>1.25913843439088E-2</v>
      </c>
    </row>
    <row r="1481" spans="1:8" x14ac:dyDescent="0.3">
      <c r="A1481" t="s">
        <v>808</v>
      </c>
      <c r="B1481" s="1" t="s">
        <v>808</v>
      </c>
      <c r="C1481">
        <v>113.596741132351</v>
      </c>
      <c r="D1481">
        <v>-2.4294790204837802</v>
      </c>
      <c r="E1481">
        <v>0.71552233846539803</v>
      </c>
      <c r="F1481">
        <v>-3.3953922748161198</v>
      </c>
      <c r="G1481">
        <v>6.8530336039386499E-4</v>
      </c>
      <c r="H1481">
        <v>5.1538962597021797E-3</v>
      </c>
    </row>
    <row r="1482" spans="1:8" x14ac:dyDescent="0.3">
      <c r="A1482" t="s">
        <v>806</v>
      </c>
      <c r="B1482" s="1" t="s">
        <v>806</v>
      </c>
      <c r="C1482">
        <v>2964.0861283669701</v>
      </c>
      <c r="D1482">
        <v>-0.85871049901602603</v>
      </c>
      <c r="E1482">
        <v>0.19969713937414399</v>
      </c>
      <c r="F1482">
        <v>-4.3000640955961904</v>
      </c>
      <c r="G1482" s="7">
        <v>1.7074871749847001E-5</v>
      </c>
      <c r="H1482">
        <v>2.0142795860998399E-4</v>
      </c>
    </row>
    <row r="1483" spans="1:8" x14ac:dyDescent="0.3">
      <c r="A1483" t="s">
        <v>805</v>
      </c>
      <c r="B1483" s="1" t="s">
        <v>804</v>
      </c>
      <c r="C1483">
        <v>1280.8578750655799</v>
      </c>
      <c r="D1483">
        <v>-1.6584604211496099</v>
      </c>
      <c r="E1483">
        <v>0.44572201606412698</v>
      </c>
      <c r="F1483">
        <v>-3.72084025777851</v>
      </c>
      <c r="G1483">
        <v>1.9856101324810101E-4</v>
      </c>
      <c r="H1483">
        <v>1.75754615386576E-3</v>
      </c>
    </row>
    <row r="1484" spans="1:8" x14ac:dyDescent="0.3">
      <c r="A1484" t="s">
        <v>800</v>
      </c>
      <c r="B1484" s="1" t="s">
        <v>800</v>
      </c>
      <c r="C1484">
        <v>1567.97107504674</v>
      </c>
      <c r="D1484">
        <v>-1.77279237432643</v>
      </c>
      <c r="E1484">
        <v>0.48130984589947201</v>
      </c>
      <c r="F1484">
        <v>-3.6832663811674902</v>
      </c>
      <c r="G1484">
        <v>2.30264313646911E-4</v>
      </c>
      <c r="H1484">
        <v>1.9981158767293202E-3</v>
      </c>
    </row>
    <row r="1485" spans="1:8" x14ac:dyDescent="0.3">
      <c r="A1485" t="s">
        <v>798</v>
      </c>
      <c r="B1485" s="1" t="s">
        <v>797</v>
      </c>
      <c r="C1485">
        <v>4071.1825395368701</v>
      </c>
      <c r="D1485">
        <v>-0.95993708804681499</v>
      </c>
      <c r="E1485">
        <v>0.23768569031366801</v>
      </c>
      <c r="F1485">
        <v>-4.0386827106840499</v>
      </c>
      <c r="G1485" s="7">
        <v>5.3752215535785999E-5</v>
      </c>
      <c r="H1485">
        <v>5.6342750587923501E-4</v>
      </c>
    </row>
    <row r="1486" spans="1:8" x14ac:dyDescent="0.3">
      <c r="A1486" t="s">
        <v>796</v>
      </c>
      <c r="B1486" s="1" t="s">
        <v>795</v>
      </c>
      <c r="C1486">
        <v>7595.4915682747296</v>
      </c>
      <c r="D1486">
        <v>-1.3822236418943199</v>
      </c>
      <c r="E1486">
        <v>0.19530443277507001</v>
      </c>
      <c r="F1486">
        <v>-7.0772773677195904</v>
      </c>
      <c r="G1486" s="7">
        <v>1.4701410301342099E-12</v>
      </c>
      <c r="H1486" s="7">
        <v>5.6776511190392503E-11</v>
      </c>
    </row>
    <row r="1487" spans="1:8" x14ac:dyDescent="0.3">
      <c r="A1487" t="s">
        <v>794</v>
      </c>
      <c r="B1487" s="1" t="s">
        <v>794</v>
      </c>
      <c r="C1487">
        <v>2864.7330231852702</v>
      </c>
      <c r="D1487">
        <v>-0.75198809847376402</v>
      </c>
      <c r="E1487">
        <v>0.223907319006654</v>
      </c>
      <c r="F1487">
        <v>-3.3584793110376898</v>
      </c>
      <c r="G1487">
        <v>7.83725877115594E-4</v>
      </c>
      <c r="H1487">
        <v>5.7830030758177203E-3</v>
      </c>
    </row>
    <row r="1488" spans="1:8" x14ac:dyDescent="0.3">
      <c r="A1488" t="s">
        <v>793</v>
      </c>
      <c r="B1488" s="1" t="s">
        <v>793</v>
      </c>
      <c r="C1488">
        <v>2058.5241069879498</v>
      </c>
      <c r="D1488">
        <v>-1.42664225984412</v>
      </c>
      <c r="E1488">
        <v>0.33907829470869799</v>
      </c>
      <c r="F1488">
        <v>-4.2074125124102899</v>
      </c>
      <c r="G1488" s="7">
        <v>2.5831135657486801E-5</v>
      </c>
      <c r="H1488">
        <v>2.9265682640612802E-4</v>
      </c>
    </row>
    <row r="1489" spans="1:8" x14ac:dyDescent="0.3">
      <c r="A1489" t="s">
        <v>791</v>
      </c>
      <c r="B1489" s="1" t="s">
        <v>791</v>
      </c>
      <c r="C1489">
        <v>5100.7611013676496</v>
      </c>
      <c r="D1489">
        <v>-1.03057891141377</v>
      </c>
      <c r="E1489">
        <v>0.23991765883149399</v>
      </c>
      <c r="F1489">
        <v>-4.2955525509591297</v>
      </c>
      <c r="G1489" s="7">
        <v>1.7425874976767699E-5</v>
      </c>
      <c r="H1489">
        <v>2.0497349408110001E-4</v>
      </c>
    </row>
    <row r="1490" spans="1:8" x14ac:dyDescent="0.3">
      <c r="A1490" t="s">
        <v>790</v>
      </c>
      <c r="B1490" s="1" t="s">
        <v>789</v>
      </c>
      <c r="C1490">
        <v>1183.18399329109</v>
      </c>
      <c r="D1490">
        <v>-1.8556024325424001</v>
      </c>
      <c r="E1490">
        <v>0.49803785909384601</v>
      </c>
      <c r="F1490">
        <v>-3.7258260565142098</v>
      </c>
      <c r="G1490">
        <v>1.94676623205491E-4</v>
      </c>
      <c r="H1490">
        <v>1.7254192512200499E-3</v>
      </c>
    </row>
    <row r="1491" spans="1:8" x14ac:dyDescent="0.3">
      <c r="A1491" t="s">
        <v>786</v>
      </c>
      <c r="B1491" s="1" t="s">
        <v>785</v>
      </c>
      <c r="C1491">
        <v>817.89107090486402</v>
      </c>
      <c r="D1491">
        <v>-1.29676322051994</v>
      </c>
      <c r="E1491">
        <v>0.459122169952767</v>
      </c>
      <c r="F1491">
        <v>-2.8244404330406199</v>
      </c>
      <c r="G1491">
        <v>4.7363251162868903E-3</v>
      </c>
      <c r="H1491">
        <v>2.6432337475893401E-2</v>
      </c>
    </row>
    <row r="1492" spans="1:8" x14ac:dyDescent="0.3">
      <c r="A1492" t="s">
        <v>779</v>
      </c>
      <c r="B1492" s="1" t="s">
        <v>779</v>
      </c>
      <c r="C1492">
        <v>15791.302443295501</v>
      </c>
      <c r="D1492">
        <v>-0.73138091018344698</v>
      </c>
      <c r="E1492">
        <v>0.15029736177716299</v>
      </c>
      <c r="F1492">
        <v>-4.8662258707363097</v>
      </c>
      <c r="G1492" s="7">
        <v>1.1374951248976599E-6</v>
      </c>
      <c r="H1492" s="7">
        <v>1.7598686951387E-5</v>
      </c>
    </row>
    <row r="1493" spans="1:8" x14ac:dyDescent="0.3">
      <c r="A1493" t="s">
        <v>775</v>
      </c>
      <c r="B1493" s="1" t="s">
        <v>775</v>
      </c>
      <c r="C1493">
        <v>775.570790539207</v>
      </c>
      <c r="D1493">
        <v>-1.1155771227418301</v>
      </c>
      <c r="E1493">
        <v>0.26838300078001898</v>
      </c>
      <c r="F1493">
        <v>-4.1566608894734696</v>
      </c>
      <c r="G1493" s="7">
        <v>3.2293277752440599E-5</v>
      </c>
      <c r="H1493">
        <v>3.5613770046855498E-4</v>
      </c>
    </row>
    <row r="1494" spans="1:8" x14ac:dyDescent="0.3">
      <c r="A1494" t="s">
        <v>774</v>
      </c>
      <c r="B1494" s="1" t="s">
        <v>774</v>
      </c>
      <c r="C1494">
        <v>2368.7561573951202</v>
      </c>
      <c r="D1494">
        <v>-0.87112843666455997</v>
      </c>
      <c r="E1494">
        <v>0.23981392327673701</v>
      </c>
      <c r="F1494">
        <v>-3.6325181822713</v>
      </c>
      <c r="G1494">
        <v>2.8066879246250602E-4</v>
      </c>
      <c r="H1494">
        <v>2.3736493963710898E-3</v>
      </c>
    </row>
    <row r="1495" spans="1:8" x14ac:dyDescent="0.3">
      <c r="A1495" t="s">
        <v>773</v>
      </c>
      <c r="B1495" s="1" t="s">
        <v>773</v>
      </c>
      <c r="C1495">
        <v>2572.1876526524002</v>
      </c>
      <c r="D1495">
        <v>-1.0735384560563399</v>
      </c>
      <c r="E1495">
        <v>0.31205241438101899</v>
      </c>
      <c r="F1495">
        <v>-3.4402504405735299</v>
      </c>
      <c r="G1495">
        <v>5.8117613477506002E-4</v>
      </c>
      <c r="H1495">
        <v>4.46858894845593E-3</v>
      </c>
    </row>
    <row r="1496" spans="1:8" x14ac:dyDescent="0.3">
      <c r="A1496" t="s">
        <v>772</v>
      </c>
      <c r="B1496" s="1" t="s">
        <v>772</v>
      </c>
      <c r="C1496">
        <v>11110.214165274099</v>
      </c>
      <c r="D1496">
        <v>-0.95472246193225496</v>
      </c>
      <c r="E1496">
        <v>0.11313829767547801</v>
      </c>
      <c r="F1496">
        <v>-8.4385436368394995</v>
      </c>
      <c r="G1496" s="7">
        <v>3.2131600259253503E-17</v>
      </c>
      <c r="H1496" s="7">
        <v>2.0853716538864999E-15</v>
      </c>
    </row>
    <row r="1497" spans="1:8" x14ac:dyDescent="0.3">
      <c r="A1497" t="s">
        <v>767</v>
      </c>
      <c r="B1497" s="1" t="s">
        <v>766</v>
      </c>
      <c r="C1497">
        <v>3008.5522240986202</v>
      </c>
      <c r="D1497">
        <v>-1.6676515393396301</v>
      </c>
      <c r="E1497">
        <v>0.29885439274525</v>
      </c>
      <c r="F1497">
        <v>-5.5801473219808999</v>
      </c>
      <c r="G1497" s="7">
        <v>2.4031495272751601E-8</v>
      </c>
      <c r="H1497" s="7">
        <v>5.1171466978058201E-7</v>
      </c>
    </row>
    <row r="1498" spans="1:8" x14ac:dyDescent="0.3">
      <c r="A1498" t="s">
        <v>763</v>
      </c>
      <c r="B1498" s="1" t="s">
        <v>763</v>
      </c>
      <c r="C1498">
        <v>5423.0571485601904</v>
      </c>
      <c r="D1498">
        <v>-1.17988006337355</v>
      </c>
      <c r="E1498">
        <v>0.35794186852493098</v>
      </c>
      <c r="F1498">
        <v>-3.2962896132710102</v>
      </c>
      <c r="G1498">
        <v>9.7970962744316301E-4</v>
      </c>
      <c r="H1498">
        <v>7.0225198912775002E-3</v>
      </c>
    </row>
    <row r="1499" spans="1:8" x14ac:dyDescent="0.3">
      <c r="A1499" t="s">
        <v>754</v>
      </c>
      <c r="B1499" s="1" t="s">
        <v>754</v>
      </c>
      <c r="C1499">
        <v>2555.7692501318502</v>
      </c>
      <c r="D1499">
        <v>-0.67985220866319196</v>
      </c>
      <c r="E1499">
        <v>0.22982764458413901</v>
      </c>
      <c r="F1499">
        <v>-2.9580958804731599</v>
      </c>
      <c r="G1499">
        <v>3.0954582502532302E-3</v>
      </c>
      <c r="H1499">
        <v>1.8670171881129499E-2</v>
      </c>
    </row>
    <row r="1500" spans="1:8" x14ac:dyDescent="0.3">
      <c r="A1500" t="s">
        <v>753</v>
      </c>
      <c r="B1500" s="1" t="s">
        <v>753</v>
      </c>
      <c r="C1500">
        <v>5971.8056960894501</v>
      </c>
      <c r="D1500">
        <v>-0.80665348466204001</v>
      </c>
      <c r="E1500">
        <v>0.181768621002176</v>
      </c>
      <c r="F1500">
        <v>-4.4378038421295098</v>
      </c>
      <c r="G1500" s="7">
        <v>9.0881382346826203E-6</v>
      </c>
      <c r="H1500">
        <v>1.1424284659612799E-4</v>
      </c>
    </row>
    <row r="1501" spans="1:8" x14ac:dyDescent="0.3">
      <c r="A1501" t="s">
        <v>752</v>
      </c>
      <c r="B1501" s="1" t="s">
        <v>752</v>
      </c>
      <c r="C1501">
        <v>3788.9752073794898</v>
      </c>
      <c r="D1501">
        <v>-1.1060284794398501</v>
      </c>
      <c r="E1501">
        <v>0.26889733454246401</v>
      </c>
      <c r="F1501">
        <v>-4.1131998624002302</v>
      </c>
      <c r="G1501" s="7">
        <v>3.9021227195682899E-5</v>
      </c>
      <c r="H1501">
        <v>4.2276117826832102E-4</v>
      </c>
    </row>
    <row r="1502" spans="1:8" x14ac:dyDescent="0.3">
      <c r="A1502" t="s">
        <v>746</v>
      </c>
      <c r="B1502" s="1" t="s">
        <v>746</v>
      </c>
      <c r="C1502">
        <v>3221.4900605612102</v>
      </c>
      <c r="D1502">
        <v>-0.59235876903393603</v>
      </c>
      <c r="E1502">
        <v>0.230369767051118</v>
      </c>
      <c r="F1502">
        <v>-2.5713390112622401</v>
      </c>
      <c r="G1502">
        <v>1.01306103861151E-2</v>
      </c>
      <c r="H1502">
        <v>4.8627887377963801E-2</v>
      </c>
    </row>
    <row r="1503" spans="1:8" x14ac:dyDescent="0.3">
      <c r="A1503" t="s">
        <v>743</v>
      </c>
      <c r="B1503" s="1" t="s">
        <v>742</v>
      </c>
      <c r="C1503">
        <v>4698.8649855595304</v>
      </c>
      <c r="D1503">
        <v>-0.87319718379271904</v>
      </c>
      <c r="E1503">
        <v>0.20963345355145999</v>
      </c>
      <c r="F1503">
        <v>-4.1653522803714598</v>
      </c>
      <c r="G1503" s="7">
        <v>3.1087215931750002E-5</v>
      </c>
      <c r="H1503">
        <v>3.4358308184851398E-4</v>
      </c>
    </row>
    <row r="1504" spans="1:8" x14ac:dyDescent="0.3">
      <c r="A1504" t="s">
        <v>739</v>
      </c>
      <c r="B1504" s="1" t="s">
        <v>739</v>
      </c>
      <c r="C1504">
        <v>1903.4212102603601</v>
      </c>
      <c r="D1504">
        <v>-1.78721619946195</v>
      </c>
      <c r="E1504">
        <v>0.39909444053216497</v>
      </c>
      <c r="F1504">
        <v>-4.4781786413231499</v>
      </c>
      <c r="G1504" s="7">
        <v>7.52825919643202E-6</v>
      </c>
      <c r="H1504" s="7">
        <v>9.6242326819584705E-5</v>
      </c>
    </row>
    <row r="1505" spans="1:8" x14ac:dyDescent="0.3">
      <c r="A1505" t="s">
        <v>738</v>
      </c>
      <c r="B1505" s="1" t="s">
        <v>737</v>
      </c>
      <c r="C1505">
        <v>2804.6064790830601</v>
      </c>
      <c r="D1505">
        <v>-0.80450864082271401</v>
      </c>
      <c r="E1505">
        <v>0.26138439484416598</v>
      </c>
      <c r="F1505">
        <v>-3.0778755606368602</v>
      </c>
      <c r="G1505">
        <v>2.0848195326317802E-3</v>
      </c>
      <c r="H1505">
        <v>1.3406465332662799E-2</v>
      </c>
    </row>
    <row r="1506" spans="1:8" x14ac:dyDescent="0.3">
      <c r="A1506" t="s">
        <v>736</v>
      </c>
      <c r="B1506" s="1" t="s">
        <v>735</v>
      </c>
      <c r="C1506">
        <v>5426.8852173540399</v>
      </c>
      <c r="D1506">
        <v>-0.93224008679521497</v>
      </c>
      <c r="E1506">
        <v>0.16464042424928199</v>
      </c>
      <c r="F1506">
        <v>-5.6622794252747504</v>
      </c>
      <c r="G1506" s="7">
        <v>1.4937532217467501E-8</v>
      </c>
      <c r="H1506" s="7">
        <v>3.3018610387990801E-7</v>
      </c>
    </row>
    <row r="1507" spans="1:8" x14ac:dyDescent="0.3">
      <c r="A1507" t="s">
        <v>734</v>
      </c>
      <c r="B1507" s="1" t="s">
        <v>734</v>
      </c>
      <c r="C1507">
        <v>7832.7677522653603</v>
      </c>
      <c r="D1507">
        <v>-1.65244097651094</v>
      </c>
      <c r="E1507">
        <v>0.17711161466575701</v>
      </c>
      <c r="F1507">
        <v>-9.3299413459100506</v>
      </c>
      <c r="G1507" s="7">
        <v>1.05929511928427E-20</v>
      </c>
      <c r="H1507" s="7">
        <v>9.2752245918709707E-19</v>
      </c>
    </row>
    <row r="1508" spans="1:8" x14ac:dyDescent="0.3">
      <c r="A1508" t="s">
        <v>733</v>
      </c>
      <c r="B1508" s="1" t="s">
        <v>732</v>
      </c>
      <c r="C1508">
        <v>10001.860227645</v>
      </c>
      <c r="D1508">
        <v>-1.0766182098577199</v>
      </c>
      <c r="E1508">
        <v>0.140151732948223</v>
      </c>
      <c r="F1508">
        <v>-7.6818044786892603</v>
      </c>
      <c r="G1508" s="7">
        <v>1.5686312672155399E-14</v>
      </c>
      <c r="H1508" s="7">
        <v>7.9266605876160604E-13</v>
      </c>
    </row>
    <row r="1509" spans="1:8" x14ac:dyDescent="0.3">
      <c r="A1509" t="s">
        <v>729</v>
      </c>
      <c r="B1509" s="1" t="s">
        <v>729</v>
      </c>
      <c r="C1509">
        <v>2635.0618919681801</v>
      </c>
      <c r="D1509">
        <v>-0.93376893572814901</v>
      </c>
      <c r="E1509">
        <v>0.175954236400267</v>
      </c>
      <c r="F1509">
        <v>-5.3068852153350701</v>
      </c>
      <c r="G1509" s="7">
        <v>1.1151435050791201E-7</v>
      </c>
      <c r="H1509" s="7">
        <v>2.1072581546211299E-6</v>
      </c>
    </row>
    <row r="1510" spans="1:8" x14ac:dyDescent="0.3">
      <c r="A1510" t="s">
        <v>728</v>
      </c>
      <c r="B1510" s="1" t="s">
        <v>727</v>
      </c>
      <c r="C1510">
        <v>8318.53075004731</v>
      </c>
      <c r="D1510">
        <v>-1.7777759981447401</v>
      </c>
      <c r="E1510">
        <v>0.22870166422322599</v>
      </c>
      <c r="F1510">
        <v>-7.7733408901193304</v>
      </c>
      <c r="G1510" s="7">
        <v>7.6442657021176906E-15</v>
      </c>
      <c r="H1510" s="7">
        <v>3.9919180841341599E-13</v>
      </c>
    </row>
    <row r="1511" spans="1:8" x14ac:dyDescent="0.3">
      <c r="A1511" t="s">
        <v>726</v>
      </c>
      <c r="B1511" s="1" t="s">
        <v>726</v>
      </c>
      <c r="C1511">
        <v>619.714363205018</v>
      </c>
      <c r="D1511">
        <v>-1.1549199796139</v>
      </c>
      <c r="E1511">
        <v>0.43283506984245801</v>
      </c>
      <c r="F1511">
        <v>-2.6682680311331102</v>
      </c>
      <c r="G1511">
        <v>7.6243407151055497E-3</v>
      </c>
      <c r="H1511">
        <v>3.8681532788874602E-2</v>
      </c>
    </row>
    <row r="1512" spans="1:8" x14ac:dyDescent="0.3">
      <c r="A1512" t="s">
        <v>725</v>
      </c>
      <c r="B1512" s="1" t="s">
        <v>724</v>
      </c>
      <c r="C1512">
        <v>1856.79147697235</v>
      </c>
      <c r="D1512">
        <v>-1.37470567459941</v>
      </c>
      <c r="E1512">
        <v>0.31730034296794102</v>
      </c>
      <c r="F1512">
        <v>-4.3325061099549798</v>
      </c>
      <c r="G1512" s="7">
        <v>1.4742157055283299E-5</v>
      </c>
      <c r="H1512">
        <v>1.76471525292295E-4</v>
      </c>
    </row>
    <row r="1513" spans="1:8" x14ac:dyDescent="0.3">
      <c r="A1513" t="s">
        <v>723</v>
      </c>
      <c r="B1513" s="1" t="s">
        <v>723</v>
      </c>
      <c r="C1513">
        <v>68.280771185950996</v>
      </c>
      <c r="D1513">
        <v>-2.4849493878173301</v>
      </c>
      <c r="E1513">
        <v>0.71559493577576405</v>
      </c>
      <c r="F1513">
        <v>-3.4725642449152301</v>
      </c>
      <c r="G1513">
        <v>5.1551161274365103E-4</v>
      </c>
      <c r="H1513">
        <v>4.03549244750464E-3</v>
      </c>
    </row>
    <row r="1514" spans="1:8" x14ac:dyDescent="0.3">
      <c r="A1514" t="s">
        <v>720</v>
      </c>
      <c r="B1514" s="1" t="s">
        <v>719</v>
      </c>
      <c r="C1514">
        <v>7342.2988424992</v>
      </c>
      <c r="D1514">
        <v>-1.5783343267574399</v>
      </c>
      <c r="E1514">
        <v>0.195270413383278</v>
      </c>
      <c r="F1514">
        <v>-8.0828134657526398</v>
      </c>
      <c r="G1514" s="7">
        <v>6.3289392340083202E-16</v>
      </c>
      <c r="H1514" s="7">
        <v>3.7373858023152603E-14</v>
      </c>
    </row>
    <row r="1515" spans="1:8" x14ac:dyDescent="0.3">
      <c r="A1515" t="s">
        <v>718</v>
      </c>
      <c r="B1515" s="1" t="s">
        <v>717</v>
      </c>
      <c r="C1515">
        <v>5286.1315290367402</v>
      </c>
      <c r="D1515">
        <v>-1.1621752860666299</v>
      </c>
      <c r="E1515">
        <v>0.16134775975837301</v>
      </c>
      <c r="F1515">
        <v>-7.2029217375379098</v>
      </c>
      <c r="G1515" s="7">
        <v>5.8935804338194603E-13</v>
      </c>
      <c r="H1515" s="7">
        <v>2.4088972421048001E-11</v>
      </c>
    </row>
    <row r="1516" spans="1:8" x14ac:dyDescent="0.3">
      <c r="A1516" t="s">
        <v>715</v>
      </c>
      <c r="B1516" s="1" t="s">
        <v>715</v>
      </c>
      <c r="C1516">
        <v>4218.0156147877597</v>
      </c>
      <c r="D1516">
        <v>-0.68606032195219102</v>
      </c>
      <c r="E1516">
        <v>0.25127991044994602</v>
      </c>
      <c r="F1516">
        <v>-2.73026331760355</v>
      </c>
      <c r="G1516">
        <v>6.3283756218298296E-3</v>
      </c>
      <c r="H1516">
        <v>3.3269829808967699E-2</v>
      </c>
    </row>
    <row r="1517" spans="1:8" x14ac:dyDescent="0.3">
      <c r="A1517" t="s">
        <v>712</v>
      </c>
      <c r="B1517" s="1" t="s">
        <v>712</v>
      </c>
      <c r="C1517">
        <v>2148.3784015639499</v>
      </c>
      <c r="D1517">
        <v>-1.20980228452508</v>
      </c>
      <c r="E1517">
        <v>0.316463644382383</v>
      </c>
      <c r="F1517">
        <v>-3.8228792027158498</v>
      </c>
      <c r="G1517">
        <v>1.3190240734312401E-4</v>
      </c>
      <c r="H1517">
        <v>1.23705701882189E-3</v>
      </c>
    </row>
    <row r="1518" spans="1:8" x14ac:dyDescent="0.3">
      <c r="A1518" t="s">
        <v>709</v>
      </c>
      <c r="B1518" s="1" t="s">
        <v>709</v>
      </c>
      <c r="C1518">
        <v>539.28880159564198</v>
      </c>
      <c r="D1518">
        <v>-1.2762211504227301</v>
      </c>
      <c r="E1518">
        <v>0.41179333530724999</v>
      </c>
      <c r="F1518">
        <v>-3.0991787408859199</v>
      </c>
      <c r="G1518">
        <v>1.9405790718968999E-3</v>
      </c>
      <c r="H1518">
        <v>1.2570671628735101E-2</v>
      </c>
    </row>
    <row r="1519" spans="1:8" x14ac:dyDescent="0.3">
      <c r="A1519" t="s">
        <v>707</v>
      </c>
      <c r="B1519" s="1" t="s">
        <v>707</v>
      </c>
      <c r="C1519">
        <v>4688.9573640976296</v>
      </c>
      <c r="D1519">
        <v>-0.63873290854030496</v>
      </c>
      <c r="E1519">
        <v>0.24397771726108</v>
      </c>
      <c r="F1519">
        <v>-2.6179969044336899</v>
      </c>
      <c r="G1519">
        <v>8.8447607483074196E-3</v>
      </c>
      <c r="H1519">
        <v>4.35992404370582E-2</v>
      </c>
    </row>
    <row r="1520" spans="1:8" x14ac:dyDescent="0.3">
      <c r="A1520" t="s">
        <v>704</v>
      </c>
      <c r="B1520" s="1" t="s">
        <v>704</v>
      </c>
      <c r="C1520">
        <v>1299.15311260268</v>
      </c>
      <c r="D1520">
        <v>-1.38091091211587</v>
      </c>
      <c r="E1520">
        <v>0.48219920277699901</v>
      </c>
      <c r="F1520">
        <v>-2.8637768460900901</v>
      </c>
      <c r="G1520">
        <v>4.1862281598954902E-3</v>
      </c>
      <c r="H1520">
        <v>2.3927698041676101E-2</v>
      </c>
    </row>
    <row r="1521" spans="1:8" x14ac:dyDescent="0.3">
      <c r="A1521" t="s">
        <v>694</v>
      </c>
      <c r="B1521" s="1" t="s">
        <v>693</v>
      </c>
      <c r="C1521">
        <v>429.07160740260099</v>
      </c>
      <c r="D1521">
        <v>-3.0275482075880502</v>
      </c>
      <c r="E1521">
        <v>0.69040972389350097</v>
      </c>
      <c r="F1521">
        <v>-4.3851471131004196</v>
      </c>
      <c r="G1521" s="7">
        <v>1.15907418290372E-5</v>
      </c>
      <c r="H1521">
        <v>1.4261316142644601E-4</v>
      </c>
    </row>
    <row r="1522" spans="1:8" x14ac:dyDescent="0.3">
      <c r="A1522" t="s">
        <v>692</v>
      </c>
      <c r="B1522" s="1" t="s">
        <v>692</v>
      </c>
      <c r="C1522">
        <v>3629.2642026417798</v>
      </c>
      <c r="D1522">
        <v>-0.71345479072179996</v>
      </c>
      <c r="E1522">
        <v>0.219980194723044</v>
      </c>
      <c r="F1522">
        <v>-3.2432682934027</v>
      </c>
      <c r="G1522">
        <v>1.1816688099637301E-3</v>
      </c>
      <c r="H1522">
        <v>8.2517773137171391E-3</v>
      </c>
    </row>
    <row r="1523" spans="1:8" x14ac:dyDescent="0.3">
      <c r="A1523" t="s">
        <v>689</v>
      </c>
      <c r="B1523" s="1" t="s">
        <v>689</v>
      </c>
      <c r="C1523">
        <v>4863.4156632331096</v>
      </c>
      <c r="D1523">
        <v>-1.0249625380406699</v>
      </c>
      <c r="E1523">
        <v>0.250515070232051</v>
      </c>
      <c r="F1523">
        <v>-4.0914206761742999</v>
      </c>
      <c r="G1523" s="7">
        <v>4.2873859850880798E-5</v>
      </c>
      <c r="H1523">
        <v>4.6053640275079598E-4</v>
      </c>
    </row>
    <row r="1524" spans="1:8" x14ac:dyDescent="0.3">
      <c r="A1524" t="s">
        <v>688</v>
      </c>
      <c r="B1524" s="1" t="s">
        <v>687</v>
      </c>
      <c r="C1524">
        <v>3218.4871260982</v>
      </c>
      <c r="D1524">
        <v>-0.69952011912009604</v>
      </c>
      <c r="E1524">
        <v>0.21306589196292899</v>
      </c>
      <c r="F1524">
        <v>-3.2831163762325901</v>
      </c>
      <c r="G1524">
        <v>1.02666273171312E-3</v>
      </c>
      <c r="H1524">
        <v>7.3049480672575402E-3</v>
      </c>
    </row>
    <row r="1525" spans="1:8" x14ac:dyDescent="0.3">
      <c r="A1525" t="s">
        <v>686</v>
      </c>
      <c r="B1525" s="1" t="s">
        <v>686</v>
      </c>
      <c r="C1525">
        <v>19.707040097529301</v>
      </c>
      <c r="D1525">
        <v>-1.8317427174587599</v>
      </c>
      <c r="E1525">
        <v>0.71223780375198198</v>
      </c>
      <c r="F1525">
        <v>-2.57181338565485</v>
      </c>
      <c r="G1525">
        <v>1.0116740729238601E-2</v>
      </c>
      <c r="H1525">
        <v>4.8584272145095198E-2</v>
      </c>
    </row>
    <row r="1526" spans="1:8" x14ac:dyDescent="0.3">
      <c r="A1526" t="s">
        <v>685</v>
      </c>
      <c r="B1526" s="1" t="s">
        <v>684</v>
      </c>
      <c r="C1526">
        <v>559.52800627861598</v>
      </c>
      <c r="D1526">
        <v>-1.7737535634503301</v>
      </c>
      <c r="E1526">
        <v>0.69208934980110903</v>
      </c>
      <c r="F1526">
        <v>-2.5628967762039201</v>
      </c>
      <c r="G1526">
        <v>1.0380290480879E-2</v>
      </c>
      <c r="H1526">
        <v>4.9563435343269797E-2</v>
      </c>
    </row>
    <row r="1527" spans="1:8" x14ac:dyDescent="0.3">
      <c r="A1527" t="s">
        <v>683</v>
      </c>
      <c r="B1527" s="1" t="s">
        <v>683</v>
      </c>
      <c r="C1527">
        <v>734.30507812161397</v>
      </c>
      <c r="D1527">
        <v>-2.2215686768361098</v>
      </c>
      <c r="E1527">
        <v>0.69760710334854303</v>
      </c>
      <c r="F1527">
        <v>-3.1845556992933202</v>
      </c>
      <c r="G1527">
        <v>1.44976407789031E-3</v>
      </c>
      <c r="H1527">
        <v>9.7874734058703006E-3</v>
      </c>
    </row>
    <row r="1528" spans="1:8" x14ac:dyDescent="0.3">
      <c r="A1528" t="s">
        <v>682</v>
      </c>
      <c r="B1528" s="1" t="s">
        <v>681</v>
      </c>
      <c r="C1528">
        <v>3637.73930759216</v>
      </c>
      <c r="D1528">
        <v>-0.93702556490422095</v>
      </c>
      <c r="E1528">
        <v>0.27106799021155897</v>
      </c>
      <c r="F1528">
        <v>-3.4567916491095301</v>
      </c>
      <c r="G1528">
        <v>5.4664732108247998E-4</v>
      </c>
      <c r="H1528">
        <v>4.2400128600494497E-3</v>
      </c>
    </row>
    <row r="1529" spans="1:8" x14ac:dyDescent="0.3">
      <c r="A1529" t="s">
        <v>679</v>
      </c>
      <c r="B1529" s="1" t="s">
        <v>679</v>
      </c>
      <c r="C1529">
        <v>474.83480853062298</v>
      </c>
      <c r="D1529">
        <v>-2.46311548678313</v>
      </c>
      <c r="E1529">
        <v>0.65845309105190597</v>
      </c>
      <c r="F1529">
        <v>-3.7407607622407899</v>
      </c>
      <c r="G1529">
        <v>1.83464091389719E-4</v>
      </c>
      <c r="H1529">
        <v>1.64324936176841E-3</v>
      </c>
    </row>
    <row r="1530" spans="1:8" x14ac:dyDescent="0.3">
      <c r="A1530" t="s">
        <v>678</v>
      </c>
      <c r="B1530" s="1" t="s">
        <v>678</v>
      </c>
      <c r="C1530">
        <v>1480.1184217585901</v>
      </c>
      <c r="D1530">
        <v>-2.3710278017234101</v>
      </c>
      <c r="E1530">
        <v>0.26439615703982899</v>
      </c>
      <c r="F1530">
        <v>-8.9677090176701597</v>
      </c>
      <c r="G1530" s="7">
        <v>3.0274559782388198E-19</v>
      </c>
      <c r="H1530" s="7">
        <v>2.3120203286444899E-17</v>
      </c>
    </row>
    <row r="1531" spans="1:8" x14ac:dyDescent="0.3">
      <c r="A1531" t="s">
        <v>672</v>
      </c>
      <c r="B1531" s="1" t="s">
        <v>672</v>
      </c>
      <c r="C1531">
        <v>2658.7247518674799</v>
      </c>
      <c r="D1531">
        <v>-1.3560252689579</v>
      </c>
      <c r="E1531">
        <v>0.35711146604889998</v>
      </c>
      <c r="F1531">
        <v>-3.7972045086119399</v>
      </c>
      <c r="G1531">
        <v>1.4633705641663801E-4</v>
      </c>
      <c r="H1531">
        <v>1.3481591673685199E-3</v>
      </c>
    </row>
    <row r="1532" spans="1:8" x14ac:dyDescent="0.3">
      <c r="A1532" t="s">
        <v>664</v>
      </c>
      <c r="B1532" s="1" t="s">
        <v>663</v>
      </c>
      <c r="C1532">
        <v>6770.3061206531502</v>
      </c>
      <c r="D1532">
        <v>-1.1404536912338299</v>
      </c>
      <c r="E1532">
        <v>0.26897425883285803</v>
      </c>
      <c r="F1532">
        <v>-4.2400105355156503</v>
      </c>
      <c r="G1532" s="7">
        <v>2.2350929605229099E-5</v>
      </c>
      <c r="H1532">
        <v>2.5724463682754898E-4</v>
      </c>
    </row>
    <row r="1533" spans="1:8" x14ac:dyDescent="0.3">
      <c r="A1533" t="s">
        <v>660</v>
      </c>
      <c r="B1533" s="1" t="s">
        <v>659</v>
      </c>
      <c r="C1533">
        <v>2404.5971215674699</v>
      </c>
      <c r="D1533">
        <v>-1.2242733216414201</v>
      </c>
      <c r="E1533">
        <v>0.23529916019015201</v>
      </c>
      <c r="F1533">
        <v>-5.2030501114072996</v>
      </c>
      <c r="G1533" s="7">
        <v>1.9604397859649601E-7</v>
      </c>
      <c r="H1533" s="7">
        <v>3.5462487811301998E-6</v>
      </c>
    </row>
    <row r="1534" spans="1:8" x14ac:dyDescent="0.3">
      <c r="A1534" t="s">
        <v>658</v>
      </c>
      <c r="B1534" s="1" t="s">
        <v>657</v>
      </c>
      <c r="C1534">
        <v>5989.2677305425696</v>
      </c>
      <c r="D1534">
        <v>-1.1725096860603701</v>
      </c>
      <c r="E1534">
        <v>0.23825288922888499</v>
      </c>
      <c r="F1534">
        <v>-4.9212821294853502</v>
      </c>
      <c r="G1534" s="7">
        <v>8.5979080507375498E-7</v>
      </c>
      <c r="H1534" s="7">
        <v>1.36665026715714E-5</v>
      </c>
    </row>
    <row r="1535" spans="1:8" x14ac:dyDescent="0.3">
      <c r="A1535" t="s">
        <v>655</v>
      </c>
      <c r="B1535" s="1" t="s">
        <v>654</v>
      </c>
      <c r="C1535">
        <v>2136.47697112485</v>
      </c>
      <c r="D1535">
        <v>-0.95844536578704198</v>
      </c>
      <c r="E1535">
        <v>0.29947792947971602</v>
      </c>
      <c r="F1535">
        <v>-3.20038731218742</v>
      </c>
      <c r="G1535">
        <v>1.37243024701674E-3</v>
      </c>
      <c r="H1535">
        <v>9.3524146386776506E-3</v>
      </c>
    </row>
    <row r="1536" spans="1:8" x14ac:dyDescent="0.3">
      <c r="A1536" t="s">
        <v>653</v>
      </c>
      <c r="B1536" s="1" t="s">
        <v>653</v>
      </c>
      <c r="C1536">
        <v>4036.3480797965899</v>
      </c>
      <c r="D1536">
        <v>-0.81273349639471104</v>
      </c>
      <c r="E1536">
        <v>0.23043124494666201</v>
      </c>
      <c r="F1536">
        <v>-3.52701082955498</v>
      </c>
      <c r="G1536">
        <v>4.2027957286608E-4</v>
      </c>
      <c r="H1536">
        <v>3.3785355137323099E-3</v>
      </c>
    </row>
    <row r="1537" spans="1:8" x14ac:dyDescent="0.3">
      <c r="A1537" t="s">
        <v>646</v>
      </c>
      <c r="B1537" s="1" t="s">
        <v>646</v>
      </c>
      <c r="C1537">
        <v>64.166260969169898</v>
      </c>
      <c r="D1537">
        <v>-2.3394943596100299</v>
      </c>
      <c r="E1537">
        <v>0.71501601664486203</v>
      </c>
      <c r="F1537">
        <v>-3.2719467888116198</v>
      </c>
      <c r="G1537">
        <v>1.0680967651771501E-3</v>
      </c>
      <c r="H1537">
        <v>7.5626760849803196E-3</v>
      </c>
    </row>
    <row r="1538" spans="1:8" x14ac:dyDescent="0.3">
      <c r="A1538" t="s">
        <v>640</v>
      </c>
      <c r="B1538" s="1" t="s">
        <v>640</v>
      </c>
      <c r="C1538">
        <v>123.846627127151</v>
      </c>
      <c r="D1538">
        <v>-2.0698626723792102</v>
      </c>
      <c r="E1538">
        <v>0.70809150250536101</v>
      </c>
      <c r="F1538">
        <v>-2.9231570567584102</v>
      </c>
      <c r="G1538">
        <v>3.4650169025116401E-3</v>
      </c>
      <c r="H1538">
        <v>2.0515404651011801E-2</v>
      </c>
    </row>
    <row r="1539" spans="1:8" x14ac:dyDescent="0.3">
      <c r="A1539" t="s">
        <v>636</v>
      </c>
      <c r="B1539" s="1" t="s">
        <v>636</v>
      </c>
      <c r="C1539">
        <v>634.11551559932104</v>
      </c>
      <c r="D1539">
        <v>-2.3990659137722599</v>
      </c>
      <c r="E1539">
        <v>0.51849507613863299</v>
      </c>
      <c r="F1539">
        <v>-4.6269791636956903</v>
      </c>
      <c r="G1539" s="7">
        <v>3.7103782622877102E-6</v>
      </c>
      <c r="H1539" s="7">
        <v>5.1204228274532997E-5</v>
      </c>
    </row>
    <row r="1540" spans="1:8" x14ac:dyDescent="0.3">
      <c r="A1540" t="s">
        <v>628</v>
      </c>
      <c r="B1540" s="1" t="s">
        <v>628</v>
      </c>
      <c r="C1540">
        <v>1084.18334271553</v>
      </c>
      <c r="D1540">
        <v>-1.25765785050106</v>
      </c>
      <c r="E1540">
        <v>0.20624151560954301</v>
      </c>
      <c r="F1540">
        <v>-6.0979858821541102</v>
      </c>
      <c r="G1540" s="7">
        <v>1.0741323038189599E-9</v>
      </c>
      <c r="H1540" s="7">
        <v>2.8560109449971699E-8</v>
      </c>
    </row>
    <row r="1541" spans="1:8" x14ac:dyDescent="0.3">
      <c r="A1541" t="s">
        <v>627</v>
      </c>
      <c r="B1541" s="1" t="s">
        <v>627</v>
      </c>
      <c r="C1541">
        <v>1797.4220718155</v>
      </c>
      <c r="D1541">
        <v>-0.97383203157709597</v>
      </c>
      <c r="E1541">
        <v>0.34385958183850202</v>
      </c>
      <c r="F1541">
        <v>-2.8320630949713301</v>
      </c>
      <c r="G1541">
        <v>4.6248721701327902E-3</v>
      </c>
      <c r="H1541">
        <v>2.5952942890629101E-2</v>
      </c>
    </row>
    <row r="1542" spans="1:8" x14ac:dyDescent="0.3">
      <c r="A1542" t="s">
        <v>626</v>
      </c>
      <c r="B1542" s="1" t="s">
        <v>625</v>
      </c>
      <c r="C1542">
        <v>1134.7841454735401</v>
      </c>
      <c r="D1542">
        <v>-1.67430980065131</v>
      </c>
      <c r="E1542">
        <v>0.35129401066801103</v>
      </c>
      <c r="F1542">
        <v>-4.7661211116793103</v>
      </c>
      <c r="G1542" s="7">
        <v>1.87806394698083E-6</v>
      </c>
      <c r="H1542" s="7">
        <v>2.7838417438772802E-5</v>
      </c>
    </row>
    <row r="1543" spans="1:8" x14ac:dyDescent="0.3">
      <c r="A1543" t="s">
        <v>623</v>
      </c>
      <c r="B1543" s="1" t="s">
        <v>623</v>
      </c>
      <c r="C1543">
        <v>1209.6021808851899</v>
      </c>
      <c r="D1543">
        <v>-2.0719581105521501</v>
      </c>
      <c r="E1543">
        <v>0.27120014042332002</v>
      </c>
      <c r="F1543">
        <v>-7.6399595786270798</v>
      </c>
      <c r="G1543" s="7">
        <v>2.1728994623430501E-14</v>
      </c>
      <c r="H1543" s="7">
        <v>1.07922444200579E-12</v>
      </c>
    </row>
    <row r="1544" spans="1:8" x14ac:dyDescent="0.3">
      <c r="A1544" t="s">
        <v>622</v>
      </c>
      <c r="B1544" s="1" t="s">
        <v>622</v>
      </c>
      <c r="C1544">
        <v>1210.5911518247301</v>
      </c>
      <c r="D1544">
        <v>-1.4600505291186601</v>
      </c>
      <c r="E1544">
        <v>0.345778102275757</v>
      </c>
      <c r="F1544">
        <v>-4.2225072076839396</v>
      </c>
      <c r="G1544" s="7">
        <v>2.4159967035692199E-5</v>
      </c>
      <c r="H1544">
        <v>2.7541277798151E-4</v>
      </c>
    </row>
    <row r="1545" spans="1:8" x14ac:dyDescent="0.3">
      <c r="A1545" t="s">
        <v>618</v>
      </c>
      <c r="B1545" s="1" t="s">
        <v>618</v>
      </c>
      <c r="C1545">
        <v>1269.3692975131</v>
      </c>
      <c r="D1545">
        <v>-1.41660219248452</v>
      </c>
      <c r="E1545">
        <v>0.24106148458347301</v>
      </c>
      <c r="F1545">
        <v>-5.8765181627096297</v>
      </c>
      <c r="G1545" s="7">
        <v>4.18985455872824E-9</v>
      </c>
      <c r="H1545" s="7">
        <v>1.02422028286409E-7</v>
      </c>
    </row>
    <row r="1546" spans="1:8" x14ac:dyDescent="0.3">
      <c r="A1546" t="s">
        <v>615</v>
      </c>
      <c r="B1546" s="1" t="s">
        <v>614</v>
      </c>
      <c r="C1546">
        <v>3859.3478610597599</v>
      </c>
      <c r="D1546">
        <v>-1.24510508890074</v>
      </c>
      <c r="E1546">
        <v>0.26862462679867999</v>
      </c>
      <c r="F1546">
        <v>-4.6351114703786296</v>
      </c>
      <c r="G1546" s="7">
        <v>3.5674518653487098E-6</v>
      </c>
      <c r="H1546" s="7">
        <v>4.95008314157744E-5</v>
      </c>
    </row>
    <row r="1547" spans="1:8" x14ac:dyDescent="0.3">
      <c r="A1547" t="s">
        <v>613</v>
      </c>
      <c r="B1547" s="1" t="s">
        <v>613</v>
      </c>
      <c r="C1547">
        <v>377.63363941129597</v>
      </c>
      <c r="D1547">
        <v>-1.5304800090645101</v>
      </c>
      <c r="E1547">
        <v>0.48944788860863903</v>
      </c>
      <c r="F1547">
        <v>-3.12695190782257</v>
      </c>
      <c r="G1547">
        <v>1.7662881776542799E-3</v>
      </c>
      <c r="H1547">
        <v>1.1555677307848299E-2</v>
      </c>
    </row>
    <row r="1548" spans="1:8" x14ac:dyDescent="0.3">
      <c r="A1548" t="s">
        <v>612</v>
      </c>
      <c r="B1548" s="1" t="s">
        <v>612</v>
      </c>
      <c r="C1548">
        <v>7220.4477802520196</v>
      </c>
      <c r="D1548">
        <v>-1.0155998057079201</v>
      </c>
      <c r="E1548">
        <v>0.225741606099023</v>
      </c>
      <c r="F1548">
        <v>-4.4989482588443002</v>
      </c>
      <c r="G1548" s="7">
        <v>6.8290474481442899E-6</v>
      </c>
      <c r="H1548" s="7">
        <v>8.8360044497836406E-5</v>
      </c>
    </row>
    <row r="1549" spans="1:8" x14ac:dyDescent="0.3">
      <c r="A1549" t="s">
        <v>606</v>
      </c>
      <c r="B1549" s="1" t="s">
        <v>605</v>
      </c>
      <c r="C1549">
        <v>101656.691914155</v>
      </c>
      <c r="D1549">
        <v>-1.3110319159499699</v>
      </c>
      <c r="E1549">
        <v>7.3497710111371004E-2</v>
      </c>
      <c r="F1549">
        <v>-17.8377246578616</v>
      </c>
      <c r="G1549" s="7">
        <v>3.6006186402659702E-71</v>
      </c>
      <c r="H1549" s="7">
        <v>3.3246803208346801E-68</v>
      </c>
    </row>
    <row r="1550" spans="1:8" x14ac:dyDescent="0.3">
      <c r="A1550" t="s">
        <v>604</v>
      </c>
      <c r="B1550" s="1" t="s">
        <v>604</v>
      </c>
      <c r="C1550">
        <v>1158.2667564194601</v>
      </c>
      <c r="D1550">
        <v>-1.04816519748152</v>
      </c>
      <c r="E1550">
        <v>0.35824453204983298</v>
      </c>
      <c r="F1550">
        <v>-2.9258372527950001</v>
      </c>
      <c r="G1550">
        <v>3.43530599238714E-3</v>
      </c>
      <c r="H1550">
        <v>2.0357294611829699E-2</v>
      </c>
    </row>
    <row r="1551" spans="1:8" x14ac:dyDescent="0.3">
      <c r="A1551" t="s">
        <v>603</v>
      </c>
      <c r="B1551" s="1" t="s">
        <v>603</v>
      </c>
      <c r="C1551">
        <v>698.56403100425803</v>
      </c>
      <c r="D1551">
        <v>-1.2967623531868799</v>
      </c>
      <c r="E1551">
        <v>0.46779400007190902</v>
      </c>
      <c r="F1551">
        <v>-2.77207991762943</v>
      </c>
      <c r="G1551">
        <v>5.5699359941168E-3</v>
      </c>
      <c r="H1551">
        <v>3.01861143344423E-2</v>
      </c>
    </row>
    <row r="1552" spans="1:8" x14ac:dyDescent="0.3">
      <c r="A1552" t="s">
        <v>601</v>
      </c>
      <c r="B1552" s="1" t="s">
        <v>600</v>
      </c>
      <c r="C1552">
        <v>9553.4179650341703</v>
      </c>
      <c r="D1552">
        <v>-0.96272198741898996</v>
      </c>
      <c r="E1552">
        <v>0.163104799332768</v>
      </c>
      <c r="F1552">
        <v>-5.9024749201575197</v>
      </c>
      <c r="G1552" s="7">
        <v>3.5808856768369902E-9</v>
      </c>
      <c r="H1552" s="7">
        <v>8.9144744655964105E-8</v>
      </c>
    </row>
    <row r="1553" spans="1:8" x14ac:dyDescent="0.3">
      <c r="A1553" t="s">
        <v>596</v>
      </c>
      <c r="B1553" s="1" t="s">
        <v>595</v>
      </c>
      <c r="C1553">
        <v>16218.110927724299</v>
      </c>
      <c r="D1553">
        <v>-0.62335910541753303</v>
      </c>
      <c r="E1553">
        <v>0.14668958706068699</v>
      </c>
      <c r="F1553">
        <v>-4.2495116245684397</v>
      </c>
      <c r="G1553" s="7">
        <v>2.1423709171869999E-5</v>
      </c>
      <c r="H1553">
        <v>2.4685265349822302E-4</v>
      </c>
    </row>
    <row r="1554" spans="1:8" x14ac:dyDescent="0.3">
      <c r="A1554" t="s">
        <v>591</v>
      </c>
      <c r="B1554" s="1" t="s">
        <v>591</v>
      </c>
      <c r="C1554">
        <v>1066.81087475305</v>
      </c>
      <c r="D1554">
        <v>-1.4281262204309899</v>
      </c>
      <c r="E1554">
        <v>0.26545283512906798</v>
      </c>
      <c r="F1554">
        <v>-5.3799622058532899</v>
      </c>
      <c r="G1554" s="7">
        <v>7.4501477832225299E-8</v>
      </c>
      <c r="H1554" s="7">
        <v>1.4468671325849199E-6</v>
      </c>
    </row>
    <row r="1555" spans="1:8" x14ac:dyDescent="0.3">
      <c r="A1555" t="s">
        <v>583</v>
      </c>
      <c r="B1555" s="1" t="s">
        <v>583</v>
      </c>
      <c r="C1555">
        <v>6828.3974711952296</v>
      </c>
      <c r="D1555">
        <v>-1.45338663552473</v>
      </c>
      <c r="E1555">
        <v>0.14695734901384899</v>
      </c>
      <c r="F1555">
        <v>-9.8898533845202401</v>
      </c>
      <c r="G1555" s="7">
        <v>4.6070213532343302E-23</v>
      </c>
      <c r="H1555" s="7">
        <v>4.7993349625437003E-21</v>
      </c>
    </row>
    <row r="1556" spans="1:8" x14ac:dyDescent="0.3">
      <c r="A1556" t="s">
        <v>574</v>
      </c>
      <c r="B1556" s="1" t="s">
        <v>574</v>
      </c>
      <c r="C1556">
        <v>4872.75482982636</v>
      </c>
      <c r="D1556">
        <v>-0.86930863780041401</v>
      </c>
      <c r="E1556">
        <v>0.23823941770093099</v>
      </c>
      <c r="F1556">
        <v>-3.6488866795824801</v>
      </c>
      <c r="G1556">
        <v>2.6337924329352601E-4</v>
      </c>
      <c r="H1556">
        <v>2.24466375429508E-3</v>
      </c>
    </row>
    <row r="1557" spans="1:8" x14ac:dyDescent="0.3">
      <c r="A1557" t="s">
        <v>571</v>
      </c>
      <c r="B1557" s="1" t="s">
        <v>571</v>
      </c>
      <c r="C1557">
        <v>2893.2716827018298</v>
      </c>
      <c r="D1557">
        <v>-1.63267343941918</v>
      </c>
      <c r="E1557">
        <v>0.37260102409482498</v>
      </c>
      <c r="F1557">
        <v>-4.3818275684708601</v>
      </c>
      <c r="G1557" s="7">
        <v>1.1768793634321E-5</v>
      </c>
      <c r="H1557">
        <v>1.44192565674063E-4</v>
      </c>
    </row>
    <row r="1558" spans="1:8" x14ac:dyDescent="0.3">
      <c r="A1558" t="s">
        <v>568</v>
      </c>
      <c r="B1558" s="1" t="s">
        <v>568</v>
      </c>
      <c r="C1558">
        <v>902.07252149138105</v>
      </c>
      <c r="D1558">
        <v>-1.0127406383149899</v>
      </c>
      <c r="E1558">
        <v>0.34568308856436603</v>
      </c>
      <c r="F1558">
        <v>-2.9296794428704498</v>
      </c>
      <c r="G1558">
        <v>3.3931183793406302E-3</v>
      </c>
      <c r="H1558">
        <v>2.0142550192263499E-2</v>
      </c>
    </row>
    <row r="1559" spans="1:8" x14ac:dyDescent="0.3">
      <c r="A1559" t="s">
        <v>561</v>
      </c>
      <c r="B1559" s="1" t="s">
        <v>560</v>
      </c>
      <c r="C1559">
        <v>1144.94823995456</v>
      </c>
      <c r="D1559">
        <v>-1.5684526676322399</v>
      </c>
      <c r="E1559">
        <v>0.24770436475459501</v>
      </c>
      <c r="F1559">
        <v>-6.3319540985324698</v>
      </c>
      <c r="G1559" s="7">
        <v>2.4207551156819301E-10</v>
      </c>
      <c r="H1559" s="7">
        <v>7.1165295832073302E-9</v>
      </c>
    </row>
    <row r="1560" spans="1:8" x14ac:dyDescent="0.3">
      <c r="A1560" t="s">
        <v>558</v>
      </c>
      <c r="B1560" s="1" t="s">
        <v>558</v>
      </c>
      <c r="C1560">
        <v>5903.0182034920599</v>
      </c>
      <c r="D1560">
        <v>-0.59842173716477998</v>
      </c>
      <c r="E1560">
        <v>0.21145530810229801</v>
      </c>
      <c r="F1560">
        <v>-2.8300152052710499</v>
      </c>
      <c r="G1560">
        <v>4.6545791985783203E-3</v>
      </c>
      <c r="H1560">
        <v>2.6062051223792699E-2</v>
      </c>
    </row>
    <row r="1561" spans="1:8" x14ac:dyDescent="0.3">
      <c r="A1561" t="s">
        <v>550</v>
      </c>
      <c r="B1561" s="1" t="s">
        <v>549</v>
      </c>
      <c r="C1561">
        <v>4355.2150109935301</v>
      </c>
      <c r="D1561">
        <v>-1.75417251567483</v>
      </c>
      <c r="E1561">
        <v>0.17922902042117</v>
      </c>
      <c r="F1561">
        <v>-9.78732412615269</v>
      </c>
      <c r="G1561" s="7">
        <v>1.2762880248098199E-22</v>
      </c>
      <c r="H1561" s="7">
        <v>1.28349083841518E-20</v>
      </c>
    </row>
    <row r="1562" spans="1:8" x14ac:dyDescent="0.3">
      <c r="A1562" t="s">
        <v>548</v>
      </c>
      <c r="B1562" s="1" t="s">
        <v>547</v>
      </c>
      <c r="C1562">
        <v>4320.7281601526402</v>
      </c>
      <c r="D1562">
        <v>-0.89044428288616795</v>
      </c>
      <c r="E1562">
        <v>0.238594595550011</v>
      </c>
      <c r="F1562">
        <v>-3.73203877830302</v>
      </c>
      <c r="G1562">
        <v>1.8993625276372399E-4</v>
      </c>
      <c r="H1562">
        <v>1.6937511144171601E-3</v>
      </c>
    </row>
    <row r="1563" spans="1:8" x14ac:dyDescent="0.3">
      <c r="A1563" t="s">
        <v>540</v>
      </c>
      <c r="B1563" s="1" t="s">
        <v>540</v>
      </c>
      <c r="C1563">
        <v>2961.4642990094499</v>
      </c>
      <c r="D1563">
        <v>-1.47099758894975</v>
      </c>
      <c r="E1563">
        <v>0.36675433220555098</v>
      </c>
      <c r="F1563">
        <v>-4.0108526601543097</v>
      </c>
      <c r="G1563" s="7">
        <v>6.0499858631595801E-5</v>
      </c>
      <c r="H1563">
        <v>6.2164599304109097E-4</v>
      </c>
    </row>
    <row r="1564" spans="1:8" x14ac:dyDescent="0.3">
      <c r="A1564" t="s">
        <v>533</v>
      </c>
      <c r="B1564" s="1" t="s">
        <v>532</v>
      </c>
      <c r="C1564">
        <v>1679.0602481728499</v>
      </c>
      <c r="D1564">
        <v>-2.5685748190903799</v>
      </c>
      <c r="E1564">
        <v>0.39342315022433</v>
      </c>
      <c r="F1564">
        <v>-6.5287841288083204</v>
      </c>
      <c r="G1564" s="7">
        <v>6.6305733517886395E-11</v>
      </c>
      <c r="H1564" s="7">
        <v>2.1045854229411601E-9</v>
      </c>
    </row>
    <row r="1565" spans="1:8" x14ac:dyDescent="0.3">
      <c r="A1565" t="s">
        <v>531</v>
      </c>
      <c r="B1565" s="1" t="s">
        <v>530</v>
      </c>
      <c r="C1565">
        <v>1000.1442119201801</v>
      </c>
      <c r="D1565">
        <v>-1.3361557381948901</v>
      </c>
      <c r="E1565">
        <v>0.48848745363043999</v>
      </c>
      <c r="F1565">
        <v>-2.7352918243131499</v>
      </c>
      <c r="G1565">
        <v>6.2324994791557497E-3</v>
      </c>
      <c r="H1565">
        <v>3.2902025576811302E-2</v>
      </c>
    </row>
    <row r="1566" spans="1:8" x14ac:dyDescent="0.3">
      <c r="A1566" t="s">
        <v>529</v>
      </c>
      <c r="B1566" s="1" t="s">
        <v>528</v>
      </c>
      <c r="C1566">
        <v>3507.7460876299301</v>
      </c>
      <c r="D1566">
        <v>-0.93349207845063498</v>
      </c>
      <c r="E1566">
        <v>0.199642705619272</v>
      </c>
      <c r="F1566">
        <v>-4.6758136018795904</v>
      </c>
      <c r="G1566" s="7">
        <v>2.92790464475167E-6</v>
      </c>
      <c r="H1566" s="7">
        <v>4.1563560414734802E-5</v>
      </c>
    </row>
    <row r="1567" spans="1:8" x14ac:dyDescent="0.3">
      <c r="A1567" t="s">
        <v>527</v>
      </c>
      <c r="B1567" s="1" t="s">
        <v>526</v>
      </c>
      <c r="C1567">
        <v>4504.0715290518501</v>
      </c>
      <c r="D1567">
        <v>-0.69448859823772502</v>
      </c>
      <c r="E1567">
        <v>0.20313680970987699</v>
      </c>
      <c r="F1567">
        <v>-3.4188220206352802</v>
      </c>
      <c r="G1567">
        <v>6.2892849560584505E-4</v>
      </c>
      <c r="H1567">
        <v>4.7886257345341604E-3</v>
      </c>
    </row>
    <row r="1568" spans="1:8" x14ac:dyDescent="0.3">
      <c r="A1568" t="s">
        <v>524</v>
      </c>
      <c r="B1568" s="1" t="s">
        <v>524</v>
      </c>
      <c r="C1568">
        <v>1143.0875839909099</v>
      </c>
      <c r="D1568">
        <v>-2.3809495633384699</v>
      </c>
      <c r="E1568">
        <v>0.39965981112414301</v>
      </c>
      <c r="F1568">
        <v>-5.9574405458518598</v>
      </c>
      <c r="G1568" s="7">
        <v>2.5621887821474802E-9</v>
      </c>
      <c r="H1568" s="7">
        <v>6.4898133317386404E-8</v>
      </c>
    </row>
    <row r="1569" spans="1:8" x14ac:dyDescent="0.3">
      <c r="A1569" t="s">
        <v>521</v>
      </c>
      <c r="B1569" s="1" t="s">
        <v>521</v>
      </c>
      <c r="C1569">
        <v>2059.2392558440802</v>
      </c>
      <c r="D1569">
        <v>-1.1911312243205101</v>
      </c>
      <c r="E1569">
        <v>0.23058246755876199</v>
      </c>
      <c r="F1569">
        <v>-5.1657493170722404</v>
      </c>
      <c r="G1569" s="7">
        <v>2.39477576866101E-7</v>
      </c>
      <c r="H1569" s="7">
        <v>4.2635823807694703E-6</v>
      </c>
    </row>
    <row r="1570" spans="1:8" x14ac:dyDescent="0.3">
      <c r="A1570" t="s">
        <v>520</v>
      </c>
      <c r="B1570" s="1" t="s">
        <v>520</v>
      </c>
      <c r="C1570">
        <v>1050.63551832795</v>
      </c>
      <c r="D1570">
        <v>-1.44965516886714</v>
      </c>
      <c r="E1570">
        <v>0.271979743295238</v>
      </c>
      <c r="F1570">
        <v>-5.3300115343278103</v>
      </c>
      <c r="G1570" s="7">
        <v>9.82065292460197E-8</v>
      </c>
      <c r="H1570" s="7">
        <v>1.8696976898815801E-6</v>
      </c>
    </row>
    <row r="1571" spans="1:8" x14ac:dyDescent="0.3">
      <c r="A1571" t="s">
        <v>517</v>
      </c>
      <c r="B1571" s="1" t="s">
        <v>516</v>
      </c>
      <c r="C1571">
        <v>747.20994827364098</v>
      </c>
      <c r="D1571">
        <v>-1.3484169551957099</v>
      </c>
      <c r="E1571">
        <v>0.43802260881406702</v>
      </c>
      <c r="F1571">
        <v>-3.0784186205513699</v>
      </c>
      <c r="G1571">
        <v>2.0810235866533201E-3</v>
      </c>
      <c r="H1571">
        <v>1.3386292951005499E-2</v>
      </c>
    </row>
    <row r="1572" spans="1:8" x14ac:dyDescent="0.3">
      <c r="A1572" t="s">
        <v>513</v>
      </c>
      <c r="B1572" s="1" t="s">
        <v>513</v>
      </c>
      <c r="C1572">
        <v>172.51384271926099</v>
      </c>
      <c r="D1572">
        <v>-2.9980905298066598</v>
      </c>
      <c r="E1572">
        <v>0.71082998900948902</v>
      </c>
      <c r="F1572">
        <v>-4.2177321949857198</v>
      </c>
      <c r="G1572" s="7">
        <v>2.4677165491469901E-5</v>
      </c>
      <c r="H1572">
        <v>2.8052151079670999E-4</v>
      </c>
    </row>
    <row r="1573" spans="1:8" x14ac:dyDescent="0.3">
      <c r="A1573" t="s">
        <v>511</v>
      </c>
      <c r="B1573" s="1" t="s">
        <v>510</v>
      </c>
      <c r="C1573">
        <v>2082.6403020953198</v>
      </c>
      <c r="D1573">
        <v>-1.1848690232854999</v>
      </c>
      <c r="E1573">
        <v>0.44484515315765799</v>
      </c>
      <c r="F1573">
        <v>-2.6635538566058399</v>
      </c>
      <c r="G1573">
        <v>7.7320033759438397E-3</v>
      </c>
      <c r="H1573">
        <v>3.91105369967438E-2</v>
      </c>
    </row>
    <row r="1574" spans="1:8" x14ac:dyDescent="0.3">
      <c r="A1574" t="s">
        <v>508</v>
      </c>
      <c r="B1574" s="1" t="s">
        <v>507</v>
      </c>
      <c r="C1574">
        <v>2698.8821563912102</v>
      </c>
      <c r="D1574">
        <v>-0.89809485102361797</v>
      </c>
      <c r="E1574">
        <v>0.242803624637566</v>
      </c>
      <c r="F1574">
        <v>-3.6988527348560298</v>
      </c>
      <c r="G1574">
        <v>2.1657620954862699E-4</v>
      </c>
      <c r="H1574">
        <v>1.89145705966071E-3</v>
      </c>
    </row>
    <row r="1575" spans="1:8" x14ac:dyDescent="0.3">
      <c r="A1575" t="s">
        <v>497</v>
      </c>
      <c r="B1575" s="1" t="s">
        <v>497</v>
      </c>
      <c r="C1575">
        <v>1395.43742239112</v>
      </c>
      <c r="D1575">
        <v>-1.30564206858765</v>
      </c>
      <c r="E1575">
        <v>0.360362663148591</v>
      </c>
      <c r="F1575">
        <v>-3.6231335876471999</v>
      </c>
      <c r="G1575">
        <v>2.9105540479926699E-4</v>
      </c>
      <c r="H1575">
        <v>2.4492541396405601E-3</v>
      </c>
    </row>
    <row r="1576" spans="1:8" x14ac:dyDescent="0.3">
      <c r="A1576" t="s">
        <v>492</v>
      </c>
      <c r="B1576" s="1" t="s">
        <v>491</v>
      </c>
      <c r="C1576">
        <v>544.460955804783</v>
      </c>
      <c r="D1576">
        <v>-1.3677470837011401</v>
      </c>
      <c r="E1576">
        <v>0.53444987041326997</v>
      </c>
      <c r="F1576">
        <v>-2.5591681454492901</v>
      </c>
      <c r="G1576">
        <v>1.04922978416296E-2</v>
      </c>
      <c r="H1576">
        <v>4.9962620336348802E-2</v>
      </c>
    </row>
    <row r="1577" spans="1:8" x14ac:dyDescent="0.3">
      <c r="A1577" t="s">
        <v>485</v>
      </c>
      <c r="B1577" s="1" t="s">
        <v>485</v>
      </c>
      <c r="C1577">
        <v>2298.4410137188102</v>
      </c>
      <c r="D1577">
        <v>-0.63538547310741</v>
      </c>
      <c r="E1577">
        <v>0.24789874471245499</v>
      </c>
      <c r="F1577">
        <v>-2.5630846733185799</v>
      </c>
      <c r="G1577">
        <v>1.03746743527664E-2</v>
      </c>
      <c r="H1577">
        <v>4.9553523348717599E-2</v>
      </c>
    </row>
    <row r="1578" spans="1:8" x14ac:dyDescent="0.3">
      <c r="A1578" t="s">
        <v>482</v>
      </c>
      <c r="B1578" s="1" t="s">
        <v>482</v>
      </c>
      <c r="C1578">
        <v>4539.5970387805701</v>
      </c>
      <c r="D1578">
        <v>-0.63801242012126902</v>
      </c>
      <c r="E1578">
        <v>0.228938793108905</v>
      </c>
      <c r="F1578">
        <v>-2.7868252970905201</v>
      </c>
      <c r="G1578">
        <v>5.3227165867398597E-3</v>
      </c>
      <c r="H1578">
        <v>2.9152241774880999E-2</v>
      </c>
    </row>
    <row r="1579" spans="1:8" x14ac:dyDescent="0.3">
      <c r="A1579" t="s">
        <v>480</v>
      </c>
      <c r="B1579" s="1" t="s">
        <v>479</v>
      </c>
      <c r="C1579">
        <v>4039.3682302714801</v>
      </c>
      <c r="D1579">
        <v>-0.59842684700023197</v>
      </c>
      <c r="E1579">
        <v>0.22585082838018999</v>
      </c>
      <c r="F1579">
        <v>-2.6496553113936701</v>
      </c>
      <c r="G1579">
        <v>8.05739286632637E-3</v>
      </c>
      <c r="H1579">
        <v>4.0434258568812699E-2</v>
      </c>
    </row>
    <row r="1580" spans="1:8" x14ac:dyDescent="0.3">
      <c r="A1580" t="s">
        <v>478</v>
      </c>
      <c r="B1580" s="1" t="s">
        <v>477</v>
      </c>
      <c r="C1580">
        <v>1818.2361698402001</v>
      </c>
      <c r="D1580">
        <v>-1.3026712518283201</v>
      </c>
      <c r="E1580">
        <v>0.354029101641261</v>
      </c>
      <c r="F1580">
        <v>-3.6795598039517099</v>
      </c>
      <c r="G1580">
        <v>2.3363689624525299E-4</v>
      </c>
      <c r="H1580">
        <v>2.024786651163E-3</v>
      </c>
    </row>
    <row r="1581" spans="1:8" x14ac:dyDescent="0.3">
      <c r="A1581" t="s">
        <v>471</v>
      </c>
      <c r="B1581" s="1" t="s">
        <v>470</v>
      </c>
      <c r="C1581">
        <v>1661.4007335372</v>
      </c>
      <c r="D1581">
        <v>-3.0712421030841401</v>
      </c>
      <c r="E1581">
        <v>0.340990261768573</v>
      </c>
      <c r="F1581">
        <v>-9.0068322982448308</v>
      </c>
      <c r="G1581" s="7">
        <v>2.1209404868245601E-19</v>
      </c>
      <c r="H1581" s="7">
        <v>1.6319994336876599E-17</v>
      </c>
    </row>
    <row r="1582" spans="1:8" x14ac:dyDescent="0.3">
      <c r="A1582" t="s">
        <v>469</v>
      </c>
      <c r="B1582" s="1" t="s">
        <v>469</v>
      </c>
      <c r="C1582">
        <v>3431.4478530912802</v>
      </c>
      <c r="D1582">
        <v>-1.2390967839837801</v>
      </c>
      <c r="E1582">
        <v>0.29302634349076301</v>
      </c>
      <c r="F1582">
        <v>-4.2286190696122201</v>
      </c>
      <c r="G1582" s="7">
        <v>2.3513006703843E-5</v>
      </c>
      <c r="H1582">
        <v>2.6864073013603302E-4</v>
      </c>
    </row>
    <row r="1583" spans="1:8" x14ac:dyDescent="0.3">
      <c r="A1583" t="s">
        <v>466</v>
      </c>
      <c r="B1583" s="1" t="s">
        <v>465</v>
      </c>
      <c r="C1583">
        <v>2036.7047814006801</v>
      </c>
      <c r="D1583">
        <v>-1.05237630940121</v>
      </c>
      <c r="E1583">
        <v>0.33575462399127798</v>
      </c>
      <c r="F1583">
        <v>-3.1343613287915502</v>
      </c>
      <c r="G1583">
        <v>1.7222863609466499E-3</v>
      </c>
      <c r="H1583">
        <v>1.13188369900583E-2</v>
      </c>
    </row>
    <row r="1584" spans="1:8" x14ac:dyDescent="0.3">
      <c r="A1584" t="s">
        <v>460</v>
      </c>
      <c r="B1584" s="1" t="s">
        <v>460</v>
      </c>
      <c r="C1584">
        <v>45068.226217261501</v>
      </c>
      <c r="D1584">
        <v>-1.07954250732416</v>
      </c>
      <c r="E1584">
        <v>0.140834484908234</v>
      </c>
      <c r="F1584">
        <v>-7.6653279062125801</v>
      </c>
      <c r="G1584" s="7">
        <v>1.7837489146234999E-14</v>
      </c>
      <c r="H1584" s="7">
        <v>8.94207340105993E-13</v>
      </c>
    </row>
    <row r="1585" spans="1:8" x14ac:dyDescent="0.3">
      <c r="A1585" t="s">
        <v>459</v>
      </c>
      <c r="B1585" s="1" t="s">
        <v>459</v>
      </c>
      <c r="C1585">
        <v>1539.6569381806901</v>
      </c>
      <c r="D1585">
        <v>-1.07386441964201</v>
      </c>
      <c r="E1585">
        <v>0.21701223188975599</v>
      </c>
      <c r="F1585">
        <v>-4.9484050290194999</v>
      </c>
      <c r="G1585" s="7">
        <v>7.4824083167150896E-7</v>
      </c>
      <c r="H1585" s="7">
        <v>1.20766963224435E-5</v>
      </c>
    </row>
    <row r="1586" spans="1:8" x14ac:dyDescent="0.3">
      <c r="A1586" t="s">
        <v>455</v>
      </c>
      <c r="B1586" s="1" t="s">
        <v>455</v>
      </c>
      <c r="C1586">
        <v>1989.5849077154301</v>
      </c>
      <c r="D1586">
        <v>-0.79133321814105995</v>
      </c>
      <c r="E1586">
        <v>0.29157510668498698</v>
      </c>
      <c r="F1586">
        <v>-2.7139944391617901</v>
      </c>
      <c r="G1586">
        <v>6.6477282099439896E-3</v>
      </c>
      <c r="H1586">
        <v>3.4715154461902903E-2</v>
      </c>
    </row>
    <row r="1587" spans="1:8" x14ac:dyDescent="0.3">
      <c r="A1587" t="s">
        <v>454</v>
      </c>
      <c r="B1587" s="2">
        <v>37834</v>
      </c>
      <c r="C1587">
        <v>1767.0602047166301</v>
      </c>
      <c r="D1587">
        <v>-0.74685237519450898</v>
      </c>
      <c r="E1587">
        <v>0.27732965124213599</v>
      </c>
      <c r="F1587">
        <v>-2.6930130689214802</v>
      </c>
      <c r="G1587">
        <v>7.0809493356058196E-3</v>
      </c>
      <c r="H1587">
        <v>3.6480447578873101E-2</v>
      </c>
    </row>
    <row r="1588" spans="1:8" x14ac:dyDescent="0.3">
      <c r="A1588" t="s">
        <v>453</v>
      </c>
      <c r="B1588" s="1" t="s">
        <v>453</v>
      </c>
      <c r="C1588">
        <v>1530.3756843746901</v>
      </c>
      <c r="D1588">
        <v>-0.98703003706946202</v>
      </c>
      <c r="E1588">
        <v>0.29799248055725902</v>
      </c>
      <c r="F1588">
        <v>-3.31226491092551</v>
      </c>
      <c r="G1588">
        <v>9.2543868731301303E-4</v>
      </c>
      <c r="H1588">
        <v>6.6747926538987101E-3</v>
      </c>
    </row>
    <row r="1589" spans="1:8" x14ac:dyDescent="0.3">
      <c r="A1589" t="s">
        <v>450</v>
      </c>
      <c r="B1589" s="1" t="s">
        <v>450</v>
      </c>
      <c r="C1589">
        <v>1617.05390639404</v>
      </c>
      <c r="D1589">
        <v>-1.3249119662787801</v>
      </c>
      <c r="E1589">
        <v>0.32037876942944699</v>
      </c>
      <c r="F1589">
        <v>-4.13545494490248</v>
      </c>
      <c r="G1589" s="7">
        <v>3.5425211649366002E-5</v>
      </c>
      <c r="H1589">
        <v>3.8793948757154798E-4</v>
      </c>
    </row>
    <row r="1590" spans="1:8" x14ac:dyDescent="0.3">
      <c r="A1590" t="s">
        <v>448</v>
      </c>
      <c r="B1590" s="1" t="s">
        <v>448</v>
      </c>
      <c r="C1590">
        <v>825.68665646052705</v>
      </c>
      <c r="D1590">
        <v>-1.0670119608195801</v>
      </c>
      <c r="E1590">
        <v>0.34447819905733301</v>
      </c>
      <c r="F1590">
        <v>-3.0974731165556202</v>
      </c>
      <c r="G1590">
        <v>1.9517809831157799E-3</v>
      </c>
      <c r="H1590">
        <v>1.26349518454474E-2</v>
      </c>
    </row>
    <row r="1591" spans="1:8" x14ac:dyDescent="0.3">
      <c r="A1591" t="s">
        <v>443</v>
      </c>
      <c r="B1591" s="1" t="s">
        <v>443</v>
      </c>
      <c r="C1591">
        <v>4254.2016076072296</v>
      </c>
      <c r="D1591">
        <v>-1.20807054701802</v>
      </c>
      <c r="E1591">
        <v>0.315112015080943</v>
      </c>
      <c r="F1591">
        <v>-3.8337812879261599</v>
      </c>
      <c r="G1591">
        <v>1.26188349679834E-4</v>
      </c>
      <c r="H1591">
        <v>1.1911664197937499E-3</v>
      </c>
    </row>
    <row r="1592" spans="1:8" x14ac:dyDescent="0.3">
      <c r="A1592" t="s">
        <v>442</v>
      </c>
      <c r="B1592" s="1" t="s">
        <v>442</v>
      </c>
      <c r="C1592">
        <v>396.36394255725997</v>
      </c>
      <c r="D1592">
        <v>-2.2425168419475101</v>
      </c>
      <c r="E1592">
        <v>0.71427523755496403</v>
      </c>
      <c r="F1592">
        <v>-3.1395696281224499</v>
      </c>
      <c r="G1592">
        <v>1.6919620088151799E-3</v>
      </c>
      <c r="H1592">
        <v>1.11520169523269E-2</v>
      </c>
    </row>
    <row r="1593" spans="1:8" x14ac:dyDescent="0.3">
      <c r="A1593" t="s">
        <v>438</v>
      </c>
      <c r="B1593" s="1" t="s">
        <v>437</v>
      </c>
      <c r="C1593">
        <v>801.49692841090098</v>
      </c>
      <c r="D1593">
        <v>-1.39907189431942</v>
      </c>
      <c r="E1593">
        <v>0.50537380168768398</v>
      </c>
      <c r="F1593">
        <v>-2.7683902284749502</v>
      </c>
      <c r="G1593">
        <v>5.6333959281569899E-3</v>
      </c>
      <c r="H1593">
        <v>3.0435320448026899E-2</v>
      </c>
    </row>
    <row r="1594" spans="1:8" x14ac:dyDescent="0.3">
      <c r="A1594" t="s">
        <v>436</v>
      </c>
      <c r="B1594" s="1" t="s">
        <v>435</v>
      </c>
      <c r="C1594">
        <v>14607.3736225839</v>
      </c>
      <c r="D1594">
        <v>-1.9032976591858899</v>
      </c>
      <c r="E1594">
        <v>0.108231267185403</v>
      </c>
      <c r="F1594">
        <v>-17.585469603025999</v>
      </c>
      <c r="G1594" s="7">
        <v>3.1833325021017901E-69</v>
      </c>
      <c r="H1594" s="7">
        <v>2.8115746281606797E-66</v>
      </c>
    </row>
    <row r="1595" spans="1:8" x14ac:dyDescent="0.3">
      <c r="A1595" t="s">
        <v>434</v>
      </c>
      <c r="B1595" s="1" t="s">
        <v>434</v>
      </c>
      <c r="C1595">
        <v>1533.0128163071699</v>
      </c>
      <c r="D1595">
        <v>-0.99445699126547904</v>
      </c>
      <c r="E1595">
        <v>0.268483355491826</v>
      </c>
      <c r="F1595">
        <v>-3.7039800454064098</v>
      </c>
      <c r="G1595">
        <v>2.1224296121104901E-4</v>
      </c>
      <c r="H1595">
        <v>1.8606246737395201E-3</v>
      </c>
    </row>
    <row r="1596" spans="1:8" x14ac:dyDescent="0.3">
      <c r="A1596" t="s">
        <v>433</v>
      </c>
      <c r="B1596" s="1" t="s">
        <v>433</v>
      </c>
      <c r="C1596">
        <v>14614.5430407438</v>
      </c>
      <c r="D1596">
        <v>-0.76736790013787104</v>
      </c>
      <c r="E1596">
        <v>0.135590457579917</v>
      </c>
      <c r="F1596">
        <v>-5.6594535768535597</v>
      </c>
      <c r="G1596" s="7">
        <v>1.51855718862254E-8</v>
      </c>
      <c r="H1596" s="7">
        <v>3.3385249707444E-7</v>
      </c>
    </row>
    <row r="1597" spans="1:8" x14ac:dyDescent="0.3">
      <c r="A1597" t="s">
        <v>432</v>
      </c>
      <c r="B1597" s="1" t="s">
        <v>432</v>
      </c>
      <c r="C1597">
        <v>2051.66618906551</v>
      </c>
      <c r="D1597">
        <v>-0.916481063804098</v>
      </c>
      <c r="E1597">
        <v>0.26670478241794399</v>
      </c>
      <c r="F1597">
        <v>-3.4363128230970799</v>
      </c>
      <c r="G1597">
        <v>5.8968966310614303E-4</v>
      </c>
      <c r="H1597">
        <v>4.5203606854106399E-3</v>
      </c>
    </row>
    <row r="1598" spans="1:8" x14ac:dyDescent="0.3">
      <c r="A1598" t="s">
        <v>431</v>
      </c>
      <c r="B1598" s="1" t="s">
        <v>431</v>
      </c>
      <c r="C1598">
        <v>7165.4119565638302</v>
      </c>
      <c r="D1598">
        <v>-0.97498434670084799</v>
      </c>
      <c r="E1598">
        <v>0.23730850987225499</v>
      </c>
      <c r="F1598">
        <v>-4.10850983483774</v>
      </c>
      <c r="G1598" s="7">
        <v>3.9822024965573499E-5</v>
      </c>
      <c r="H1598">
        <v>4.2983242037760903E-4</v>
      </c>
    </row>
    <row r="1599" spans="1:8" x14ac:dyDescent="0.3">
      <c r="A1599" t="s">
        <v>428</v>
      </c>
      <c r="B1599" s="1" t="s">
        <v>428</v>
      </c>
      <c r="C1599">
        <v>543.54381938813901</v>
      </c>
      <c r="D1599">
        <v>-1.32817821112303</v>
      </c>
      <c r="E1599">
        <v>0.31010135944278</v>
      </c>
      <c r="F1599">
        <v>-4.2830454323374498</v>
      </c>
      <c r="G1599" s="7">
        <v>1.8435251031896E-5</v>
      </c>
      <c r="H1599">
        <v>2.15597978964845E-4</v>
      </c>
    </row>
    <row r="1600" spans="1:8" x14ac:dyDescent="0.3">
      <c r="A1600" t="s">
        <v>427</v>
      </c>
      <c r="B1600" s="1" t="s">
        <v>427</v>
      </c>
      <c r="C1600">
        <v>412.67655443936701</v>
      </c>
      <c r="D1600">
        <v>-1.1729855578842201</v>
      </c>
      <c r="E1600">
        <v>0.35938598943865702</v>
      </c>
      <c r="F1600">
        <v>-3.2638600066640602</v>
      </c>
      <c r="G1600">
        <v>1.0990545620883901E-3</v>
      </c>
      <c r="H1600">
        <v>7.7467711222288802E-3</v>
      </c>
    </row>
    <row r="1601" spans="1:8" x14ac:dyDescent="0.3">
      <c r="A1601" t="s">
        <v>426</v>
      </c>
      <c r="B1601" s="1" t="s">
        <v>425</v>
      </c>
      <c r="C1601">
        <v>2204.7892321098402</v>
      </c>
      <c r="D1601">
        <v>-1.21174476450343</v>
      </c>
      <c r="E1601">
        <v>0.311511927096223</v>
      </c>
      <c r="F1601">
        <v>-3.8898824061048898</v>
      </c>
      <c r="G1601">
        <v>1.00292810147268E-4</v>
      </c>
      <c r="H1601">
        <v>9.7900609204840203E-4</v>
      </c>
    </row>
    <row r="1602" spans="1:8" x14ac:dyDescent="0.3">
      <c r="A1602" t="s">
        <v>412</v>
      </c>
      <c r="B1602" s="1" t="s">
        <v>412</v>
      </c>
      <c r="C1602">
        <v>306.09895055360698</v>
      </c>
      <c r="D1602">
        <v>-1.6022967029478601</v>
      </c>
      <c r="E1602">
        <v>0.52141031789852599</v>
      </c>
      <c r="F1602">
        <v>-3.0730053624671299</v>
      </c>
      <c r="G1602">
        <v>2.1191467962969699E-3</v>
      </c>
      <c r="H1602">
        <v>1.3592784344798501E-2</v>
      </c>
    </row>
    <row r="1603" spans="1:8" x14ac:dyDescent="0.3">
      <c r="A1603" t="s">
        <v>410</v>
      </c>
      <c r="B1603" s="1" t="s">
        <v>410</v>
      </c>
      <c r="C1603">
        <v>5275.8487011800198</v>
      </c>
      <c r="D1603">
        <v>-1.25316678424203</v>
      </c>
      <c r="E1603">
        <v>0.20319624717229501</v>
      </c>
      <c r="F1603">
        <v>-6.1672732724214097</v>
      </c>
      <c r="G1603" s="7">
        <v>6.9477627982545396E-10</v>
      </c>
      <c r="H1603" s="7">
        <v>1.9046808837212298E-8</v>
      </c>
    </row>
    <row r="1604" spans="1:8" x14ac:dyDescent="0.3">
      <c r="A1604" t="s">
        <v>404</v>
      </c>
      <c r="B1604" s="1" t="s">
        <v>403</v>
      </c>
      <c r="C1604">
        <v>2490.80079407626</v>
      </c>
      <c r="D1604">
        <v>-1.1300593380455499</v>
      </c>
      <c r="E1604">
        <v>0.30927768534183098</v>
      </c>
      <c r="F1604">
        <v>-3.6538663848202999</v>
      </c>
      <c r="G1604">
        <v>2.5832073276124901E-4</v>
      </c>
      <c r="H1604">
        <v>2.2076261528447701E-3</v>
      </c>
    </row>
    <row r="1605" spans="1:8" x14ac:dyDescent="0.3">
      <c r="A1605" t="s">
        <v>402</v>
      </c>
      <c r="B1605" s="1" t="s">
        <v>402</v>
      </c>
      <c r="C1605">
        <v>2745.2018845757598</v>
      </c>
      <c r="D1605">
        <v>-0.79857627184452196</v>
      </c>
      <c r="E1605">
        <v>0.27641641960866897</v>
      </c>
      <c r="F1605">
        <v>-2.8890334118902499</v>
      </c>
      <c r="G1605">
        <v>3.8642801218106999E-3</v>
      </c>
      <c r="H1605">
        <v>2.2437462231446902E-2</v>
      </c>
    </row>
    <row r="1606" spans="1:8" x14ac:dyDescent="0.3">
      <c r="A1606" t="s">
        <v>400</v>
      </c>
      <c r="B1606" s="1" t="s">
        <v>400</v>
      </c>
      <c r="C1606">
        <v>12979.7401408279</v>
      </c>
      <c r="D1606">
        <v>-1.1464737497705899</v>
      </c>
      <c r="E1606">
        <v>0.15522855373660399</v>
      </c>
      <c r="F1606">
        <v>-7.3857143043151297</v>
      </c>
      <c r="G1606" s="7">
        <v>1.5163708212692301E-13</v>
      </c>
      <c r="H1606" s="7">
        <v>6.75516597878576E-12</v>
      </c>
    </row>
    <row r="1607" spans="1:8" x14ac:dyDescent="0.3">
      <c r="A1607" t="s">
        <v>395</v>
      </c>
      <c r="B1607" s="1" t="s">
        <v>395</v>
      </c>
      <c r="C1607">
        <v>802.89411250567798</v>
      </c>
      <c r="D1607">
        <v>-1.3361893155465201</v>
      </c>
      <c r="E1607">
        <v>0.35546238323184598</v>
      </c>
      <c r="F1607">
        <v>-3.7590174898337998</v>
      </c>
      <c r="G1607">
        <v>1.7058191432064101E-4</v>
      </c>
      <c r="H1607">
        <v>1.5435731722975E-3</v>
      </c>
    </row>
    <row r="1608" spans="1:8" x14ac:dyDescent="0.3">
      <c r="A1608" t="s">
        <v>394</v>
      </c>
      <c r="B1608" s="1" t="s">
        <v>393</v>
      </c>
      <c r="C1608">
        <v>948.20594870133903</v>
      </c>
      <c r="D1608">
        <v>-1.62627585391907</v>
      </c>
      <c r="E1608">
        <v>0.410262972400319</v>
      </c>
      <c r="F1608">
        <v>-3.96398398910884</v>
      </c>
      <c r="G1608" s="7">
        <v>7.3709198321588896E-5</v>
      </c>
      <c r="H1608">
        <v>7.4015257276557401E-4</v>
      </c>
    </row>
    <row r="1609" spans="1:8" x14ac:dyDescent="0.3">
      <c r="A1609" t="s">
        <v>387</v>
      </c>
      <c r="B1609" s="1" t="s">
        <v>386</v>
      </c>
      <c r="C1609">
        <v>7030.1082549346702</v>
      </c>
      <c r="D1609">
        <v>-0.69121632253458198</v>
      </c>
      <c r="E1609">
        <v>0.13793164959800799</v>
      </c>
      <c r="F1609">
        <v>-5.0112959900725098</v>
      </c>
      <c r="G1609" s="7">
        <v>5.4064680505551604E-7</v>
      </c>
      <c r="H1609" s="7">
        <v>8.9145285697221995E-6</v>
      </c>
    </row>
    <row r="1610" spans="1:8" x14ac:dyDescent="0.3">
      <c r="A1610" t="s">
        <v>385</v>
      </c>
      <c r="B1610" s="1" t="s">
        <v>384</v>
      </c>
      <c r="C1610">
        <v>248.83136571800901</v>
      </c>
      <c r="D1610">
        <v>-2.07605496856478</v>
      </c>
      <c r="E1610">
        <v>0.39468063334387798</v>
      </c>
      <c r="F1610">
        <v>-5.2600882667479398</v>
      </c>
      <c r="G1610" s="7">
        <v>1.4398626735126101E-7</v>
      </c>
      <c r="H1610" s="7">
        <v>2.6858925940987399E-6</v>
      </c>
    </row>
    <row r="1611" spans="1:8" x14ac:dyDescent="0.3">
      <c r="A1611" t="s">
        <v>374</v>
      </c>
      <c r="B1611" s="1" t="s">
        <v>373</v>
      </c>
      <c r="C1611">
        <v>2418.1620801580698</v>
      </c>
      <c r="D1611">
        <v>-0.77200335037871703</v>
      </c>
      <c r="E1611">
        <v>0.27571491097474499</v>
      </c>
      <c r="F1611">
        <v>-2.80000580182416</v>
      </c>
      <c r="G1611">
        <v>5.1101688134854197E-3</v>
      </c>
      <c r="H1611">
        <v>2.8239382284315301E-2</v>
      </c>
    </row>
    <row r="1612" spans="1:8" x14ac:dyDescent="0.3">
      <c r="A1612" t="s">
        <v>367</v>
      </c>
      <c r="B1612" s="1" t="s">
        <v>367</v>
      </c>
      <c r="C1612">
        <v>4925.3973861063596</v>
      </c>
      <c r="D1612">
        <v>-2.97286762451875</v>
      </c>
      <c r="E1612">
        <v>0.259919319071722</v>
      </c>
      <c r="F1612">
        <v>-11.4376554814628</v>
      </c>
      <c r="G1612" s="7">
        <v>2.7111305264279801E-30</v>
      </c>
      <c r="H1612" s="7">
        <v>4.4775532938095904E-28</v>
      </c>
    </row>
    <row r="1613" spans="1:8" x14ac:dyDescent="0.3">
      <c r="A1613" t="s">
        <v>363</v>
      </c>
      <c r="B1613" s="1" t="s">
        <v>362</v>
      </c>
      <c r="C1613">
        <v>5023.0673427249403</v>
      </c>
      <c r="D1613">
        <v>-0.736305944901538</v>
      </c>
      <c r="E1613">
        <v>0.22191628479273501</v>
      </c>
      <c r="F1613">
        <v>-3.31794462758437</v>
      </c>
      <c r="G1613">
        <v>9.0682459610029898E-4</v>
      </c>
      <c r="H1613">
        <v>6.5550895082127697E-3</v>
      </c>
    </row>
    <row r="1614" spans="1:8" x14ac:dyDescent="0.3">
      <c r="A1614" t="s">
        <v>355</v>
      </c>
      <c r="B1614" s="1" t="s">
        <v>355</v>
      </c>
      <c r="C1614">
        <v>14036.5996195724</v>
      </c>
      <c r="D1614">
        <v>-2.0802574501829101</v>
      </c>
      <c r="E1614">
        <v>0.376843140410766</v>
      </c>
      <c r="F1614">
        <v>-5.5202210869896504</v>
      </c>
      <c r="G1614" s="7">
        <v>3.3857340234490397E-8</v>
      </c>
      <c r="H1614" s="7">
        <v>7.0354276348909104E-7</v>
      </c>
    </row>
    <row r="1615" spans="1:8" x14ac:dyDescent="0.3">
      <c r="A1615" t="s">
        <v>354</v>
      </c>
      <c r="B1615" s="1" t="s">
        <v>354</v>
      </c>
      <c r="C1615">
        <v>3984.2608912901301</v>
      </c>
      <c r="D1615">
        <v>-0.76315676506426999</v>
      </c>
      <c r="E1615">
        <v>0.22608112316373799</v>
      </c>
      <c r="F1615">
        <v>-3.3755881711166</v>
      </c>
      <c r="G1615">
        <v>7.3658085867854496E-4</v>
      </c>
      <c r="H1615">
        <v>5.4809170561157397E-3</v>
      </c>
    </row>
    <row r="1616" spans="1:8" x14ac:dyDescent="0.3">
      <c r="A1616" t="s">
        <v>353</v>
      </c>
      <c r="B1616" s="1" t="s">
        <v>353</v>
      </c>
      <c r="C1616">
        <v>1002.4381482532</v>
      </c>
      <c r="D1616">
        <v>-1.21247148882407</v>
      </c>
      <c r="E1616">
        <v>0.29397623432285203</v>
      </c>
      <c r="F1616">
        <v>-4.1243860804492698</v>
      </c>
      <c r="G1616" s="7">
        <v>3.71724917202494E-5</v>
      </c>
      <c r="H1616">
        <v>4.0515556765473602E-4</v>
      </c>
    </row>
    <row r="1617" spans="1:8" x14ac:dyDescent="0.3">
      <c r="A1617" t="s">
        <v>351</v>
      </c>
      <c r="B1617" s="1" t="s">
        <v>351</v>
      </c>
      <c r="C1617">
        <v>2321.84158564669</v>
      </c>
      <c r="D1617">
        <v>-0.71848768135902796</v>
      </c>
      <c r="E1617">
        <v>0.24806073364960801</v>
      </c>
      <c r="F1617">
        <v>-2.8964184326484701</v>
      </c>
      <c r="G1617">
        <v>3.77448750395625E-3</v>
      </c>
      <c r="H1617">
        <v>2.2007732248957301E-2</v>
      </c>
    </row>
    <row r="1618" spans="1:8" x14ac:dyDescent="0.3">
      <c r="A1618" t="s">
        <v>329</v>
      </c>
      <c r="B1618" s="1" t="s">
        <v>329</v>
      </c>
      <c r="C1618">
        <v>2098.8486355364898</v>
      </c>
      <c r="D1618">
        <v>-0.85865055858017003</v>
      </c>
      <c r="E1618">
        <v>0.31737720629055599</v>
      </c>
      <c r="F1618">
        <v>-2.7054575488136501</v>
      </c>
      <c r="G1618">
        <v>6.8210365843260597E-3</v>
      </c>
      <c r="H1618">
        <v>3.5392729801787898E-2</v>
      </c>
    </row>
    <row r="1619" spans="1:8" x14ac:dyDescent="0.3">
      <c r="A1619" t="s">
        <v>322</v>
      </c>
      <c r="B1619" s="1" t="s">
        <v>322</v>
      </c>
      <c r="C1619">
        <v>2016.4388500384</v>
      </c>
      <c r="D1619">
        <v>-1.3243663287344201</v>
      </c>
      <c r="E1619">
        <v>0.328347163104939</v>
      </c>
      <c r="F1619">
        <v>-4.0334331389096203</v>
      </c>
      <c r="G1619" s="7">
        <v>5.4967825772406303E-5</v>
      </c>
      <c r="H1619">
        <v>5.7350611851086897E-4</v>
      </c>
    </row>
    <row r="1620" spans="1:8" x14ac:dyDescent="0.3">
      <c r="A1620" t="s">
        <v>321</v>
      </c>
      <c r="B1620" s="1" t="s">
        <v>320</v>
      </c>
      <c r="C1620">
        <v>4835.8062946849204</v>
      </c>
      <c r="D1620">
        <v>-0.61126653286912902</v>
      </c>
      <c r="E1620">
        <v>0.218817257499997</v>
      </c>
      <c r="F1620">
        <v>-2.7935023948882902</v>
      </c>
      <c r="G1620">
        <v>5.2140642929226298E-3</v>
      </c>
      <c r="H1620">
        <v>2.8696424287843501E-2</v>
      </c>
    </row>
    <row r="1621" spans="1:8" x14ac:dyDescent="0.3">
      <c r="A1621" t="s">
        <v>319</v>
      </c>
      <c r="B1621" s="1" t="s">
        <v>319</v>
      </c>
      <c r="C1621">
        <v>1256.70859208396</v>
      </c>
      <c r="D1621">
        <v>-1.33082364894364</v>
      </c>
      <c r="E1621">
        <v>0.39852872779632598</v>
      </c>
      <c r="F1621">
        <v>-3.3393418243710098</v>
      </c>
      <c r="G1621">
        <v>8.3977160197657103E-4</v>
      </c>
      <c r="H1621">
        <v>6.1341676816080801E-3</v>
      </c>
    </row>
    <row r="1622" spans="1:8" x14ac:dyDescent="0.3">
      <c r="A1622" t="s">
        <v>318</v>
      </c>
      <c r="B1622" s="1" t="s">
        <v>318</v>
      </c>
      <c r="C1622">
        <v>5326.1350470002599</v>
      </c>
      <c r="D1622">
        <v>-1.08793837681105</v>
      </c>
      <c r="E1622">
        <v>0.12946428748981001</v>
      </c>
      <c r="F1622">
        <v>-8.4033859677069707</v>
      </c>
      <c r="G1622" s="7">
        <v>4.3378602067437399E-17</v>
      </c>
      <c r="H1622" s="7">
        <v>2.7974378488823E-15</v>
      </c>
    </row>
    <row r="1623" spans="1:8" x14ac:dyDescent="0.3">
      <c r="A1623" t="s">
        <v>313</v>
      </c>
      <c r="B1623" s="1" t="s">
        <v>313</v>
      </c>
      <c r="C1623">
        <v>4830.4286038453201</v>
      </c>
      <c r="D1623">
        <v>-0.80910390165776203</v>
      </c>
      <c r="E1623">
        <v>0.247566838558892</v>
      </c>
      <c r="F1623">
        <v>-3.2682240738203299</v>
      </c>
      <c r="G1623">
        <v>1.0822464648331199E-3</v>
      </c>
      <c r="H1623">
        <v>7.6362468519000004E-3</v>
      </c>
    </row>
    <row r="1624" spans="1:8" x14ac:dyDescent="0.3">
      <c r="A1624" t="s">
        <v>312</v>
      </c>
      <c r="B1624" s="1" t="s">
        <v>312</v>
      </c>
      <c r="C1624">
        <v>1942.71154369034</v>
      </c>
      <c r="D1624">
        <v>-1.73256437879972</v>
      </c>
      <c r="E1624">
        <v>0.27979706871273702</v>
      </c>
      <c r="F1624">
        <v>-6.1922177625760204</v>
      </c>
      <c r="G1624" s="7">
        <v>5.9323513601962599E-10</v>
      </c>
      <c r="H1624" s="7">
        <v>1.64630854550583E-8</v>
      </c>
    </row>
    <row r="1625" spans="1:8" x14ac:dyDescent="0.3">
      <c r="A1625" t="s">
        <v>309</v>
      </c>
      <c r="B1625" s="1" t="s">
        <v>309</v>
      </c>
      <c r="C1625">
        <v>3260.6038056269199</v>
      </c>
      <c r="D1625">
        <v>-0.897647212018167</v>
      </c>
      <c r="E1625">
        <v>0.25910302124930901</v>
      </c>
      <c r="F1625">
        <v>-3.4644413163922598</v>
      </c>
      <c r="G1625">
        <v>5.3133405339341995E-4</v>
      </c>
      <c r="H1625">
        <v>4.1412335444863096E-3</v>
      </c>
    </row>
    <row r="1626" spans="1:8" x14ac:dyDescent="0.3">
      <c r="A1626" t="s">
        <v>303</v>
      </c>
      <c r="B1626" s="1" t="s">
        <v>303</v>
      </c>
      <c r="C1626">
        <v>1320.56547951474</v>
      </c>
      <c r="D1626">
        <v>-0.79972911183169204</v>
      </c>
      <c r="E1626">
        <v>0.30504664400744502</v>
      </c>
      <c r="F1626">
        <v>-2.6216617279427399</v>
      </c>
      <c r="G1626">
        <v>8.75022343909195E-3</v>
      </c>
      <c r="H1626">
        <v>4.32171259279635E-2</v>
      </c>
    </row>
    <row r="1627" spans="1:8" x14ac:dyDescent="0.3">
      <c r="A1627" t="s">
        <v>300</v>
      </c>
      <c r="B1627" s="1" t="s">
        <v>299</v>
      </c>
      <c r="C1627">
        <v>5144.6756961160099</v>
      </c>
      <c r="D1627">
        <v>-1.08801759863479</v>
      </c>
      <c r="E1627">
        <v>0.20859296825517801</v>
      </c>
      <c r="F1627">
        <v>-5.2159840656938599</v>
      </c>
      <c r="G1627" s="7">
        <v>1.8284389430947199E-7</v>
      </c>
      <c r="H1627" s="7">
        <v>3.33120257309651E-6</v>
      </c>
    </row>
    <row r="1628" spans="1:8" x14ac:dyDescent="0.3">
      <c r="A1628" t="s">
        <v>298</v>
      </c>
      <c r="B1628" s="1" t="s">
        <v>297</v>
      </c>
      <c r="C1628">
        <v>497.152743628716</v>
      </c>
      <c r="D1628">
        <v>-1.2805324990228</v>
      </c>
      <c r="E1628">
        <v>0.49085458302718499</v>
      </c>
      <c r="F1628">
        <v>-2.6087817926146899</v>
      </c>
      <c r="G1628">
        <v>9.0865163572649097E-3</v>
      </c>
      <c r="H1628">
        <v>4.45208618623925E-2</v>
      </c>
    </row>
    <row r="1629" spans="1:8" x14ac:dyDescent="0.3">
      <c r="A1629" t="s">
        <v>292</v>
      </c>
      <c r="B1629" s="1" t="s">
        <v>291</v>
      </c>
      <c r="C1629">
        <v>77.650415342095997</v>
      </c>
      <c r="D1629">
        <v>-3.6372849985490601</v>
      </c>
      <c r="E1629">
        <v>0.70545797632153495</v>
      </c>
      <c r="F1629">
        <v>-5.1559201548970099</v>
      </c>
      <c r="G1629" s="7">
        <v>2.5238843285144999E-7</v>
      </c>
      <c r="H1629" s="7">
        <v>4.4699377724013602E-6</v>
      </c>
    </row>
    <row r="1630" spans="1:8" x14ac:dyDescent="0.3">
      <c r="A1630" t="s">
        <v>290</v>
      </c>
      <c r="B1630" s="1" t="s">
        <v>289</v>
      </c>
      <c r="C1630">
        <v>21770.0482576578</v>
      </c>
      <c r="D1630">
        <v>-1.41529941005508</v>
      </c>
      <c r="E1630">
        <v>0.14072484923781201</v>
      </c>
      <c r="F1630">
        <v>-10.0572103485671</v>
      </c>
      <c r="G1630" s="7">
        <v>8.5383494652998197E-24</v>
      </c>
      <c r="H1630" s="7">
        <v>9.6360017243389098E-22</v>
      </c>
    </row>
    <row r="1631" spans="1:8" x14ac:dyDescent="0.3">
      <c r="A1631" t="s">
        <v>282</v>
      </c>
      <c r="B1631" s="1" t="s">
        <v>281</v>
      </c>
      <c r="C1631">
        <v>1223.9154869551401</v>
      </c>
      <c r="D1631">
        <v>-1.19719548821005</v>
      </c>
      <c r="E1631">
        <v>0.36994163524457002</v>
      </c>
      <c r="F1631">
        <v>-3.23617396408646</v>
      </c>
      <c r="G1631">
        <v>1.21143529568894E-3</v>
      </c>
      <c r="H1631">
        <v>8.4364403827991308E-3</v>
      </c>
    </row>
    <row r="1632" spans="1:8" x14ac:dyDescent="0.3">
      <c r="A1632" t="s">
        <v>279</v>
      </c>
      <c r="B1632" s="1" t="s">
        <v>279</v>
      </c>
      <c r="C1632">
        <v>3752.8006859699899</v>
      </c>
      <c r="D1632">
        <v>-0.97035675430684298</v>
      </c>
      <c r="E1632">
        <v>0.146457630386607</v>
      </c>
      <c r="F1632">
        <v>-6.6255117725541002</v>
      </c>
      <c r="G1632" s="7">
        <v>3.4604715175928401E-11</v>
      </c>
      <c r="H1632" s="7">
        <v>1.1319809727597599E-9</v>
      </c>
    </row>
    <row r="1633" spans="1:8" x14ac:dyDescent="0.3">
      <c r="A1633" t="s">
        <v>268</v>
      </c>
      <c r="B1633" s="1" t="s">
        <v>268</v>
      </c>
      <c r="C1633">
        <v>4936.2265262515803</v>
      </c>
      <c r="D1633">
        <v>-0.66219968178811695</v>
      </c>
      <c r="E1633">
        <v>0.205323247926327</v>
      </c>
      <c r="F1633">
        <v>-3.22515686107656</v>
      </c>
      <c r="G1633">
        <v>1.25903664145495E-3</v>
      </c>
      <c r="H1633">
        <v>8.69638569687722E-3</v>
      </c>
    </row>
    <row r="1634" spans="1:8" x14ac:dyDescent="0.3">
      <c r="A1634" t="s">
        <v>261</v>
      </c>
      <c r="B1634" s="1" t="s">
        <v>260</v>
      </c>
      <c r="C1634">
        <v>1156.48388311902</v>
      </c>
      <c r="D1634">
        <v>-1.5119336196647599</v>
      </c>
      <c r="E1634">
        <v>0.49167323757716402</v>
      </c>
      <c r="F1634">
        <v>-3.07507812935919</v>
      </c>
      <c r="G1634">
        <v>2.1044741716495E-3</v>
      </c>
      <c r="H1634">
        <v>1.3511469128599201E-2</v>
      </c>
    </row>
    <row r="1635" spans="1:8" x14ac:dyDescent="0.3">
      <c r="A1635" t="s">
        <v>257</v>
      </c>
      <c r="B1635" s="1" t="s">
        <v>257</v>
      </c>
      <c r="C1635">
        <v>1915.1928341333801</v>
      </c>
      <c r="D1635">
        <v>-0.92025795983009395</v>
      </c>
      <c r="E1635">
        <v>0.34606790481226601</v>
      </c>
      <c r="F1635">
        <v>-2.6591832037394898</v>
      </c>
      <c r="G1635">
        <v>7.8330356424859207E-3</v>
      </c>
      <c r="H1635">
        <v>3.9552643808466098E-2</v>
      </c>
    </row>
    <row r="1636" spans="1:8" x14ac:dyDescent="0.3">
      <c r="A1636" t="s">
        <v>254</v>
      </c>
      <c r="B1636" s="1" t="s">
        <v>254</v>
      </c>
      <c r="C1636">
        <v>305.84465384054101</v>
      </c>
      <c r="D1636">
        <v>-1.8970019650095999</v>
      </c>
      <c r="E1636">
        <v>0.70063961204740199</v>
      </c>
      <c r="F1636">
        <v>-2.7075288527666901</v>
      </c>
      <c r="G1636">
        <v>6.7786178262428396E-3</v>
      </c>
      <c r="H1636">
        <v>3.5253671920711001E-2</v>
      </c>
    </row>
    <row r="1637" spans="1:8" x14ac:dyDescent="0.3">
      <c r="A1637" t="s">
        <v>253</v>
      </c>
      <c r="B1637" s="1" t="s">
        <v>253</v>
      </c>
      <c r="C1637">
        <v>2757.4479389800699</v>
      </c>
      <c r="D1637">
        <v>-1.57550290969047</v>
      </c>
      <c r="E1637">
        <v>0.27028460491574202</v>
      </c>
      <c r="F1637">
        <v>-5.8290516035184901</v>
      </c>
      <c r="G1637" s="7">
        <v>5.57432654365815E-9</v>
      </c>
      <c r="H1637" s="7">
        <v>1.3290712371815901E-7</v>
      </c>
    </row>
    <row r="1638" spans="1:8" x14ac:dyDescent="0.3">
      <c r="A1638" t="s">
        <v>251</v>
      </c>
      <c r="B1638" s="1" t="s">
        <v>250</v>
      </c>
      <c r="C1638">
        <v>2280.7445515839299</v>
      </c>
      <c r="D1638">
        <v>-0.83919454911112701</v>
      </c>
      <c r="E1638">
        <v>0.30288770009378801</v>
      </c>
      <c r="F1638">
        <v>-2.7706458494394899</v>
      </c>
      <c r="G1638">
        <v>5.5945238750357501E-3</v>
      </c>
      <c r="H1638">
        <v>3.0259977569029199E-2</v>
      </c>
    </row>
    <row r="1639" spans="1:8" x14ac:dyDescent="0.3">
      <c r="A1639" t="s">
        <v>245</v>
      </c>
      <c r="B1639" s="1" t="s">
        <v>245</v>
      </c>
      <c r="C1639">
        <v>3478.22311690269</v>
      </c>
      <c r="D1639">
        <v>-0.63398913647269795</v>
      </c>
      <c r="E1639">
        <v>0.16986289997343801</v>
      </c>
      <c r="F1639">
        <v>-3.7323578990576198</v>
      </c>
      <c r="G1639">
        <v>1.8969571398135199E-4</v>
      </c>
      <c r="H1639">
        <v>1.6923490267093499E-3</v>
      </c>
    </row>
    <row r="1640" spans="1:8" x14ac:dyDescent="0.3">
      <c r="A1640" t="s">
        <v>240</v>
      </c>
      <c r="B1640" s="1" t="s">
        <v>239</v>
      </c>
      <c r="C1640">
        <v>820.28919009419099</v>
      </c>
      <c r="D1640">
        <v>-1.0900081315930801</v>
      </c>
      <c r="E1640">
        <v>0.36716928951465899</v>
      </c>
      <c r="F1640">
        <v>-2.96868001415343</v>
      </c>
      <c r="G1640">
        <v>2.9908186317336698E-3</v>
      </c>
      <c r="H1640">
        <v>1.8108938803289999E-2</v>
      </c>
    </row>
    <row r="1641" spans="1:8" x14ac:dyDescent="0.3">
      <c r="A1641" t="s">
        <v>231</v>
      </c>
      <c r="B1641" s="1" t="s">
        <v>230</v>
      </c>
      <c r="C1641">
        <v>299.33469746655999</v>
      </c>
      <c r="D1641">
        <v>-7.1533469851184703</v>
      </c>
      <c r="E1641">
        <v>0.58190755870493904</v>
      </c>
      <c r="F1641">
        <v>-12.2929267339963</v>
      </c>
      <c r="G1641" s="7">
        <v>9.8860794798346409E-35</v>
      </c>
      <c r="H1641" s="7">
        <v>1.9497652286734101E-32</v>
      </c>
    </row>
    <row r="1642" spans="1:8" x14ac:dyDescent="0.3">
      <c r="A1642" t="s">
        <v>225</v>
      </c>
      <c r="B1642" s="1" t="s">
        <v>225</v>
      </c>
      <c r="C1642">
        <v>3591.1328573564201</v>
      </c>
      <c r="D1642">
        <v>-0.93345712196361796</v>
      </c>
      <c r="E1642">
        <v>0.258897661985307</v>
      </c>
      <c r="F1642">
        <v>-3.6055061865201199</v>
      </c>
      <c r="G1642">
        <v>3.11545068550001E-4</v>
      </c>
      <c r="H1642">
        <v>2.5979993934830501E-3</v>
      </c>
    </row>
    <row r="1643" spans="1:8" x14ac:dyDescent="0.3">
      <c r="A1643" t="s">
        <v>216</v>
      </c>
      <c r="B1643" s="1" t="s">
        <v>215</v>
      </c>
      <c r="C1643">
        <v>1320.9531467311599</v>
      </c>
      <c r="D1643">
        <v>-1.9618571679894301</v>
      </c>
      <c r="E1643">
        <v>0.60698529291037395</v>
      </c>
      <c r="F1643">
        <v>-3.2321329542973198</v>
      </c>
      <c r="G1643">
        <v>1.2286987305444399E-3</v>
      </c>
      <c r="H1643">
        <v>8.52742945414409E-3</v>
      </c>
    </row>
    <row r="1644" spans="1:8" x14ac:dyDescent="0.3">
      <c r="A1644" t="s">
        <v>212</v>
      </c>
      <c r="B1644" s="1" t="s">
        <v>212</v>
      </c>
      <c r="C1644">
        <v>8333.8732821796893</v>
      </c>
      <c r="D1644">
        <v>-0.62408395839021802</v>
      </c>
      <c r="E1644">
        <v>0.13832153105221801</v>
      </c>
      <c r="F1644">
        <v>-4.5118352409981703</v>
      </c>
      <c r="G1644" s="7">
        <v>6.4269103790500697E-6</v>
      </c>
      <c r="H1644" s="7">
        <v>8.3959008000014903E-5</v>
      </c>
    </row>
    <row r="1645" spans="1:8" x14ac:dyDescent="0.3">
      <c r="A1645" t="s">
        <v>211</v>
      </c>
      <c r="B1645" s="1" t="s">
        <v>210</v>
      </c>
      <c r="C1645">
        <v>1205.3549146103401</v>
      </c>
      <c r="D1645">
        <v>-1.20475480687089</v>
      </c>
      <c r="E1645">
        <v>0.40293242541179902</v>
      </c>
      <c r="F1645">
        <v>-2.9899673763897798</v>
      </c>
      <c r="G1645">
        <v>2.7900724428184501E-3</v>
      </c>
      <c r="H1645">
        <v>1.7133473882531398E-2</v>
      </c>
    </row>
    <row r="1646" spans="1:8" x14ac:dyDescent="0.3">
      <c r="A1646" t="s">
        <v>209</v>
      </c>
      <c r="B1646" s="1" t="s">
        <v>209</v>
      </c>
      <c r="C1646">
        <v>45.789147818483102</v>
      </c>
      <c r="D1646">
        <v>-2.44814835824929</v>
      </c>
      <c r="E1646">
        <v>0.71408872341759</v>
      </c>
      <c r="F1646">
        <v>-3.42835319753067</v>
      </c>
      <c r="G1646">
        <v>6.0725485829855896E-4</v>
      </c>
      <c r="H1646">
        <v>4.6427456497843099E-3</v>
      </c>
    </row>
    <row r="1647" spans="1:8" x14ac:dyDescent="0.3">
      <c r="A1647" t="s">
        <v>208</v>
      </c>
      <c r="B1647" s="1" t="s">
        <v>207</v>
      </c>
      <c r="C1647">
        <v>3527.3262684102601</v>
      </c>
      <c r="D1647">
        <v>-2.47327519280207</v>
      </c>
      <c r="E1647">
        <v>0.22847693967325899</v>
      </c>
      <c r="F1647">
        <v>-10.8250539259632</v>
      </c>
      <c r="G1647" s="7">
        <v>2.6192492618084899E-27</v>
      </c>
      <c r="H1647" s="7">
        <v>3.59509658813363E-25</v>
      </c>
    </row>
    <row r="1648" spans="1:8" x14ac:dyDescent="0.3">
      <c r="A1648" t="s">
        <v>206</v>
      </c>
      <c r="B1648" s="1" t="s">
        <v>206</v>
      </c>
      <c r="C1648">
        <v>551.15836727504097</v>
      </c>
      <c r="D1648">
        <v>-1.3564081975473601</v>
      </c>
      <c r="E1648">
        <v>0.41974926494029402</v>
      </c>
      <c r="F1648">
        <v>-3.2314724785528801</v>
      </c>
      <c r="G1648">
        <v>1.2315418300161199E-3</v>
      </c>
      <c r="H1648">
        <v>8.5413249351135208E-3</v>
      </c>
    </row>
    <row r="1649" spans="1:8" x14ac:dyDescent="0.3">
      <c r="A1649" t="s">
        <v>203</v>
      </c>
      <c r="B1649" s="1" t="s">
        <v>203</v>
      </c>
      <c r="C1649">
        <v>1179.7374348239</v>
      </c>
      <c r="D1649">
        <v>-1.70637118563931</v>
      </c>
      <c r="E1649">
        <v>0.34162766625734298</v>
      </c>
      <c r="F1649">
        <v>-4.9948272759441199</v>
      </c>
      <c r="G1649" s="7">
        <v>5.8888448065603699E-7</v>
      </c>
      <c r="H1649" s="7">
        <v>9.6628427625579499E-6</v>
      </c>
    </row>
    <row r="1650" spans="1:8" x14ac:dyDescent="0.3">
      <c r="A1650" t="s">
        <v>195</v>
      </c>
      <c r="B1650" s="1" t="s">
        <v>194</v>
      </c>
      <c r="C1650">
        <v>1293.5746586436401</v>
      </c>
      <c r="D1650">
        <v>-1.0523563356376699</v>
      </c>
      <c r="E1650">
        <v>0.30107549463681899</v>
      </c>
      <c r="F1650">
        <v>-3.4953237788651901</v>
      </c>
      <c r="G1650">
        <v>4.73486998829058E-4</v>
      </c>
      <c r="H1650">
        <v>3.7454886659709801E-3</v>
      </c>
    </row>
    <row r="1651" spans="1:8" x14ac:dyDescent="0.3">
      <c r="A1651" t="s">
        <v>193</v>
      </c>
      <c r="B1651" s="1" t="s">
        <v>193</v>
      </c>
      <c r="C1651">
        <v>4481.3351174508398</v>
      </c>
      <c r="D1651">
        <v>-1.05188276391595</v>
      </c>
      <c r="E1651">
        <v>0.250504569917543</v>
      </c>
      <c r="F1651">
        <v>-4.1990561859298401</v>
      </c>
      <c r="G1651" s="7">
        <v>2.68029814238168E-5</v>
      </c>
      <c r="H1651">
        <v>3.0212518416188798E-4</v>
      </c>
    </row>
    <row r="1652" spans="1:8" x14ac:dyDescent="0.3">
      <c r="A1652" t="s">
        <v>192</v>
      </c>
      <c r="B1652" s="1" t="s">
        <v>192</v>
      </c>
      <c r="C1652">
        <v>3701.3641463960898</v>
      </c>
      <c r="D1652">
        <v>-0.59221834459797795</v>
      </c>
      <c r="E1652">
        <v>0.20425900942014899</v>
      </c>
      <c r="F1652">
        <v>-2.89934992967591</v>
      </c>
      <c r="G1652">
        <v>3.7393730290857098E-3</v>
      </c>
      <c r="H1652">
        <v>2.18370255484064E-2</v>
      </c>
    </row>
    <row r="1653" spans="1:8" x14ac:dyDescent="0.3">
      <c r="A1653" t="s">
        <v>187</v>
      </c>
      <c r="B1653" s="1" t="s">
        <v>187</v>
      </c>
      <c r="C1653">
        <v>5492.3268903484304</v>
      </c>
      <c r="D1653">
        <v>-0.75134425675096295</v>
      </c>
      <c r="E1653">
        <v>0.15297347783850901</v>
      </c>
      <c r="F1653">
        <v>-4.9115981892242804</v>
      </c>
      <c r="G1653" s="7">
        <v>9.0337029800714E-7</v>
      </c>
      <c r="H1653" s="7">
        <v>1.42477206783517E-5</v>
      </c>
    </row>
    <row r="1654" spans="1:8" x14ac:dyDescent="0.3">
      <c r="A1654" t="s">
        <v>182</v>
      </c>
      <c r="B1654" s="1" t="s">
        <v>182</v>
      </c>
      <c r="C1654">
        <v>1512.23563669846</v>
      </c>
      <c r="D1654">
        <v>-1.52214010292733</v>
      </c>
      <c r="E1654">
        <v>0.589031758260111</v>
      </c>
      <c r="F1654">
        <v>-2.5841392787095998</v>
      </c>
      <c r="G1654">
        <v>9.7622362937026495E-3</v>
      </c>
      <c r="H1654">
        <v>4.7171757390646003E-2</v>
      </c>
    </row>
    <row r="1655" spans="1:8" x14ac:dyDescent="0.3">
      <c r="A1655" t="s">
        <v>181</v>
      </c>
      <c r="B1655" s="1" t="s">
        <v>181</v>
      </c>
      <c r="C1655">
        <v>2591.1258503701101</v>
      </c>
      <c r="D1655">
        <v>-1.26662732250191</v>
      </c>
      <c r="E1655">
        <v>0.290078374441683</v>
      </c>
      <c r="F1655">
        <v>-4.3665003464660197</v>
      </c>
      <c r="G1655" s="7">
        <v>1.26253087747051E-5</v>
      </c>
      <c r="H1655">
        <v>1.54036349819435E-4</v>
      </c>
    </row>
    <row r="1656" spans="1:8" x14ac:dyDescent="0.3">
      <c r="A1656" t="s">
        <v>180</v>
      </c>
      <c r="B1656" s="1" t="s">
        <v>180</v>
      </c>
      <c r="C1656">
        <v>1965.3964200467999</v>
      </c>
      <c r="D1656">
        <v>-0.84875566567521599</v>
      </c>
      <c r="E1656">
        <v>0.31840646526542399</v>
      </c>
      <c r="F1656">
        <v>-2.6656357777399098</v>
      </c>
      <c r="G1656">
        <v>7.6842894479030796E-3</v>
      </c>
      <c r="H1656">
        <v>3.8907940140753501E-2</v>
      </c>
    </row>
    <row r="1657" spans="1:8" x14ac:dyDescent="0.3">
      <c r="A1657" t="s">
        <v>176</v>
      </c>
      <c r="B1657" s="1" t="s">
        <v>175</v>
      </c>
      <c r="C1657">
        <v>6323.9507947196698</v>
      </c>
      <c r="D1657">
        <v>-1.4002238949433801</v>
      </c>
      <c r="E1657">
        <v>0.14950668806986001</v>
      </c>
      <c r="F1657">
        <v>-9.3656271369552595</v>
      </c>
      <c r="G1657" s="7">
        <v>7.5599978981279202E-21</v>
      </c>
      <c r="H1657" s="7">
        <v>6.7356928641478303E-19</v>
      </c>
    </row>
    <row r="1658" spans="1:8" x14ac:dyDescent="0.3">
      <c r="A1658" t="s">
        <v>167</v>
      </c>
      <c r="B1658" s="1" t="s">
        <v>167</v>
      </c>
      <c r="C1658">
        <v>1223.73465283053</v>
      </c>
      <c r="D1658">
        <v>-0.96818831109851899</v>
      </c>
      <c r="E1658">
        <v>0.29780742815285599</v>
      </c>
      <c r="F1658">
        <v>-3.25105494212715</v>
      </c>
      <c r="G1658">
        <v>1.1497763595798101E-3</v>
      </c>
      <c r="H1658">
        <v>8.0567633558137897E-3</v>
      </c>
    </row>
    <row r="1659" spans="1:8" x14ac:dyDescent="0.3">
      <c r="A1659" t="s">
        <v>162</v>
      </c>
      <c r="B1659" s="1" t="s">
        <v>161</v>
      </c>
      <c r="C1659">
        <v>1869.66296724668</v>
      </c>
      <c r="D1659">
        <v>-0.92753139642461002</v>
      </c>
      <c r="E1659">
        <v>0.30594073770775398</v>
      </c>
      <c r="F1659">
        <v>-3.0317355033334001</v>
      </c>
      <c r="G1659">
        <v>2.4315216221960701E-3</v>
      </c>
      <c r="H1659">
        <v>1.52638844973087E-2</v>
      </c>
    </row>
    <row r="1660" spans="1:8" x14ac:dyDescent="0.3">
      <c r="A1660" t="s">
        <v>160</v>
      </c>
      <c r="B1660" s="1" t="s">
        <v>159</v>
      </c>
      <c r="C1660">
        <v>2505.3176713302901</v>
      </c>
      <c r="D1660">
        <v>-1.7595708541403099</v>
      </c>
      <c r="E1660">
        <v>0.66816125445611796</v>
      </c>
      <c r="F1660">
        <v>-2.63345239252551</v>
      </c>
      <c r="G1660">
        <v>8.4521684031133304E-3</v>
      </c>
      <c r="H1660">
        <v>4.2082683563932403E-2</v>
      </c>
    </row>
    <row r="1661" spans="1:8" x14ac:dyDescent="0.3">
      <c r="A1661" t="s">
        <v>154</v>
      </c>
      <c r="B1661" s="1" t="s">
        <v>154</v>
      </c>
      <c r="C1661">
        <v>2476.43094168172</v>
      </c>
      <c r="D1661">
        <v>-0.84878324456701804</v>
      </c>
      <c r="E1661">
        <v>0.219095973683715</v>
      </c>
      <c r="F1661">
        <v>-3.8740248407865101</v>
      </c>
      <c r="G1661">
        <v>1.07052493594545E-4</v>
      </c>
      <c r="H1661">
        <v>1.0311353034042701E-3</v>
      </c>
    </row>
    <row r="1662" spans="1:8" x14ac:dyDescent="0.3">
      <c r="A1662" t="s">
        <v>151</v>
      </c>
      <c r="B1662" s="1" t="s">
        <v>151</v>
      </c>
      <c r="C1662">
        <v>3288.5107291182298</v>
      </c>
      <c r="D1662">
        <v>-0.58543791498678399</v>
      </c>
      <c r="E1662">
        <v>0.16794392327589699</v>
      </c>
      <c r="F1662">
        <v>-3.4859130569733798</v>
      </c>
      <c r="G1662">
        <v>4.9046038152693501E-4</v>
      </c>
      <c r="H1662">
        <v>3.8632075185491099E-3</v>
      </c>
    </row>
    <row r="1663" spans="1:8" x14ac:dyDescent="0.3">
      <c r="A1663" t="s">
        <v>149</v>
      </c>
      <c r="B1663" s="1" t="s">
        <v>148</v>
      </c>
      <c r="C1663">
        <v>187.251210545882</v>
      </c>
      <c r="D1663">
        <v>-6.3251283127884301</v>
      </c>
      <c r="E1663">
        <v>0.63834078445092302</v>
      </c>
      <c r="F1663">
        <v>-9.9087015382059107</v>
      </c>
      <c r="G1663" s="7">
        <v>3.8157278665080501E-23</v>
      </c>
      <c r="H1663" s="7">
        <v>4.0796155726444499E-21</v>
      </c>
    </row>
    <row r="1664" spans="1:8" x14ac:dyDescent="0.3">
      <c r="A1664" t="s">
        <v>145</v>
      </c>
      <c r="B1664" s="1" t="s">
        <v>144</v>
      </c>
      <c r="C1664">
        <v>1454.6462761913201</v>
      </c>
      <c r="D1664">
        <v>-1.0431852299909401</v>
      </c>
      <c r="E1664">
        <v>0.28114253705945502</v>
      </c>
      <c r="F1664">
        <v>-3.7105207945474499</v>
      </c>
      <c r="G1664">
        <v>2.0683330517882201E-4</v>
      </c>
      <c r="H1664">
        <v>1.82282505917683E-3</v>
      </c>
    </row>
    <row r="1665" spans="1:8" x14ac:dyDescent="0.3">
      <c r="A1665" t="s">
        <v>132</v>
      </c>
      <c r="B1665" s="1" t="s">
        <v>132</v>
      </c>
      <c r="C1665">
        <v>4207.8156763984298</v>
      </c>
      <c r="D1665">
        <v>-0.89838094194316298</v>
      </c>
      <c r="E1665">
        <v>0.216776487355784</v>
      </c>
      <c r="F1665">
        <v>-4.1442729924334296</v>
      </c>
      <c r="G1665" s="7">
        <v>3.4089345542782997E-5</v>
      </c>
      <c r="H1665">
        <v>3.7452188499518299E-4</v>
      </c>
    </row>
    <row r="1666" spans="1:8" x14ac:dyDescent="0.3">
      <c r="A1666" t="s">
        <v>130</v>
      </c>
      <c r="B1666" s="1" t="s">
        <v>129</v>
      </c>
      <c r="C1666">
        <v>871.20972195638103</v>
      </c>
      <c r="D1666">
        <v>-1.4239327220126099</v>
      </c>
      <c r="E1666">
        <v>0.36493258300477599</v>
      </c>
      <c r="F1666">
        <v>-3.9019062378268798</v>
      </c>
      <c r="G1666" s="7">
        <v>9.5438127644730103E-5</v>
      </c>
      <c r="H1666">
        <v>9.3658460143722095E-4</v>
      </c>
    </row>
    <row r="1667" spans="1:8" x14ac:dyDescent="0.3">
      <c r="A1667" t="s">
        <v>128</v>
      </c>
      <c r="B1667" s="1" t="s">
        <v>128</v>
      </c>
      <c r="C1667">
        <v>1326.31504487965</v>
      </c>
      <c r="D1667">
        <v>-0.85152013230841095</v>
      </c>
      <c r="E1667">
        <v>0.29054314657359398</v>
      </c>
      <c r="F1667">
        <v>-2.93078719064785</v>
      </c>
      <c r="G1667">
        <v>3.3810431089295301E-3</v>
      </c>
      <c r="H1667">
        <v>2.0076734789475199E-2</v>
      </c>
    </row>
    <row r="1668" spans="1:8" x14ac:dyDescent="0.3">
      <c r="A1668" t="s">
        <v>127</v>
      </c>
      <c r="B1668" s="1" t="s">
        <v>127</v>
      </c>
      <c r="C1668">
        <v>757.61791948116797</v>
      </c>
      <c r="D1668">
        <v>-1.31285748504541</v>
      </c>
      <c r="E1668">
        <v>0.37714714842356201</v>
      </c>
      <c r="F1668">
        <v>-3.4810219049329199</v>
      </c>
      <c r="G1668">
        <v>4.9950463921480598E-4</v>
      </c>
      <c r="H1668">
        <v>3.9222795674563396E-3</v>
      </c>
    </row>
    <row r="1669" spans="1:8" x14ac:dyDescent="0.3">
      <c r="A1669" t="s">
        <v>122</v>
      </c>
      <c r="B1669" s="1" t="s">
        <v>121</v>
      </c>
      <c r="C1669">
        <v>2745.3713379492401</v>
      </c>
      <c r="D1669">
        <v>-1.07391034341412</v>
      </c>
      <c r="E1669">
        <v>0.25778281518756502</v>
      </c>
      <c r="F1669">
        <v>-4.1659500949771999</v>
      </c>
      <c r="G1669" s="7">
        <v>3.1005852987160402E-5</v>
      </c>
      <c r="H1669">
        <v>3.4287038518300198E-4</v>
      </c>
    </row>
    <row r="1670" spans="1:8" x14ac:dyDescent="0.3">
      <c r="A1670" t="s">
        <v>114</v>
      </c>
      <c r="B1670" s="1" t="s">
        <v>113</v>
      </c>
      <c r="C1670">
        <v>2804.98714909513</v>
      </c>
      <c r="D1670">
        <v>-1.1530530803018499</v>
      </c>
      <c r="E1670">
        <v>0.23978092870047099</v>
      </c>
      <c r="F1670">
        <v>-4.8087772724503104</v>
      </c>
      <c r="G1670" s="7">
        <v>1.5185628755817201E-6</v>
      </c>
      <c r="H1670" s="7">
        <v>2.2952445129886201E-5</v>
      </c>
    </row>
    <row r="1671" spans="1:8" x14ac:dyDescent="0.3">
      <c r="A1671" t="s">
        <v>110</v>
      </c>
      <c r="B1671" s="1" t="s">
        <v>110</v>
      </c>
      <c r="C1671">
        <v>2050.4120401998798</v>
      </c>
      <c r="D1671">
        <v>-1.1327935796777999</v>
      </c>
      <c r="E1671">
        <v>0.40489967617472</v>
      </c>
      <c r="F1671">
        <v>-2.7977142149873799</v>
      </c>
      <c r="G1671">
        <v>5.1465627167424002E-3</v>
      </c>
      <c r="H1671">
        <v>2.8401867706575702E-2</v>
      </c>
    </row>
    <row r="1672" spans="1:8" x14ac:dyDescent="0.3">
      <c r="A1672" t="s">
        <v>109</v>
      </c>
      <c r="B1672" s="1" t="s">
        <v>109</v>
      </c>
      <c r="C1672">
        <v>1508.23490458787</v>
      </c>
      <c r="D1672">
        <v>-0.98631484907830702</v>
      </c>
      <c r="E1672">
        <v>0.349125098939148</v>
      </c>
      <c r="F1672">
        <v>-2.8251043882989899</v>
      </c>
      <c r="G1672">
        <v>4.7265214742333904E-3</v>
      </c>
      <c r="H1672">
        <v>2.63848742037859E-2</v>
      </c>
    </row>
    <row r="1673" spans="1:8" x14ac:dyDescent="0.3">
      <c r="A1673" t="s">
        <v>107</v>
      </c>
      <c r="B1673" s="1" t="s">
        <v>106</v>
      </c>
      <c r="C1673">
        <v>671.47362305767604</v>
      </c>
      <c r="D1673">
        <v>-1.94551579514128</v>
      </c>
      <c r="E1673">
        <v>0.69535132967429303</v>
      </c>
      <c r="F1673">
        <v>-2.7978889406202399</v>
      </c>
      <c r="G1673">
        <v>5.1437795796191203E-3</v>
      </c>
      <c r="H1673">
        <v>2.8394222385973601E-2</v>
      </c>
    </row>
    <row r="1674" spans="1:8" x14ac:dyDescent="0.3">
      <c r="A1674" t="s">
        <v>101</v>
      </c>
      <c r="B1674" s="1" t="s">
        <v>100</v>
      </c>
      <c r="C1674">
        <v>2952.3848272907098</v>
      </c>
      <c r="D1674">
        <v>-1.0613963371906301</v>
      </c>
      <c r="E1674">
        <v>0.35525404659106202</v>
      </c>
      <c r="F1674">
        <v>-2.9877107590344298</v>
      </c>
      <c r="G1674">
        <v>2.81075422179339E-3</v>
      </c>
      <c r="H1674">
        <v>1.72396320234031E-2</v>
      </c>
    </row>
    <row r="1675" spans="1:8" x14ac:dyDescent="0.3">
      <c r="A1675" t="s">
        <v>95</v>
      </c>
      <c r="B1675" s="1" t="s">
        <v>94</v>
      </c>
      <c r="C1675">
        <v>3839.3179561817401</v>
      </c>
      <c r="D1675">
        <v>-1.0240179156785501</v>
      </c>
      <c r="E1675">
        <v>0.32375138787893998</v>
      </c>
      <c r="F1675">
        <v>-3.1629761416233899</v>
      </c>
      <c r="G1675">
        <v>1.56165129352162E-3</v>
      </c>
      <c r="H1675">
        <v>1.04312560261536E-2</v>
      </c>
    </row>
    <row r="1676" spans="1:8" x14ac:dyDescent="0.3">
      <c r="A1676" t="s">
        <v>93</v>
      </c>
      <c r="B1676" s="1" t="s">
        <v>92</v>
      </c>
      <c r="C1676">
        <v>88.186162542978295</v>
      </c>
      <c r="D1676">
        <v>-2.8960487088631299</v>
      </c>
      <c r="E1676">
        <v>0.70014444378089402</v>
      </c>
      <c r="F1676">
        <v>-4.13635891077561</v>
      </c>
      <c r="G1676" s="7">
        <v>3.5286014255492302E-5</v>
      </c>
      <c r="H1676">
        <v>3.86623567198528E-4</v>
      </c>
    </row>
    <row r="1677" spans="1:8" x14ac:dyDescent="0.3">
      <c r="A1677" t="s">
        <v>91</v>
      </c>
      <c r="B1677" s="1" t="s">
        <v>90</v>
      </c>
      <c r="C1677">
        <v>882.997225215399</v>
      </c>
      <c r="D1677">
        <v>-0.80986988443880104</v>
      </c>
      <c r="E1677">
        <v>0.277865966070725</v>
      </c>
      <c r="F1677">
        <v>-2.9146062610369001</v>
      </c>
      <c r="G1677">
        <v>3.5613754507485399E-3</v>
      </c>
      <c r="H1677">
        <v>2.09941325903963E-2</v>
      </c>
    </row>
    <row r="1678" spans="1:8" x14ac:dyDescent="0.3">
      <c r="A1678" t="s">
        <v>88</v>
      </c>
      <c r="B1678" s="1" t="s">
        <v>88</v>
      </c>
      <c r="C1678">
        <v>4911.6071225964897</v>
      </c>
      <c r="D1678">
        <v>-1.3600933772084101</v>
      </c>
      <c r="E1678">
        <v>0.15564117134123601</v>
      </c>
      <c r="F1678">
        <v>-8.7386477850804294</v>
      </c>
      <c r="G1678" s="7">
        <v>2.3591714000854698E-18</v>
      </c>
      <c r="H1678" s="7">
        <v>1.6756716021446199E-16</v>
      </c>
    </row>
    <row r="1679" spans="1:8" x14ac:dyDescent="0.3">
      <c r="A1679" t="s">
        <v>84</v>
      </c>
      <c r="B1679" s="1" t="s">
        <v>83</v>
      </c>
      <c r="C1679">
        <v>1969.0848776964899</v>
      </c>
      <c r="D1679">
        <v>-0.90987962758570096</v>
      </c>
      <c r="E1679">
        <v>0.31075670709450498</v>
      </c>
      <c r="F1679">
        <v>-2.92794847806453</v>
      </c>
      <c r="G1679">
        <v>3.4120658075773502E-3</v>
      </c>
      <c r="H1679">
        <v>2.0239409753196699E-2</v>
      </c>
    </row>
    <row r="1680" spans="1:8" x14ac:dyDescent="0.3">
      <c r="A1680" t="s">
        <v>80</v>
      </c>
      <c r="B1680" s="1" t="s">
        <v>79</v>
      </c>
      <c r="C1680">
        <v>22218.255857274598</v>
      </c>
      <c r="D1680">
        <v>-0.68308172121447897</v>
      </c>
      <c r="E1680">
        <v>8.2230318393084895E-2</v>
      </c>
      <c r="F1680">
        <v>-8.3069327051507909</v>
      </c>
      <c r="G1680" s="7">
        <v>9.8207605199175802E-17</v>
      </c>
      <c r="H1680" s="7">
        <v>6.1956189193045297E-15</v>
      </c>
    </row>
    <row r="1681" spans="1:8" x14ac:dyDescent="0.3">
      <c r="A1681" t="s">
        <v>72</v>
      </c>
      <c r="B1681" s="1" t="s">
        <v>72</v>
      </c>
      <c r="C1681">
        <v>1924.3978899491101</v>
      </c>
      <c r="D1681">
        <v>-0.91726444593280998</v>
      </c>
      <c r="E1681">
        <v>0.34242477343823902</v>
      </c>
      <c r="F1681">
        <v>-2.6787327234612399</v>
      </c>
      <c r="G1681">
        <v>7.3901357154724998E-3</v>
      </c>
      <c r="H1681">
        <v>3.77372819366864E-2</v>
      </c>
    </row>
    <row r="1682" spans="1:8" x14ac:dyDescent="0.3">
      <c r="A1682" t="s">
        <v>71</v>
      </c>
      <c r="B1682" s="1" t="s">
        <v>71</v>
      </c>
      <c r="C1682">
        <v>1704.4882353504099</v>
      </c>
      <c r="D1682">
        <v>-0.92783530966959105</v>
      </c>
      <c r="E1682">
        <v>0.25702939117882501</v>
      </c>
      <c r="F1682">
        <v>-3.6098412925238601</v>
      </c>
      <c r="G1682">
        <v>3.0638440847727998E-4</v>
      </c>
      <c r="H1682">
        <v>2.5644387613545398E-3</v>
      </c>
    </row>
    <row r="1683" spans="1:8" x14ac:dyDescent="0.3">
      <c r="A1683" t="s">
        <v>66</v>
      </c>
      <c r="B1683" s="1" t="s">
        <v>66</v>
      </c>
      <c r="C1683">
        <v>4264.8075911748601</v>
      </c>
      <c r="D1683">
        <v>-1.7084387366875899</v>
      </c>
      <c r="E1683">
        <v>0.23251723557154899</v>
      </c>
      <c r="F1683">
        <v>-7.3475789116797801</v>
      </c>
      <c r="G1683" s="7">
        <v>2.01829145756845E-13</v>
      </c>
      <c r="H1683" s="7">
        <v>8.8551992805713596E-12</v>
      </c>
    </row>
    <row r="1684" spans="1:8" x14ac:dyDescent="0.3">
      <c r="A1684" t="s">
        <v>65</v>
      </c>
      <c r="B1684" s="1" t="s">
        <v>65</v>
      </c>
      <c r="C1684">
        <v>870.93326736045105</v>
      </c>
      <c r="D1684">
        <v>-1.9281498880072001</v>
      </c>
      <c r="E1684">
        <v>0.33519410604113498</v>
      </c>
      <c r="F1684">
        <v>-5.7523382817792799</v>
      </c>
      <c r="G1684" s="7">
        <v>8.8017451650296805E-9</v>
      </c>
      <c r="H1684" s="7">
        <v>2.0294966093349901E-7</v>
      </c>
    </row>
    <row r="1685" spans="1:8" x14ac:dyDescent="0.3">
      <c r="A1685" t="s">
        <v>64</v>
      </c>
      <c r="B1685" s="1" t="s">
        <v>63</v>
      </c>
      <c r="C1685">
        <v>4738.3921102702498</v>
      </c>
      <c r="D1685">
        <v>-0.97859515068592995</v>
      </c>
      <c r="E1685">
        <v>0.20639172762767699</v>
      </c>
      <c r="F1685">
        <v>-4.7414456089600696</v>
      </c>
      <c r="G1685" s="7">
        <v>2.1219862932775002E-6</v>
      </c>
      <c r="H1685" s="7">
        <v>3.1191048886858903E-5</v>
      </c>
    </row>
    <row r="1686" spans="1:8" x14ac:dyDescent="0.3">
      <c r="A1686" t="s">
        <v>62</v>
      </c>
      <c r="B1686" s="1" t="s">
        <v>61</v>
      </c>
      <c r="C1686">
        <v>44.0260331608822</v>
      </c>
      <c r="D1686">
        <v>-3.3933644695238199</v>
      </c>
      <c r="E1686">
        <v>0.70343114804607998</v>
      </c>
      <c r="F1686">
        <v>-4.8240179283353699</v>
      </c>
      <c r="G1686" s="7">
        <v>1.4069476253103E-6</v>
      </c>
      <c r="H1686" s="7">
        <v>2.1344834996679199E-5</v>
      </c>
    </row>
    <row r="1687" spans="1:8" x14ac:dyDescent="0.3">
      <c r="A1687" t="s">
        <v>56</v>
      </c>
      <c r="B1687" s="1" t="s">
        <v>56</v>
      </c>
      <c r="C1687">
        <v>2068.9900177965601</v>
      </c>
      <c r="D1687">
        <v>-1.50892638631166</v>
      </c>
      <c r="E1687">
        <v>0.35594739571020501</v>
      </c>
      <c r="F1687">
        <v>-4.2391836672971399</v>
      </c>
      <c r="G1687" s="7">
        <v>2.2433406480330701E-5</v>
      </c>
      <c r="H1687">
        <v>2.5804768926468701E-4</v>
      </c>
    </row>
    <row r="1688" spans="1:8" x14ac:dyDescent="0.3">
      <c r="A1688" t="s">
        <v>55</v>
      </c>
      <c r="B1688" s="1" t="s">
        <v>55</v>
      </c>
      <c r="C1688">
        <v>1772.3087945996499</v>
      </c>
      <c r="D1688">
        <v>-1.0374134417841401</v>
      </c>
      <c r="E1688">
        <v>0.23085269040797299</v>
      </c>
      <c r="F1688">
        <v>-4.4938330151179002</v>
      </c>
      <c r="G1688" s="7">
        <v>6.9952489342971402E-6</v>
      </c>
      <c r="H1688" s="7">
        <v>9.0223166254801396E-5</v>
      </c>
    </row>
    <row r="1689" spans="1:8" x14ac:dyDescent="0.3">
      <c r="A1689" t="s">
        <v>54</v>
      </c>
      <c r="B1689" s="1" t="s">
        <v>53</v>
      </c>
      <c r="C1689">
        <v>4992.9939852799198</v>
      </c>
      <c r="D1689">
        <v>-0.81738714647897104</v>
      </c>
      <c r="E1689">
        <v>0.236551387199084</v>
      </c>
      <c r="F1689">
        <v>-3.4554316343579501</v>
      </c>
      <c r="G1689">
        <v>5.4941250313946899E-4</v>
      </c>
      <c r="H1689">
        <v>4.2582089236074703E-3</v>
      </c>
    </row>
    <row r="1690" spans="1:8" x14ac:dyDescent="0.3">
      <c r="A1690" t="s">
        <v>50</v>
      </c>
      <c r="B1690" s="1" t="s">
        <v>50</v>
      </c>
      <c r="C1690">
        <v>4002.5697178290802</v>
      </c>
      <c r="D1690">
        <v>-0.84437973018446799</v>
      </c>
      <c r="E1690">
        <v>0.15938927219513099</v>
      </c>
      <c r="F1690">
        <v>-5.2975944902411003</v>
      </c>
      <c r="G1690" s="7">
        <v>1.1733818907478801E-7</v>
      </c>
      <c r="H1690" s="7">
        <v>2.2090898729057E-6</v>
      </c>
    </row>
    <row r="1691" spans="1:8" x14ac:dyDescent="0.3">
      <c r="A1691" t="s">
        <v>49</v>
      </c>
      <c r="B1691" s="1" t="s">
        <v>48</v>
      </c>
      <c r="C1691">
        <v>11196.6503970904</v>
      </c>
      <c r="D1691">
        <v>-0.66256920330186098</v>
      </c>
      <c r="E1691">
        <v>0.19838144312033701</v>
      </c>
      <c r="F1691">
        <v>-3.3398749040249198</v>
      </c>
      <c r="G1691">
        <v>8.3816135493055795E-4</v>
      </c>
      <c r="H1691">
        <v>6.1246078287983301E-3</v>
      </c>
    </row>
    <row r="1692" spans="1:8" x14ac:dyDescent="0.3">
      <c r="A1692" t="s">
        <v>47</v>
      </c>
      <c r="B1692" s="1" t="s">
        <v>47</v>
      </c>
      <c r="C1692">
        <v>4377.0919157394601</v>
      </c>
      <c r="D1692">
        <v>-0.66795819293709902</v>
      </c>
      <c r="E1692">
        <v>0.24909314930168999</v>
      </c>
      <c r="F1692">
        <v>-2.6815598695093001</v>
      </c>
      <c r="G1692">
        <v>7.3279800706585498E-3</v>
      </c>
      <c r="H1692">
        <v>3.7468056167973302E-2</v>
      </c>
    </row>
    <row r="1693" spans="1:8" x14ac:dyDescent="0.3">
      <c r="A1693" t="s">
        <v>46</v>
      </c>
      <c r="B1693" s="1" t="s">
        <v>45</v>
      </c>
      <c r="C1693">
        <v>900.46120756521498</v>
      </c>
      <c r="D1693">
        <v>-1.34641189935418</v>
      </c>
      <c r="E1693">
        <v>0.37065482250481402</v>
      </c>
      <c r="F1693">
        <v>-3.6325222757264699</v>
      </c>
      <c r="G1693">
        <v>2.8066433868899002E-4</v>
      </c>
      <c r="H1693">
        <v>2.3736493963710898E-3</v>
      </c>
    </row>
    <row r="1694" spans="1:8" x14ac:dyDescent="0.3">
      <c r="A1694" t="s">
        <v>43</v>
      </c>
      <c r="B1694" s="1" t="s">
        <v>42</v>
      </c>
      <c r="C1694">
        <v>5108.1259877686998</v>
      </c>
      <c r="D1694">
        <v>-0.78780069755691495</v>
      </c>
      <c r="E1694">
        <v>0.16494106780869999</v>
      </c>
      <c r="F1694">
        <v>-4.7762555925163204</v>
      </c>
      <c r="G1694" s="7">
        <v>1.7858937577457501E-6</v>
      </c>
      <c r="H1694" s="7">
        <v>2.65972476501813E-5</v>
      </c>
    </row>
    <row r="1695" spans="1:8" x14ac:dyDescent="0.3">
      <c r="A1695" t="s">
        <v>41</v>
      </c>
      <c r="B1695" s="1" t="s">
        <v>41</v>
      </c>
      <c r="C1695">
        <v>1695.3646744882401</v>
      </c>
      <c r="D1695">
        <v>-1.5308078877546001</v>
      </c>
      <c r="E1695">
        <v>0.36557100614481602</v>
      </c>
      <c r="F1695">
        <v>-4.18744337494915</v>
      </c>
      <c r="G1695" s="7">
        <v>2.82114375094527E-5</v>
      </c>
      <c r="H1695">
        <v>3.1644789705523102E-4</v>
      </c>
    </row>
    <row r="1696" spans="1:8" x14ac:dyDescent="0.3">
      <c r="A1696" t="s">
        <v>40</v>
      </c>
      <c r="B1696" s="1" t="s">
        <v>40</v>
      </c>
      <c r="C1696">
        <v>2505.4853001022402</v>
      </c>
      <c r="D1696">
        <v>-0.96352404903387501</v>
      </c>
      <c r="E1696">
        <v>0.22125992418903501</v>
      </c>
      <c r="F1696">
        <v>-4.3547156249167003</v>
      </c>
      <c r="G1696" s="7">
        <v>1.3323977256321699E-5</v>
      </c>
      <c r="H1696">
        <v>1.61783188275504E-4</v>
      </c>
    </row>
    <row r="1697" spans="1:8" x14ac:dyDescent="0.3">
      <c r="A1697" t="s">
        <v>38</v>
      </c>
      <c r="B1697" s="1" t="s">
        <v>37</v>
      </c>
      <c r="C1697">
        <v>81.6783415432987</v>
      </c>
      <c r="D1697">
        <v>-1.8391947979464001</v>
      </c>
      <c r="E1697">
        <v>0.70156758292067001</v>
      </c>
      <c r="F1697">
        <v>-2.62155042895471</v>
      </c>
      <c r="G1697">
        <v>8.7530811462236697E-3</v>
      </c>
      <c r="H1697">
        <v>4.3220731746326603E-2</v>
      </c>
    </row>
    <row r="1698" spans="1:8" x14ac:dyDescent="0.3">
      <c r="A1698" t="s">
        <v>36</v>
      </c>
      <c r="B1698" s="1" t="s">
        <v>35</v>
      </c>
      <c r="C1698">
        <v>735.68491173574103</v>
      </c>
      <c r="D1698">
        <v>-1.3678274508225901</v>
      </c>
      <c r="E1698">
        <v>0.29967043168573099</v>
      </c>
      <c r="F1698">
        <v>-4.5644391511306903</v>
      </c>
      <c r="G1698" s="7">
        <v>5.0083143373520902E-6</v>
      </c>
      <c r="H1698" s="7">
        <v>6.7021671573761805E-5</v>
      </c>
    </row>
    <row r="1699" spans="1:8" x14ac:dyDescent="0.3">
      <c r="A1699" t="s">
        <v>34</v>
      </c>
      <c r="B1699" s="1" t="s">
        <v>33</v>
      </c>
      <c r="C1699">
        <v>1495.20880784322</v>
      </c>
      <c r="D1699">
        <v>-0.84309855027325697</v>
      </c>
      <c r="E1699">
        <v>0.26519659118484001</v>
      </c>
      <c r="F1699">
        <v>-3.1791455029888498</v>
      </c>
      <c r="G1699">
        <v>1.4770992384953001E-3</v>
      </c>
      <c r="H1699">
        <v>9.9455730629080495E-3</v>
      </c>
    </row>
    <row r="1700" spans="1:8" x14ac:dyDescent="0.3">
      <c r="A1700" t="s">
        <v>29</v>
      </c>
      <c r="B1700" s="1" t="s">
        <v>29</v>
      </c>
      <c r="C1700">
        <v>1896.10753311182</v>
      </c>
      <c r="D1700">
        <v>-0.61275717805538998</v>
      </c>
      <c r="E1700">
        <v>0.23694707394807801</v>
      </c>
      <c r="F1700">
        <v>-2.5860508334011501</v>
      </c>
      <c r="G1700">
        <v>9.7082611600435003E-3</v>
      </c>
      <c r="H1700">
        <v>4.6977993617228098E-2</v>
      </c>
    </row>
    <row r="1701" spans="1:8" x14ac:dyDescent="0.3">
      <c r="A1701" t="s">
        <v>28</v>
      </c>
      <c r="B1701" s="1" t="s">
        <v>28</v>
      </c>
      <c r="C1701">
        <v>6166.2197633043597</v>
      </c>
      <c r="D1701">
        <v>-0.96437958910801302</v>
      </c>
      <c r="E1701">
        <v>0.18139531831097999</v>
      </c>
      <c r="F1701">
        <v>-5.3164524756625999</v>
      </c>
      <c r="G1701" s="7">
        <v>1.0580984149280201E-7</v>
      </c>
      <c r="H1701" s="7">
        <v>2.00505701500445E-6</v>
      </c>
    </row>
    <row r="1702" spans="1:8" x14ac:dyDescent="0.3">
      <c r="A1702" t="s">
        <v>27</v>
      </c>
      <c r="B1702" s="1" t="s">
        <v>27</v>
      </c>
      <c r="C1702">
        <v>2522.52666100344</v>
      </c>
      <c r="D1702">
        <v>-1.4826532098698899</v>
      </c>
      <c r="E1702">
        <v>0.28646037819817299</v>
      </c>
      <c r="F1702">
        <v>-5.1757706220864996</v>
      </c>
      <c r="G1702" s="7">
        <v>2.26972172589747E-7</v>
      </c>
      <c r="H1702" s="7">
        <v>4.0587259806233396E-6</v>
      </c>
    </row>
    <row r="1703" spans="1:8" x14ac:dyDescent="0.3">
      <c r="A1703" t="s">
        <v>26</v>
      </c>
      <c r="B1703" s="1" t="s">
        <v>26</v>
      </c>
      <c r="C1703">
        <v>1922.0638528852901</v>
      </c>
      <c r="D1703">
        <v>-0.83827703153962396</v>
      </c>
      <c r="E1703">
        <v>0.299571340319502</v>
      </c>
      <c r="F1703">
        <v>-2.7982551022590298</v>
      </c>
      <c r="G1703">
        <v>5.1379515437737196E-3</v>
      </c>
      <c r="H1703">
        <v>2.83697601685837E-2</v>
      </c>
    </row>
    <row r="1704" spans="1:8" x14ac:dyDescent="0.3">
      <c r="A1704" t="s">
        <v>21</v>
      </c>
      <c r="B1704" s="1" t="s">
        <v>21</v>
      </c>
      <c r="C1704">
        <v>2029.20460783562</v>
      </c>
      <c r="D1704">
        <v>-1.7982082706470499</v>
      </c>
      <c r="E1704">
        <v>0.31079886603652201</v>
      </c>
      <c r="F1704">
        <v>-5.7857620060806001</v>
      </c>
      <c r="G1704" s="7">
        <v>7.2184353204464401E-9</v>
      </c>
      <c r="H1704" s="7">
        <v>1.6835280723254801E-7</v>
      </c>
    </row>
    <row r="1705" spans="1:8" x14ac:dyDescent="0.3">
      <c r="A1705" t="s">
        <v>20</v>
      </c>
      <c r="B1705" s="1" t="s">
        <v>20</v>
      </c>
      <c r="C1705">
        <v>978.670752854905</v>
      </c>
      <c r="D1705">
        <v>-1.9448559327402399</v>
      </c>
      <c r="E1705">
        <v>0.62532027199078899</v>
      </c>
      <c r="F1705">
        <v>-3.1101757289085401</v>
      </c>
      <c r="G1705">
        <v>1.8697606962805901E-3</v>
      </c>
      <c r="H1705">
        <v>1.2181628859603499E-2</v>
      </c>
    </row>
    <row r="1706" spans="1:8" x14ac:dyDescent="0.3">
      <c r="A1706" t="s">
        <v>19</v>
      </c>
      <c r="B1706" s="1" t="s">
        <v>18</v>
      </c>
      <c r="C1706">
        <v>1719.0214169287599</v>
      </c>
      <c r="D1706">
        <v>-1.36487317994029</v>
      </c>
      <c r="E1706">
        <v>0.240613418990025</v>
      </c>
      <c r="F1706">
        <v>-5.6724732380652299</v>
      </c>
      <c r="G1706" s="7">
        <v>1.40750513874685E-8</v>
      </c>
      <c r="H1706" s="7">
        <v>3.1316603930453002E-7</v>
      </c>
    </row>
    <row r="1707" spans="1:8" x14ac:dyDescent="0.3">
      <c r="A1707" t="s">
        <v>13</v>
      </c>
      <c r="B1707" s="1" t="s">
        <v>13</v>
      </c>
      <c r="C1707">
        <v>1890.0311507490201</v>
      </c>
      <c r="D1707">
        <v>-0.81092621099972695</v>
      </c>
      <c r="E1707">
        <v>0.24689800584996499</v>
      </c>
      <c r="F1707">
        <v>-3.28445832605271</v>
      </c>
      <c r="G1707">
        <v>1.02178608115759E-3</v>
      </c>
      <c r="H1707">
        <v>7.2753461102822601E-3</v>
      </c>
    </row>
    <row r="1708" spans="1:8" x14ac:dyDescent="0.3">
      <c r="A1708" t="s">
        <v>12</v>
      </c>
      <c r="B1708" s="1" t="s">
        <v>11</v>
      </c>
      <c r="C1708">
        <v>3478.0236540975202</v>
      </c>
      <c r="D1708">
        <v>-1.26413305742978</v>
      </c>
      <c r="E1708">
        <v>0.187889360519713</v>
      </c>
      <c r="F1708">
        <v>-6.7280715306769698</v>
      </c>
      <c r="G1708" s="7">
        <v>1.71926405219209E-11</v>
      </c>
      <c r="H1708" s="7">
        <v>5.8111697098552697E-10</v>
      </c>
    </row>
    <row r="1709" spans="1:8" x14ac:dyDescent="0.3">
      <c r="A1709" t="s">
        <v>8</v>
      </c>
      <c r="B1709" s="1" t="s">
        <v>7</v>
      </c>
      <c r="C1709">
        <v>1574.49386611472</v>
      </c>
      <c r="D1709">
        <v>-1.3179407372051</v>
      </c>
      <c r="E1709">
        <v>0.34559012771302799</v>
      </c>
      <c r="F1709">
        <v>-3.8135948672107101</v>
      </c>
      <c r="G1709">
        <v>1.36959917479019E-4</v>
      </c>
      <c r="H1709">
        <v>1.2774134692224699E-3</v>
      </c>
    </row>
    <row r="1710" spans="1:8" x14ac:dyDescent="0.3">
      <c r="A1710" t="s">
        <v>2</v>
      </c>
      <c r="B1710" s="1" t="s">
        <v>2</v>
      </c>
      <c r="C1710">
        <v>3773.2273323792301</v>
      </c>
      <c r="D1710">
        <v>-0.89890849984780496</v>
      </c>
      <c r="E1710">
        <v>0.239142796646242</v>
      </c>
      <c r="F1710">
        <v>-3.7588775930288101</v>
      </c>
      <c r="G1710">
        <v>1.7067730927340801E-4</v>
      </c>
      <c r="H1710">
        <v>1.5435731722975E-3</v>
      </c>
    </row>
    <row r="1711" spans="1:8" x14ac:dyDescent="0.3">
      <c r="A1711" t="s">
        <v>0</v>
      </c>
      <c r="B1711" s="1" t="s">
        <v>0</v>
      </c>
      <c r="C1711">
        <v>2085.2768051512098</v>
      </c>
      <c r="D1711">
        <v>-0.98845211280721501</v>
      </c>
      <c r="E1711">
        <v>0.26322465996849298</v>
      </c>
      <c r="F1711">
        <v>-3.75516531363562</v>
      </c>
      <c r="G1711">
        <v>1.7322710292881299E-4</v>
      </c>
      <c r="H1711">
        <v>1.56327648551573E-3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6AE6-40D8-4AE8-AF3A-81BE3A7C2369}">
  <dimension ref="A1:H2170"/>
  <sheetViews>
    <sheetView workbookViewId="0">
      <selection activeCell="F14" sqref="F14"/>
    </sheetView>
  </sheetViews>
  <sheetFormatPr defaultColWidth="9.109375" defaultRowHeight="14.4" x14ac:dyDescent="0.3"/>
  <cols>
    <col min="1" max="8" width="12" customWidth="1"/>
  </cols>
  <sheetData>
    <row r="1" spans="1:8" ht="81.599999999999994" customHeight="1" x14ac:dyDescent="0.3">
      <c r="A1" s="11" t="s">
        <v>5642</v>
      </c>
      <c r="B1" s="12"/>
      <c r="C1" s="12"/>
      <c r="D1" s="12"/>
      <c r="E1" s="12"/>
      <c r="F1" s="12"/>
      <c r="G1" s="12"/>
      <c r="H1" s="12"/>
    </row>
    <row r="2" spans="1:8" s="8" customFormat="1" x14ac:dyDescent="0.3">
      <c r="A2" s="4" t="s">
        <v>5631</v>
      </c>
      <c r="B2" s="4" t="s">
        <v>5630</v>
      </c>
      <c r="C2" s="4" t="s">
        <v>5637</v>
      </c>
      <c r="D2" s="4" t="s">
        <v>5636</v>
      </c>
      <c r="E2" s="4" t="s">
        <v>5635</v>
      </c>
      <c r="F2" s="4" t="s">
        <v>5634</v>
      </c>
      <c r="G2" s="4" t="s">
        <v>5633</v>
      </c>
      <c r="H2" s="4" t="s">
        <v>5632</v>
      </c>
    </row>
    <row r="3" spans="1:8" x14ac:dyDescent="0.3">
      <c r="A3" t="s">
        <v>5624</v>
      </c>
      <c r="B3" s="1" t="s">
        <v>5623</v>
      </c>
      <c r="C3">
        <v>788.25824084999601</v>
      </c>
      <c r="D3">
        <v>1.40304016524612</v>
      </c>
      <c r="E3">
        <v>0.51065072126780697</v>
      </c>
      <c r="F3">
        <v>2.7475534779677799</v>
      </c>
      <c r="G3">
        <v>6.0041716441921597E-3</v>
      </c>
      <c r="H3">
        <v>3.1962458799821701E-2</v>
      </c>
    </row>
    <row r="4" spans="1:8" x14ac:dyDescent="0.3">
      <c r="A4" t="s">
        <v>5618</v>
      </c>
      <c r="B4" s="1" t="s">
        <v>5618</v>
      </c>
      <c r="C4">
        <v>2728.4478430572899</v>
      </c>
      <c r="D4">
        <v>1.0549501306573399</v>
      </c>
      <c r="E4">
        <v>0.36287120140259299</v>
      </c>
      <c r="F4">
        <v>2.9072302419692702</v>
      </c>
      <c r="G4">
        <v>3.6464469785078201E-3</v>
      </c>
      <c r="H4">
        <v>2.1377624001968201E-2</v>
      </c>
    </row>
    <row r="5" spans="1:8" x14ac:dyDescent="0.3">
      <c r="A5" t="s">
        <v>5613</v>
      </c>
      <c r="B5" s="1" t="s">
        <v>5612</v>
      </c>
      <c r="C5">
        <v>1253.5362784107899</v>
      </c>
      <c r="D5">
        <v>1.71851282459122</v>
      </c>
      <c r="E5">
        <v>0.393089406100193</v>
      </c>
      <c r="F5">
        <v>4.37181159787652</v>
      </c>
      <c r="G5" s="7">
        <v>1.23219834249818E-5</v>
      </c>
      <c r="H5">
        <v>1.50516398854528E-4</v>
      </c>
    </row>
    <row r="6" spans="1:8" x14ac:dyDescent="0.3">
      <c r="A6" t="s">
        <v>5611</v>
      </c>
      <c r="B6" s="1" t="s">
        <v>5611</v>
      </c>
      <c r="C6">
        <v>302.33323886577398</v>
      </c>
      <c r="D6">
        <v>2.25022090562915</v>
      </c>
      <c r="E6">
        <v>0.70029272996763603</v>
      </c>
      <c r="F6">
        <v>3.2132575554984499</v>
      </c>
      <c r="G6">
        <v>1.3123854521447E-3</v>
      </c>
      <c r="H6">
        <v>9.0178171658106404E-3</v>
      </c>
    </row>
    <row r="7" spans="1:8" x14ac:dyDescent="0.3">
      <c r="A7" t="s">
        <v>5610</v>
      </c>
      <c r="B7" s="1" t="s">
        <v>5609</v>
      </c>
      <c r="C7">
        <v>1302.6288848838001</v>
      </c>
      <c r="D7">
        <v>2.2507384784783202</v>
      </c>
      <c r="E7">
        <v>0.385782958805931</v>
      </c>
      <c r="F7">
        <v>5.8342091766955404</v>
      </c>
      <c r="G7" s="7">
        <v>5.4046284871850699E-9</v>
      </c>
      <c r="H7" s="7">
        <v>1.29468895151742E-7</v>
      </c>
    </row>
    <row r="8" spans="1:8" x14ac:dyDescent="0.3">
      <c r="A8" t="s">
        <v>5608</v>
      </c>
      <c r="B8" s="1" t="s">
        <v>5607</v>
      </c>
      <c r="C8">
        <v>704.71624322466698</v>
      </c>
      <c r="D8">
        <v>1.49633751491586</v>
      </c>
      <c r="E8">
        <v>0.346867527161345</v>
      </c>
      <c r="F8">
        <v>4.3138587435999503</v>
      </c>
      <c r="G8" s="7">
        <v>1.6042947329924199E-5</v>
      </c>
      <c r="H8">
        <v>1.9024893873910101E-4</v>
      </c>
    </row>
    <row r="9" spans="1:8" x14ac:dyDescent="0.3">
      <c r="A9" t="s">
        <v>5604</v>
      </c>
      <c r="B9" s="1" t="s">
        <v>5603</v>
      </c>
      <c r="C9">
        <v>167.832705425553</v>
      </c>
      <c r="D9">
        <v>1.88021825456217</v>
      </c>
      <c r="E9">
        <v>0.71595819874747701</v>
      </c>
      <c r="F9">
        <v>2.6261564681450502</v>
      </c>
      <c r="G9">
        <v>8.6355111371108507E-3</v>
      </c>
      <c r="H9">
        <v>4.2744096793194401E-2</v>
      </c>
    </row>
    <row r="10" spans="1:8" x14ac:dyDescent="0.3">
      <c r="A10" t="s">
        <v>5601</v>
      </c>
      <c r="B10" s="1" t="s">
        <v>5600</v>
      </c>
      <c r="C10">
        <v>3350.9528878777901</v>
      </c>
      <c r="D10">
        <v>0.685354563801163</v>
      </c>
      <c r="E10">
        <v>0.18717008893960799</v>
      </c>
      <c r="F10">
        <v>3.6616671375430001</v>
      </c>
      <c r="G10">
        <v>2.5057930058742102E-4</v>
      </c>
      <c r="H10">
        <v>2.14960638181287E-3</v>
      </c>
    </row>
    <row r="11" spans="1:8" x14ac:dyDescent="0.3">
      <c r="A11" t="s">
        <v>5596</v>
      </c>
      <c r="B11" s="1" t="s">
        <v>5596</v>
      </c>
      <c r="C11">
        <v>3718.2639050110602</v>
      </c>
      <c r="D11">
        <v>0.782208436583682</v>
      </c>
      <c r="E11">
        <v>0.27597669653828</v>
      </c>
      <c r="F11">
        <v>2.8343278486746599</v>
      </c>
      <c r="G11">
        <v>4.5922192871945301E-3</v>
      </c>
      <c r="H11">
        <v>2.58124910348837E-2</v>
      </c>
    </row>
    <row r="12" spans="1:8" x14ac:dyDescent="0.3">
      <c r="A12" t="s">
        <v>5595</v>
      </c>
      <c r="B12" s="1" t="s">
        <v>5595</v>
      </c>
      <c r="C12">
        <v>6113.4393086291402</v>
      </c>
      <c r="D12">
        <v>2.57529615194405</v>
      </c>
      <c r="E12">
        <v>0.190355072740299</v>
      </c>
      <c r="F12">
        <v>13.5289073985305</v>
      </c>
      <c r="G12" s="7">
        <v>1.05581208549899E-41</v>
      </c>
      <c r="H12" s="7">
        <v>2.8983468520035701E-39</v>
      </c>
    </row>
    <row r="13" spans="1:8" x14ac:dyDescent="0.3">
      <c r="A13" t="s">
        <v>5594</v>
      </c>
      <c r="B13" s="1" t="s">
        <v>5593</v>
      </c>
      <c r="C13">
        <v>11880.815167807699</v>
      </c>
      <c r="D13">
        <v>4.9514002727367803</v>
      </c>
      <c r="E13">
        <v>0.17681023060211301</v>
      </c>
      <c r="F13">
        <v>28.004037186508899</v>
      </c>
      <c r="G13" s="7">
        <v>1.4508875647612799E-172</v>
      </c>
      <c r="H13" s="7">
        <v>1.47366649952803E-168</v>
      </c>
    </row>
    <row r="14" spans="1:8" x14ac:dyDescent="0.3">
      <c r="A14" t="s">
        <v>5590</v>
      </c>
      <c r="B14" s="1" t="s">
        <v>5589</v>
      </c>
      <c r="C14">
        <v>121.47700984237601</v>
      </c>
      <c r="D14">
        <v>2.7782606991427898</v>
      </c>
      <c r="E14">
        <v>0.71503363488063898</v>
      </c>
      <c r="F14">
        <v>3.88549651878483</v>
      </c>
      <c r="G14">
        <v>1.02120956477925E-4</v>
      </c>
      <c r="H14">
        <v>9.921019176913281E-4</v>
      </c>
    </row>
    <row r="15" spans="1:8" x14ac:dyDescent="0.3">
      <c r="A15" t="s">
        <v>5588</v>
      </c>
      <c r="B15" s="1" t="s">
        <v>5587</v>
      </c>
      <c r="C15">
        <v>1933.9643776733001</v>
      </c>
      <c r="D15">
        <v>0.69777439083755299</v>
      </c>
      <c r="E15">
        <v>0.25765167691128599</v>
      </c>
      <c r="F15">
        <v>2.7082082259367901</v>
      </c>
      <c r="G15">
        <v>6.7647564910926E-3</v>
      </c>
      <c r="H15">
        <v>3.5190592409745203E-2</v>
      </c>
    </row>
    <row r="16" spans="1:8" x14ac:dyDescent="0.3">
      <c r="A16" t="s">
        <v>5583</v>
      </c>
      <c r="B16" s="1" t="s">
        <v>5582</v>
      </c>
      <c r="C16">
        <v>3400.89875325802</v>
      </c>
      <c r="D16">
        <v>0.77991041819125595</v>
      </c>
      <c r="E16">
        <v>0.223833917107497</v>
      </c>
      <c r="F16">
        <v>3.4843263624640999</v>
      </c>
      <c r="G16">
        <v>4.9337747672893696E-4</v>
      </c>
      <c r="H16">
        <v>3.8801664972015599E-3</v>
      </c>
    </row>
    <row r="17" spans="1:8" x14ac:dyDescent="0.3">
      <c r="A17" t="s">
        <v>5581</v>
      </c>
      <c r="B17" s="1" t="s">
        <v>5580</v>
      </c>
      <c r="C17">
        <v>375.63311822180998</v>
      </c>
      <c r="D17">
        <v>3.0249440844318798</v>
      </c>
      <c r="E17">
        <v>0.578644965734189</v>
      </c>
      <c r="F17">
        <v>5.2276339786242003</v>
      </c>
      <c r="G17" s="7">
        <v>1.7169297753824999E-7</v>
      </c>
      <c r="H17" s="7">
        <v>3.1449694731397698E-6</v>
      </c>
    </row>
    <row r="18" spans="1:8" x14ac:dyDescent="0.3">
      <c r="A18" t="s">
        <v>5573</v>
      </c>
      <c r="B18" s="1" t="s">
        <v>5573</v>
      </c>
      <c r="C18">
        <v>283.00494223018097</v>
      </c>
      <c r="D18">
        <v>1.68207022054027</v>
      </c>
      <c r="E18">
        <v>0.45757772176929501</v>
      </c>
      <c r="F18">
        <v>3.6760317220783598</v>
      </c>
      <c r="G18">
        <v>2.3689007933834001E-4</v>
      </c>
      <c r="H18">
        <v>2.0494825688581902E-3</v>
      </c>
    </row>
    <row r="19" spans="1:8" x14ac:dyDescent="0.3">
      <c r="A19" t="s">
        <v>5571</v>
      </c>
      <c r="B19" s="1" t="s">
        <v>5571</v>
      </c>
      <c r="C19">
        <v>1879.06861739654</v>
      </c>
      <c r="D19">
        <v>0.80147267771895903</v>
      </c>
      <c r="E19">
        <v>0.298875329090245</v>
      </c>
      <c r="F19">
        <v>2.6816287585816601</v>
      </c>
      <c r="G19">
        <v>7.3264713950583196E-3</v>
      </c>
      <c r="H19">
        <v>3.7468056167973302E-2</v>
      </c>
    </row>
    <row r="20" spans="1:8" x14ac:dyDescent="0.3">
      <c r="A20" t="s">
        <v>5570</v>
      </c>
      <c r="B20" s="1" t="s">
        <v>5569</v>
      </c>
      <c r="C20">
        <v>1325.9235476148499</v>
      </c>
      <c r="D20">
        <v>1.1302933079685999</v>
      </c>
      <c r="E20">
        <v>0.34124155715406701</v>
      </c>
      <c r="F20">
        <v>3.3122967712232101</v>
      </c>
      <c r="G20">
        <v>9.2533329155484404E-4</v>
      </c>
      <c r="H20">
        <v>6.6747926538987101E-3</v>
      </c>
    </row>
    <row r="21" spans="1:8" x14ac:dyDescent="0.3">
      <c r="A21" t="s">
        <v>5567</v>
      </c>
      <c r="B21" s="1" t="s">
        <v>5567</v>
      </c>
      <c r="C21">
        <v>2395.9827454299698</v>
      </c>
      <c r="D21">
        <v>1.35104934428976</v>
      </c>
      <c r="E21">
        <v>0.274531716116234</v>
      </c>
      <c r="F21">
        <v>4.9212869223377602</v>
      </c>
      <c r="G21" s="7">
        <v>8.5976974615342197E-7</v>
      </c>
      <c r="H21" s="7">
        <v>1.36665026715714E-5</v>
      </c>
    </row>
    <row r="22" spans="1:8" x14ac:dyDescent="0.3">
      <c r="A22" t="s">
        <v>5566</v>
      </c>
      <c r="B22" s="1" t="s">
        <v>5566</v>
      </c>
      <c r="C22">
        <v>138.94928133320201</v>
      </c>
      <c r="D22">
        <v>1.82175050775314</v>
      </c>
      <c r="E22">
        <v>0.70873630956865497</v>
      </c>
      <c r="F22">
        <v>2.5704207378085102</v>
      </c>
      <c r="G22">
        <v>1.0157506784966399E-2</v>
      </c>
      <c r="H22">
        <v>4.8732809808663603E-2</v>
      </c>
    </row>
    <row r="23" spans="1:8" x14ac:dyDescent="0.3">
      <c r="A23" t="s">
        <v>5559</v>
      </c>
      <c r="B23" s="1" t="s">
        <v>5558</v>
      </c>
      <c r="C23">
        <v>4022.0129652550499</v>
      </c>
      <c r="D23">
        <v>0.74805873555181801</v>
      </c>
      <c r="E23">
        <v>0.19664476325937899</v>
      </c>
      <c r="F23">
        <v>3.8041121622196901</v>
      </c>
      <c r="G23">
        <v>1.42313690757612E-4</v>
      </c>
      <c r="H23">
        <v>1.3194707047239299E-3</v>
      </c>
    </row>
    <row r="24" spans="1:8" x14ac:dyDescent="0.3">
      <c r="A24" t="s">
        <v>5557</v>
      </c>
      <c r="B24" s="1" t="s">
        <v>5557</v>
      </c>
      <c r="C24">
        <v>4556.0994614235697</v>
      </c>
      <c r="D24">
        <v>1.7300636430235199</v>
      </c>
      <c r="E24">
        <v>0.19872557380119099</v>
      </c>
      <c r="F24">
        <v>8.7057926663948795</v>
      </c>
      <c r="G24" s="7">
        <v>3.1536287937195902E-18</v>
      </c>
      <c r="H24" s="7">
        <v>2.2014713166879601E-16</v>
      </c>
    </row>
    <row r="25" spans="1:8" x14ac:dyDescent="0.3">
      <c r="A25" t="s">
        <v>5552</v>
      </c>
      <c r="B25" s="1" t="s">
        <v>5552</v>
      </c>
      <c r="C25">
        <v>5453.5004265528396</v>
      </c>
      <c r="D25">
        <v>0.85299989901031903</v>
      </c>
      <c r="E25">
        <v>0.20003093695444499</v>
      </c>
      <c r="F25">
        <v>4.26433986661063</v>
      </c>
      <c r="G25" s="7">
        <v>2.0049407145860301E-5</v>
      </c>
      <c r="H25">
        <v>2.32866584769014E-4</v>
      </c>
    </row>
    <row r="26" spans="1:8" x14ac:dyDescent="0.3">
      <c r="A26" t="s">
        <v>5551</v>
      </c>
      <c r="B26" s="1" t="s">
        <v>5550</v>
      </c>
      <c r="C26">
        <v>623.33389916615602</v>
      </c>
      <c r="D26">
        <v>3.2114913396975102</v>
      </c>
      <c r="E26">
        <v>0.70465142313065199</v>
      </c>
      <c r="F26">
        <v>4.5575602833942597</v>
      </c>
      <c r="G26" s="7">
        <v>5.17512394750352E-6</v>
      </c>
      <c r="H26" s="7">
        <v>6.9117335877440196E-5</v>
      </c>
    </row>
    <row r="27" spans="1:8" x14ac:dyDescent="0.3">
      <c r="A27" t="s">
        <v>5549</v>
      </c>
      <c r="B27" s="1" t="s">
        <v>5548</v>
      </c>
      <c r="C27">
        <v>1401.9195137675799</v>
      </c>
      <c r="D27">
        <v>1.2641793048205201</v>
      </c>
      <c r="E27">
        <v>0.22808071546914699</v>
      </c>
      <c r="F27">
        <v>5.5426838793458897</v>
      </c>
      <c r="G27" s="7">
        <v>2.9787033585265701E-8</v>
      </c>
      <c r="H27" s="7">
        <v>6.2445180624467203E-7</v>
      </c>
    </row>
    <row r="28" spans="1:8" x14ac:dyDescent="0.3">
      <c r="A28" t="s">
        <v>5547</v>
      </c>
      <c r="B28" s="1" t="s">
        <v>5547</v>
      </c>
      <c r="C28">
        <v>723.474870502469</v>
      </c>
      <c r="D28">
        <v>0.91039860987249499</v>
      </c>
      <c r="E28">
        <v>0.34782277584976301</v>
      </c>
      <c r="F28">
        <v>2.6174209197437102</v>
      </c>
      <c r="G28">
        <v>8.8597014602868392E-3</v>
      </c>
      <c r="H28">
        <v>4.3658302765834503E-2</v>
      </c>
    </row>
    <row r="29" spans="1:8" x14ac:dyDescent="0.3">
      <c r="A29" t="s">
        <v>5546</v>
      </c>
      <c r="B29" s="1" t="s">
        <v>5545</v>
      </c>
      <c r="C29">
        <v>10298.360008202</v>
      </c>
      <c r="D29">
        <v>2.47037328648896</v>
      </c>
      <c r="E29">
        <v>0.17476116300755101</v>
      </c>
      <c r="F29">
        <v>14.1357109553123</v>
      </c>
      <c r="G29" s="7">
        <v>2.2881142652138701E-45</v>
      </c>
      <c r="H29" s="7">
        <v>7.8780937599245096E-43</v>
      </c>
    </row>
    <row r="30" spans="1:8" x14ac:dyDescent="0.3">
      <c r="A30" t="s">
        <v>5544</v>
      </c>
      <c r="B30" s="1" t="s">
        <v>5544</v>
      </c>
      <c r="C30">
        <v>295.202179583994</v>
      </c>
      <c r="D30">
        <v>2.5020570383132501</v>
      </c>
      <c r="E30">
        <v>0.68042163251755305</v>
      </c>
      <c r="F30">
        <v>3.6772155950651699</v>
      </c>
      <c r="G30">
        <v>2.35793741760579E-4</v>
      </c>
      <c r="H30">
        <v>2.04173660278107E-3</v>
      </c>
    </row>
    <row r="31" spans="1:8" x14ac:dyDescent="0.3">
      <c r="A31" t="s">
        <v>5542</v>
      </c>
      <c r="B31" s="1" t="s">
        <v>5541</v>
      </c>
      <c r="C31">
        <v>17807.4965376443</v>
      </c>
      <c r="D31">
        <v>0.62202470272486299</v>
      </c>
      <c r="E31">
        <v>0.111252899595469</v>
      </c>
      <c r="F31">
        <v>5.59108755804687</v>
      </c>
      <c r="G31" s="7">
        <v>2.2565174942711301E-8</v>
      </c>
      <c r="H31" s="7">
        <v>4.8302314413723603E-7</v>
      </c>
    </row>
    <row r="32" spans="1:8" x14ac:dyDescent="0.3">
      <c r="A32" t="s">
        <v>5538</v>
      </c>
      <c r="B32" s="1" t="s">
        <v>5538</v>
      </c>
      <c r="C32">
        <v>593.09227886755605</v>
      </c>
      <c r="D32">
        <v>2.8583553930512999</v>
      </c>
      <c r="E32">
        <v>0.67726161534143503</v>
      </c>
      <c r="F32">
        <v>4.2204597578002101</v>
      </c>
      <c r="G32" s="7">
        <v>2.4380457799277701E-5</v>
      </c>
      <c r="H32">
        <v>2.7745917071962298E-4</v>
      </c>
    </row>
    <row r="33" spans="1:8" x14ac:dyDescent="0.3">
      <c r="A33" t="s">
        <v>5537</v>
      </c>
      <c r="B33" s="1" t="s">
        <v>5536</v>
      </c>
      <c r="C33">
        <v>1403.3466596327501</v>
      </c>
      <c r="D33">
        <v>0.93469739848799505</v>
      </c>
      <c r="E33">
        <v>0.32990810352515698</v>
      </c>
      <c r="F33">
        <v>2.8332053335474301</v>
      </c>
      <c r="G33">
        <v>4.6083773563968802E-3</v>
      </c>
      <c r="H33">
        <v>2.58746759584981E-2</v>
      </c>
    </row>
    <row r="34" spans="1:8" x14ac:dyDescent="0.3">
      <c r="A34" t="s">
        <v>5535</v>
      </c>
      <c r="B34" s="1" t="s">
        <v>5535</v>
      </c>
      <c r="C34">
        <v>332.068278694757</v>
      </c>
      <c r="D34">
        <v>2.2810194289311201</v>
      </c>
      <c r="E34">
        <v>0.71272027184089604</v>
      </c>
      <c r="F34">
        <v>3.20044134992742</v>
      </c>
      <c r="G34">
        <v>1.3721729269583201E-3</v>
      </c>
      <c r="H34">
        <v>9.3524146386776506E-3</v>
      </c>
    </row>
    <row r="35" spans="1:8" x14ac:dyDescent="0.3">
      <c r="A35" t="s">
        <v>5534</v>
      </c>
      <c r="B35" s="1" t="s">
        <v>5533</v>
      </c>
      <c r="C35">
        <v>11883.869496859401</v>
      </c>
      <c r="D35">
        <v>2.4567765237474699</v>
      </c>
      <c r="E35">
        <v>0.102275671841487</v>
      </c>
      <c r="F35">
        <v>24.0211232985605</v>
      </c>
      <c r="G35" s="7">
        <v>1.67309298589742E-127</v>
      </c>
      <c r="H35" s="7">
        <v>6.7974421831040404E-124</v>
      </c>
    </row>
    <row r="36" spans="1:8" x14ac:dyDescent="0.3">
      <c r="A36" t="s">
        <v>5532</v>
      </c>
      <c r="B36" s="1" t="s">
        <v>5532</v>
      </c>
      <c r="C36">
        <v>3546.2568022065602</v>
      </c>
      <c r="D36">
        <v>0.94759584990378498</v>
      </c>
      <c r="E36">
        <v>0.244733369288087</v>
      </c>
      <c r="F36">
        <v>3.8719519641325499</v>
      </c>
      <c r="G36">
        <v>1.07967233217282E-4</v>
      </c>
      <c r="H36">
        <v>1.03650584857083E-3</v>
      </c>
    </row>
    <row r="37" spans="1:8" x14ac:dyDescent="0.3">
      <c r="A37" t="s">
        <v>5529</v>
      </c>
      <c r="B37" s="1" t="s">
        <v>5528</v>
      </c>
      <c r="C37">
        <v>3458.0627059274898</v>
      </c>
      <c r="D37">
        <v>0.67831259570098801</v>
      </c>
      <c r="E37">
        <v>0.21461506449523701</v>
      </c>
      <c r="F37">
        <v>3.1606010384049301</v>
      </c>
      <c r="G37">
        <v>1.57443988386517E-3</v>
      </c>
      <c r="H37">
        <v>1.05000564021133E-2</v>
      </c>
    </row>
    <row r="38" spans="1:8" x14ac:dyDescent="0.3">
      <c r="A38" t="s">
        <v>5527</v>
      </c>
      <c r="B38" s="1" t="s">
        <v>5526</v>
      </c>
      <c r="C38">
        <v>20828.650378194001</v>
      </c>
      <c r="D38">
        <v>0.73919444742257501</v>
      </c>
      <c r="E38">
        <v>0.111100196943007</v>
      </c>
      <c r="F38">
        <v>6.6534035740888298</v>
      </c>
      <c r="G38" s="7">
        <v>2.8639147384821601E-11</v>
      </c>
      <c r="H38" s="7">
        <v>9.4906303421740008E-10</v>
      </c>
    </row>
    <row r="39" spans="1:8" x14ac:dyDescent="0.3">
      <c r="A39" t="s">
        <v>5525</v>
      </c>
      <c r="B39" s="1" t="s">
        <v>5525</v>
      </c>
      <c r="C39">
        <v>3789.0699612542899</v>
      </c>
      <c r="D39">
        <v>0.83033412779413796</v>
      </c>
      <c r="E39">
        <v>0.23966941979937201</v>
      </c>
      <c r="F39">
        <v>3.4644975920966998</v>
      </c>
      <c r="G39">
        <v>5.3122289540231396E-4</v>
      </c>
      <c r="H39">
        <v>4.1412335444863096E-3</v>
      </c>
    </row>
    <row r="40" spans="1:8" x14ac:dyDescent="0.3">
      <c r="A40" t="s">
        <v>5524</v>
      </c>
      <c r="B40" s="1" t="s">
        <v>5523</v>
      </c>
      <c r="C40">
        <v>957.29657166317497</v>
      </c>
      <c r="D40">
        <v>3.1664372023247198</v>
      </c>
      <c r="E40">
        <v>0.56994529496624502</v>
      </c>
      <c r="F40">
        <v>5.5556861865352296</v>
      </c>
      <c r="G40" s="7">
        <v>2.76523282568679E-8</v>
      </c>
      <c r="H40" s="7">
        <v>5.8331193791278895E-7</v>
      </c>
    </row>
    <row r="41" spans="1:8" x14ac:dyDescent="0.3">
      <c r="A41" t="s">
        <v>5519</v>
      </c>
      <c r="B41" s="1" t="s">
        <v>5518</v>
      </c>
      <c r="C41">
        <v>5609.4598434393201</v>
      </c>
      <c r="D41">
        <v>1.3051932240209401</v>
      </c>
      <c r="E41">
        <v>0.234192990985407</v>
      </c>
      <c r="F41">
        <v>5.5731523754366599</v>
      </c>
      <c r="G41" s="7">
        <v>2.5017057281201399E-8</v>
      </c>
      <c r="H41" s="7">
        <v>5.3158629875556999E-7</v>
      </c>
    </row>
    <row r="42" spans="1:8" x14ac:dyDescent="0.3">
      <c r="A42" t="s">
        <v>5517</v>
      </c>
      <c r="B42" s="1" t="s">
        <v>5517</v>
      </c>
      <c r="C42">
        <v>1435.64129105236</v>
      </c>
      <c r="D42">
        <v>2.5540144145712098</v>
      </c>
      <c r="E42">
        <v>0.42897557808918502</v>
      </c>
      <c r="F42">
        <v>5.9537524862084803</v>
      </c>
      <c r="G42" s="7">
        <v>2.62063047572643E-9</v>
      </c>
      <c r="H42" s="7">
        <v>6.6131040352679199E-8</v>
      </c>
    </row>
    <row r="43" spans="1:8" x14ac:dyDescent="0.3">
      <c r="A43" t="s">
        <v>5516</v>
      </c>
      <c r="B43" s="1" t="s">
        <v>5516</v>
      </c>
      <c r="C43">
        <v>1026.27222036887</v>
      </c>
      <c r="D43">
        <v>8.5064228769862105</v>
      </c>
      <c r="E43">
        <v>0.55482162353110098</v>
      </c>
      <c r="F43">
        <v>15.331815697535401</v>
      </c>
      <c r="G43" s="7">
        <v>4.6869981785034099E-53</v>
      </c>
      <c r="H43" s="7">
        <v>2.4413251537979002E-50</v>
      </c>
    </row>
    <row r="44" spans="1:8" x14ac:dyDescent="0.3">
      <c r="A44" t="s">
        <v>5515</v>
      </c>
      <c r="B44" s="1" t="s">
        <v>5515</v>
      </c>
      <c r="C44">
        <v>2970.1113089943301</v>
      </c>
      <c r="D44">
        <v>1.79877856700783</v>
      </c>
      <c r="E44">
        <v>0.360611081616804</v>
      </c>
      <c r="F44">
        <v>4.9881400176139401</v>
      </c>
      <c r="G44" s="7">
        <v>6.0963379581384804E-7</v>
      </c>
      <c r="H44" s="7">
        <v>9.9791304820004101E-6</v>
      </c>
    </row>
    <row r="45" spans="1:8" x14ac:dyDescent="0.3">
      <c r="A45" t="s">
        <v>5514</v>
      </c>
      <c r="B45" s="1" t="s">
        <v>5514</v>
      </c>
      <c r="C45">
        <v>898.222811819409</v>
      </c>
      <c r="D45">
        <v>1.8920278749450401</v>
      </c>
      <c r="E45">
        <v>0.34409018136432801</v>
      </c>
      <c r="F45">
        <v>5.4986395352610504</v>
      </c>
      <c r="G45" s="7">
        <v>3.82732614911972E-8</v>
      </c>
      <c r="H45" s="7">
        <v>7.8772343863442704E-7</v>
      </c>
    </row>
    <row r="46" spans="1:8" x14ac:dyDescent="0.3">
      <c r="A46" t="s">
        <v>5513</v>
      </c>
      <c r="B46" s="1" t="s">
        <v>5513</v>
      </c>
      <c r="C46">
        <v>166.573290891906</v>
      </c>
      <c r="D46">
        <v>2.9602795036622598</v>
      </c>
      <c r="E46">
        <v>0.54023214400344599</v>
      </c>
      <c r="F46">
        <v>5.4796434024173504</v>
      </c>
      <c r="G46" s="7">
        <v>4.2618390918456999E-8</v>
      </c>
      <c r="H46" s="7">
        <v>8.6835505829241297E-7</v>
      </c>
    </row>
    <row r="47" spans="1:8" x14ac:dyDescent="0.3">
      <c r="A47" t="s">
        <v>5509</v>
      </c>
      <c r="B47" s="1" t="s">
        <v>5164</v>
      </c>
      <c r="C47">
        <v>237.71481707153501</v>
      </c>
      <c r="D47">
        <v>2.2645644869623398</v>
      </c>
      <c r="E47">
        <v>0.71289960798830099</v>
      </c>
      <c r="F47">
        <v>3.1765545409017801</v>
      </c>
      <c r="G47">
        <v>1.49035762583971E-3</v>
      </c>
      <c r="H47">
        <v>1.00248757653337E-2</v>
      </c>
    </row>
    <row r="48" spans="1:8" x14ac:dyDescent="0.3">
      <c r="A48" t="s">
        <v>5508</v>
      </c>
      <c r="B48" s="1" t="s">
        <v>5508</v>
      </c>
      <c r="C48">
        <v>1248.74631912058</v>
      </c>
      <c r="D48">
        <v>1.4346808487331899</v>
      </c>
      <c r="E48">
        <v>0.34388353011871597</v>
      </c>
      <c r="F48">
        <v>4.1719963972624798</v>
      </c>
      <c r="G48" s="7">
        <v>3.0194241237029399E-5</v>
      </c>
      <c r="H48">
        <v>3.3572294279639602E-4</v>
      </c>
    </row>
    <row r="49" spans="1:8" x14ac:dyDescent="0.3">
      <c r="A49" t="s">
        <v>5504</v>
      </c>
      <c r="B49" s="1" t="s">
        <v>5504</v>
      </c>
      <c r="C49">
        <v>258.48357536373197</v>
      </c>
      <c r="D49">
        <v>1.9053841301921</v>
      </c>
      <c r="E49">
        <v>0.711357181094739</v>
      </c>
      <c r="F49">
        <v>2.6785195691140999</v>
      </c>
      <c r="G49">
        <v>7.3948410938070403E-3</v>
      </c>
      <c r="H49">
        <v>3.7743417582813098E-2</v>
      </c>
    </row>
    <row r="50" spans="1:8" x14ac:dyDescent="0.3">
      <c r="A50" t="s">
        <v>5503</v>
      </c>
      <c r="B50" s="1" t="s">
        <v>5503</v>
      </c>
      <c r="C50">
        <v>661.10476808617</v>
      </c>
      <c r="D50">
        <v>0.84253036740289</v>
      </c>
      <c r="E50">
        <v>0.32021424550305699</v>
      </c>
      <c r="F50">
        <v>2.63114580077246</v>
      </c>
      <c r="G50">
        <v>8.5097519554382696E-3</v>
      </c>
      <c r="H50">
        <v>4.2292545021226299E-2</v>
      </c>
    </row>
    <row r="51" spans="1:8" x14ac:dyDescent="0.3">
      <c r="A51" t="s">
        <v>5502</v>
      </c>
      <c r="B51" s="1" t="s">
        <v>5502</v>
      </c>
      <c r="C51">
        <v>229.41459351609299</v>
      </c>
      <c r="D51">
        <v>2.1669683292842299</v>
      </c>
      <c r="E51">
        <v>0.71467107633179605</v>
      </c>
      <c r="F51">
        <v>3.0321198115455599</v>
      </c>
      <c r="G51">
        <v>2.42842794348471E-3</v>
      </c>
      <c r="H51">
        <v>1.5249176273245299E-2</v>
      </c>
    </row>
    <row r="52" spans="1:8" x14ac:dyDescent="0.3">
      <c r="A52" t="s">
        <v>5501</v>
      </c>
      <c r="B52" s="1" t="s">
        <v>5500</v>
      </c>
      <c r="C52">
        <v>8958.3257259183501</v>
      </c>
      <c r="D52">
        <v>1.3007451145122</v>
      </c>
      <c r="E52">
        <v>0.120021507688306</v>
      </c>
      <c r="F52">
        <v>10.837600189877801</v>
      </c>
      <c r="G52" s="7">
        <v>2.2838341396100301E-27</v>
      </c>
      <c r="H52" s="7">
        <v>3.1560412729277599E-25</v>
      </c>
    </row>
    <row r="53" spans="1:8" x14ac:dyDescent="0.3">
      <c r="A53" t="s">
        <v>5498</v>
      </c>
      <c r="B53" s="1" t="s">
        <v>5498</v>
      </c>
      <c r="C53">
        <v>1077.37938551605</v>
      </c>
      <c r="D53">
        <v>4.12219035933383</v>
      </c>
      <c r="E53">
        <v>0.59133277052900002</v>
      </c>
      <c r="F53">
        <v>6.9710162615309796</v>
      </c>
      <c r="G53" s="7">
        <v>3.1465959385969998E-12</v>
      </c>
      <c r="H53" s="7">
        <v>1.1642978123253099E-10</v>
      </c>
    </row>
    <row r="54" spans="1:8" x14ac:dyDescent="0.3">
      <c r="A54" t="s">
        <v>5495</v>
      </c>
      <c r="B54" s="1" t="s">
        <v>5495</v>
      </c>
      <c r="C54">
        <v>350.23313246933799</v>
      </c>
      <c r="D54">
        <v>4.4319448251460098</v>
      </c>
      <c r="E54">
        <v>0.673596117031946</v>
      </c>
      <c r="F54">
        <v>6.5795284638432996</v>
      </c>
      <c r="G54" s="7">
        <v>4.7194255981056202E-11</v>
      </c>
      <c r="H54" s="7">
        <v>1.5145404676132299E-9</v>
      </c>
    </row>
    <row r="55" spans="1:8" x14ac:dyDescent="0.3">
      <c r="A55" t="s">
        <v>5493</v>
      </c>
      <c r="B55" s="1" t="s">
        <v>5493</v>
      </c>
      <c r="C55">
        <v>6013.4248562570201</v>
      </c>
      <c r="D55">
        <v>3.0914796473759698</v>
      </c>
      <c r="E55">
        <v>0.271629619133051</v>
      </c>
      <c r="F55">
        <v>11.381231756842</v>
      </c>
      <c r="G55" s="7">
        <v>5.1861995608651698E-30</v>
      </c>
      <c r="H55" s="7">
        <v>8.1668571999546594E-28</v>
      </c>
    </row>
    <row r="56" spans="1:8" x14ac:dyDescent="0.3">
      <c r="A56" t="s">
        <v>5479</v>
      </c>
      <c r="B56" s="1" t="s">
        <v>5479</v>
      </c>
      <c r="C56">
        <v>7855.52969837004</v>
      </c>
      <c r="D56">
        <v>0.62328268962052402</v>
      </c>
      <c r="E56">
        <v>0.197012355697404</v>
      </c>
      <c r="F56">
        <v>3.1636730976296699</v>
      </c>
      <c r="G56">
        <v>1.5579167716585E-3</v>
      </c>
      <c r="H56">
        <v>1.04103688485101E-2</v>
      </c>
    </row>
    <row r="57" spans="1:8" x14ac:dyDescent="0.3">
      <c r="A57" t="s">
        <v>5472</v>
      </c>
      <c r="B57" s="1" t="s">
        <v>5472</v>
      </c>
      <c r="C57">
        <v>543.49505068481506</v>
      </c>
      <c r="D57">
        <v>2.0230605591724302</v>
      </c>
      <c r="E57">
        <v>0.42678851317439598</v>
      </c>
      <c r="F57">
        <v>4.7401944914711303</v>
      </c>
      <c r="G57" s="7">
        <v>2.1351316733917901E-6</v>
      </c>
      <c r="H57" s="7">
        <v>3.1338919662775198E-5</v>
      </c>
    </row>
    <row r="58" spans="1:8" x14ac:dyDescent="0.3">
      <c r="A58" t="s">
        <v>5469</v>
      </c>
      <c r="B58" s="1" t="s">
        <v>5469</v>
      </c>
      <c r="C58">
        <v>1159.02044442174</v>
      </c>
      <c r="D58">
        <v>2.1903432690523799</v>
      </c>
      <c r="E58">
        <v>0.38582370778549901</v>
      </c>
      <c r="F58">
        <v>5.6770572280905904</v>
      </c>
      <c r="G58" s="7">
        <v>1.3703163890237401E-8</v>
      </c>
      <c r="H58" s="7">
        <v>3.0556100029229701E-7</v>
      </c>
    </row>
    <row r="59" spans="1:8" x14ac:dyDescent="0.3">
      <c r="A59" t="s">
        <v>5468</v>
      </c>
      <c r="B59" s="1" t="s">
        <v>5468</v>
      </c>
      <c r="C59">
        <v>2051.8424152243301</v>
      </c>
      <c r="D59">
        <v>0.65249171302377595</v>
      </c>
      <c r="E59">
        <v>0.20754768840235099</v>
      </c>
      <c r="F59">
        <v>3.1438158528600799</v>
      </c>
      <c r="G59">
        <v>1.6676034265085901E-3</v>
      </c>
      <c r="H59">
        <v>1.10164865060473E-2</v>
      </c>
    </row>
    <row r="60" spans="1:8" x14ac:dyDescent="0.3">
      <c r="A60" t="s">
        <v>5467</v>
      </c>
      <c r="B60" s="1" t="s">
        <v>5467</v>
      </c>
      <c r="C60">
        <v>1513.7665093005301</v>
      </c>
      <c r="D60">
        <v>1.65947462438201</v>
      </c>
      <c r="E60">
        <v>0.41100879779326199</v>
      </c>
      <c r="F60">
        <v>4.0375647268181503</v>
      </c>
      <c r="G60" s="7">
        <v>5.40089456417941E-5</v>
      </c>
      <c r="H60">
        <v>5.6582657130861604E-4</v>
      </c>
    </row>
    <row r="61" spans="1:8" x14ac:dyDescent="0.3">
      <c r="A61" t="s">
        <v>5466</v>
      </c>
      <c r="B61" s="1" t="s">
        <v>5465</v>
      </c>
      <c r="C61">
        <v>2212.3538463206401</v>
      </c>
      <c r="D61">
        <v>2.6899818078427602</v>
      </c>
      <c r="E61">
        <v>0.35450195763992398</v>
      </c>
      <c r="F61">
        <v>7.5880591062208902</v>
      </c>
      <c r="G61" s="7">
        <v>3.2473278968553501E-14</v>
      </c>
      <c r="H61" s="7">
        <v>1.5743727660315001E-12</v>
      </c>
    </row>
    <row r="62" spans="1:8" x14ac:dyDescent="0.3">
      <c r="A62" t="s">
        <v>5464</v>
      </c>
      <c r="B62" s="1" t="s">
        <v>5464</v>
      </c>
      <c r="C62">
        <v>117.221146499892</v>
      </c>
      <c r="D62">
        <v>3.0182702339484599</v>
      </c>
      <c r="E62">
        <v>0.71291218719607696</v>
      </c>
      <c r="F62">
        <v>4.2337195073344001</v>
      </c>
      <c r="G62" s="7">
        <v>2.2985760764980801E-5</v>
      </c>
      <c r="H62">
        <v>2.6380381027108499E-4</v>
      </c>
    </row>
    <row r="63" spans="1:8" x14ac:dyDescent="0.3">
      <c r="A63" t="s">
        <v>5461</v>
      </c>
      <c r="B63" s="1" t="s">
        <v>5461</v>
      </c>
      <c r="C63">
        <v>8152.9704561401504</v>
      </c>
      <c r="D63">
        <v>1.01070023345211</v>
      </c>
      <c r="E63">
        <v>0.23561748524034001</v>
      </c>
      <c r="F63">
        <v>4.2895807686817298</v>
      </c>
      <c r="G63" s="7">
        <v>1.7901070456817799E-5</v>
      </c>
      <c r="H63">
        <v>2.1007645595597701E-4</v>
      </c>
    </row>
    <row r="64" spans="1:8" x14ac:dyDescent="0.3">
      <c r="A64" t="s">
        <v>5460</v>
      </c>
      <c r="B64" s="1" t="s">
        <v>5459</v>
      </c>
      <c r="C64">
        <v>10085.175042327901</v>
      </c>
      <c r="D64">
        <v>0.69331262471739397</v>
      </c>
      <c r="E64">
        <v>0.15221473868486601</v>
      </c>
      <c r="F64">
        <v>4.5548324078706601</v>
      </c>
      <c r="G64" s="7">
        <v>5.24273597382806E-6</v>
      </c>
      <c r="H64" s="7">
        <v>6.9836681031044696E-5</v>
      </c>
    </row>
    <row r="65" spans="1:8" x14ac:dyDescent="0.3">
      <c r="A65" t="s">
        <v>5457</v>
      </c>
      <c r="B65" s="1" t="s">
        <v>5456</v>
      </c>
      <c r="C65">
        <v>665.83006946595697</v>
      </c>
      <c r="D65">
        <v>1.3966138537761901</v>
      </c>
      <c r="E65">
        <v>0.46562079938871298</v>
      </c>
      <c r="F65">
        <v>2.99946620857515</v>
      </c>
      <c r="G65">
        <v>2.70453121875868E-3</v>
      </c>
      <c r="H65">
        <v>1.6693967541131501E-2</v>
      </c>
    </row>
    <row r="66" spans="1:8" x14ac:dyDescent="0.3">
      <c r="A66" t="s">
        <v>5451</v>
      </c>
      <c r="B66" s="1" t="s">
        <v>5451</v>
      </c>
      <c r="C66">
        <v>509.93092793299701</v>
      </c>
      <c r="D66">
        <v>1.7811984169175901</v>
      </c>
      <c r="E66">
        <v>0.46206257275831902</v>
      </c>
      <c r="F66">
        <v>3.8548857274558799</v>
      </c>
      <c r="G66">
        <v>1.1578369800375299E-4</v>
      </c>
      <c r="H66">
        <v>1.1037212769818101E-3</v>
      </c>
    </row>
    <row r="67" spans="1:8" x14ac:dyDescent="0.3">
      <c r="A67" t="s">
        <v>5449</v>
      </c>
      <c r="B67" s="1" t="s">
        <v>5449</v>
      </c>
      <c r="C67">
        <v>271.09404130196498</v>
      </c>
      <c r="D67">
        <v>3.7486825770348502</v>
      </c>
      <c r="E67">
        <v>0.63120886682770305</v>
      </c>
      <c r="F67">
        <v>5.9388940397412098</v>
      </c>
      <c r="G67" s="7">
        <v>2.8695124633109701E-9</v>
      </c>
      <c r="H67" s="7">
        <v>7.2156372518023196E-8</v>
      </c>
    </row>
    <row r="68" spans="1:8" x14ac:dyDescent="0.3">
      <c r="A68" t="s">
        <v>5446</v>
      </c>
      <c r="B68" s="1" t="s">
        <v>5446</v>
      </c>
      <c r="C68">
        <v>543.92938244784102</v>
      </c>
      <c r="D68">
        <v>2.3998404286420598</v>
      </c>
      <c r="E68">
        <v>0.53414768715475702</v>
      </c>
      <c r="F68">
        <v>4.4928406250812003</v>
      </c>
      <c r="G68" s="7">
        <v>7.0279380783468604E-6</v>
      </c>
      <c r="H68" s="7">
        <v>9.0529825062484506E-5</v>
      </c>
    </row>
    <row r="69" spans="1:8" x14ac:dyDescent="0.3">
      <c r="A69" t="s">
        <v>5445</v>
      </c>
      <c r="B69" s="1" t="s">
        <v>5444</v>
      </c>
      <c r="C69">
        <v>5102.0884656443905</v>
      </c>
      <c r="D69">
        <v>0.79241129036442204</v>
      </c>
      <c r="E69">
        <v>0.17778570647589001</v>
      </c>
      <c r="F69">
        <v>4.4571147257661199</v>
      </c>
      <c r="G69" s="7">
        <v>8.3070151016930693E-6</v>
      </c>
      <c r="H69">
        <v>1.05325446524438E-4</v>
      </c>
    </row>
    <row r="70" spans="1:8" x14ac:dyDescent="0.3">
      <c r="A70" t="s">
        <v>5443</v>
      </c>
      <c r="B70" s="1" t="s">
        <v>5442</v>
      </c>
      <c r="C70">
        <v>7402.1346750232697</v>
      </c>
      <c r="D70">
        <v>0.74635096597711104</v>
      </c>
      <c r="E70">
        <v>0.107777015299168</v>
      </c>
      <c r="F70">
        <v>6.9249548607872304</v>
      </c>
      <c r="G70" s="7">
        <v>4.3611455839197201E-12</v>
      </c>
      <c r="H70" s="7">
        <v>1.58200556056688E-10</v>
      </c>
    </row>
    <row r="71" spans="1:8" x14ac:dyDescent="0.3">
      <c r="A71" t="s">
        <v>5438</v>
      </c>
      <c r="B71" s="1" t="s">
        <v>5438</v>
      </c>
      <c r="C71">
        <v>225.67799939341799</v>
      </c>
      <c r="D71">
        <v>1.5825779520779499</v>
      </c>
      <c r="E71">
        <v>0.49742829532279198</v>
      </c>
      <c r="F71">
        <v>3.18151976266445</v>
      </c>
      <c r="G71">
        <v>1.46504527034516E-3</v>
      </c>
      <c r="H71">
        <v>9.8775073421146897E-3</v>
      </c>
    </row>
    <row r="72" spans="1:8" x14ac:dyDescent="0.3">
      <c r="A72" t="s">
        <v>5436</v>
      </c>
      <c r="B72" s="1" t="s">
        <v>5436</v>
      </c>
      <c r="C72">
        <v>935.58345843099403</v>
      </c>
      <c r="D72">
        <v>1.6220683702524801</v>
      </c>
      <c r="E72">
        <v>0.37513537863374902</v>
      </c>
      <c r="F72">
        <v>4.3239546644736304</v>
      </c>
      <c r="G72" s="7">
        <v>1.5325680381071598E-5</v>
      </c>
      <c r="H72">
        <v>1.8302520356324999E-4</v>
      </c>
    </row>
    <row r="73" spans="1:8" x14ac:dyDescent="0.3">
      <c r="A73" t="s">
        <v>5433</v>
      </c>
      <c r="B73" s="1" t="s">
        <v>5433</v>
      </c>
      <c r="C73">
        <v>2195.1907018955899</v>
      </c>
      <c r="D73">
        <v>1.46408283380865</v>
      </c>
      <c r="E73">
        <v>0.27401226333406797</v>
      </c>
      <c r="F73">
        <v>5.3431288658189597</v>
      </c>
      <c r="G73" s="7">
        <v>9.1355767687766801E-8</v>
      </c>
      <c r="H73" s="7">
        <v>1.7458147364151399E-6</v>
      </c>
    </row>
    <row r="74" spans="1:8" x14ac:dyDescent="0.3">
      <c r="A74" t="s">
        <v>5422</v>
      </c>
      <c r="B74" s="1" t="s">
        <v>5422</v>
      </c>
      <c r="C74">
        <v>769.51032711760399</v>
      </c>
      <c r="D74">
        <v>1.1255185806993799</v>
      </c>
      <c r="E74">
        <v>0.42407071619516301</v>
      </c>
      <c r="F74">
        <v>2.6540822974001501</v>
      </c>
      <c r="G74">
        <v>7.95244289560686E-3</v>
      </c>
      <c r="H74">
        <v>4.0026245039979598E-2</v>
      </c>
    </row>
    <row r="75" spans="1:8" x14ac:dyDescent="0.3">
      <c r="A75" t="s">
        <v>5421</v>
      </c>
      <c r="B75" s="1" t="s">
        <v>5421</v>
      </c>
      <c r="C75">
        <v>80.830285600726299</v>
      </c>
      <c r="D75">
        <v>1.9797709290116901</v>
      </c>
      <c r="E75">
        <v>0.71046792189116303</v>
      </c>
      <c r="F75">
        <v>2.7865732822135301</v>
      </c>
      <c r="G75">
        <v>5.3268572265574498E-3</v>
      </c>
      <c r="H75">
        <v>2.9167055983905201E-2</v>
      </c>
    </row>
    <row r="76" spans="1:8" x14ac:dyDescent="0.3">
      <c r="A76" t="s">
        <v>5420</v>
      </c>
      <c r="B76" s="1" t="s">
        <v>5419</v>
      </c>
      <c r="C76">
        <v>577.82338575752203</v>
      </c>
      <c r="D76">
        <v>1.4702215526895701</v>
      </c>
      <c r="E76">
        <v>0.51169165955385498</v>
      </c>
      <c r="F76">
        <v>2.8732568241809102</v>
      </c>
      <c r="G76">
        <v>4.0626370542297396E-3</v>
      </c>
      <c r="H76">
        <v>2.3379152725105601E-2</v>
      </c>
    </row>
    <row r="77" spans="1:8" x14ac:dyDescent="0.3">
      <c r="A77" t="s">
        <v>5415</v>
      </c>
      <c r="B77" s="1" t="s">
        <v>5414</v>
      </c>
      <c r="C77">
        <v>3562.5222094369701</v>
      </c>
      <c r="D77">
        <v>1.27286429380961</v>
      </c>
      <c r="E77">
        <v>0.27243732697178402</v>
      </c>
      <c r="F77">
        <v>4.6721361861748001</v>
      </c>
      <c r="G77" s="7">
        <v>2.9808320121836499E-6</v>
      </c>
      <c r="H77" s="7">
        <v>4.2196948777351003E-5</v>
      </c>
    </row>
    <row r="78" spans="1:8" x14ac:dyDescent="0.3">
      <c r="A78" t="s">
        <v>5411</v>
      </c>
      <c r="B78" s="1" t="s">
        <v>5410</v>
      </c>
      <c r="C78">
        <v>1437.28428121713</v>
      </c>
      <c r="D78">
        <v>1.34722863454857</v>
      </c>
      <c r="E78">
        <v>0.39415808757093801</v>
      </c>
      <c r="F78">
        <v>3.4179905906563599</v>
      </c>
      <c r="G78">
        <v>6.3085287823548E-4</v>
      </c>
      <c r="H78">
        <v>4.79967991328672E-3</v>
      </c>
    </row>
    <row r="79" spans="1:8" x14ac:dyDescent="0.3">
      <c r="A79" t="s">
        <v>5404</v>
      </c>
      <c r="B79" s="1" t="s">
        <v>5404</v>
      </c>
      <c r="C79">
        <v>1077.6562550922999</v>
      </c>
      <c r="D79">
        <v>1.9274539897987999</v>
      </c>
      <c r="E79">
        <v>0.71449413904037695</v>
      </c>
      <c r="F79">
        <v>2.6976484263223202</v>
      </c>
      <c r="G79">
        <v>6.9831146746576998E-3</v>
      </c>
      <c r="H79">
        <v>3.6071212645223803E-2</v>
      </c>
    </row>
    <row r="80" spans="1:8" x14ac:dyDescent="0.3">
      <c r="A80" t="s">
        <v>5400</v>
      </c>
      <c r="B80" s="1" t="s">
        <v>5399</v>
      </c>
      <c r="C80">
        <v>8489.0399096911606</v>
      </c>
      <c r="D80">
        <v>0.59163723327120099</v>
      </c>
      <c r="E80">
        <v>0.12939054540433001</v>
      </c>
      <c r="F80">
        <v>4.5724919964005499</v>
      </c>
      <c r="G80" s="7">
        <v>4.81957639108553E-6</v>
      </c>
      <c r="H80" s="7">
        <v>6.4751901328380601E-5</v>
      </c>
    </row>
    <row r="81" spans="1:8" x14ac:dyDescent="0.3">
      <c r="A81" t="s">
        <v>5398</v>
      </c>
      <c r="B81" s="1" t="s">
        <v>5397</v>
      </c>
      <c r="C81">
        <v>4315.2101041529604</v>
      </c>
      <c r="D81">
        <v>0.80501191436020003</v>
      </c>
      <c r="E81">
        <v>0.237877394117647</v>
      </c>
      <c r="F81">
        <v>3.3841463470970501</v>
      </c>
      <c r="G81">
        <v>7.1399934771350002E-4</v>
      </c>
      <c r="H81">
        <v>5.33634391076234E-3</v>
      </c>
    </row>
    <row r="82" spans="1:8" x14ac:dyDescent="0.3">
      <c r="A82" t="s">
        <v>5395</v>
      </c>
      <c r="B82" s="1" t="s">
        <v>5395</v>
      </c>
      <c r="C82">
        <v>2570.1976570155398</v>
      </c>
      <c r="D82">
        <v>0.59963583109508301</v>
      </c>
      <c r="E82">
        <v>0.18267712970723199</v>
      </c>
      <c r="F82">
        <v>3.2824898883406499</v>
      </c>
      <c r="G82">
        <v>1.0289467585740499E-3</v>
      </c>
      <c r="H82">
        <v>7.3160743625037897E-3</v>
      </c>
    </row>
    <row r="83" spans="1:8" x14ac:dyDescent="0.3">
      <c r="A83" t="s">
        <v>5393</v>
      </c>
      <c r="B83" s="1" t="s">
        <v>5393</v>
      </c>
      <c r="C83">
        <v>2806.8136299174798</v>
      </c>
      <c r="D83">
        <v>4.7635261503494197</v>
      </c>
      <c r="E83">
        <v>0.673445365292905</v>
      </c>
      <c r="F83">
        <v>7.0733668918748904</v>
      </c>
      <c r="G83" s="7">
        <v>1.5121897300355299E-12</v>
      </c>
      <c r="H83" s="7">
        <v>5.7959664482908997E-11</v>
      </c>
    </row>
    <row r="84" spans="1:8" x14ac:dyDescent="0.3">
      <c r="A84" t="s">
        <v>5392</v>
      </c>
      <c r="B84" s="1" t="s">
        <v>5391</v>
      </c>
      <c r="C84">
        <v>5366.6016821733901</v>
      </c>
      <c r="D84">
        <v>0.65820095770558995</v>
      </c>
      <c r="E84">
        <v>0.21303495799337899</v>
      </c>
      <c r="F84">
        <v>3.0896382636226698</v>
      </c>
      <c r="G84">
        <v>2.0040040633469399E-3</v>
      </c>
      <c r="H84">
        <v>1.2940031323213501E-2</v>
      </c>
    </row>
    <row r="85" spans="1:8" x14ac:dyDescent="0.3">
      <c r="A85" t="s">
        <v>5389</v>
      </c>
      <c r="B85" s="1" t="s">
        <v>5389</v>
      </c>
      <c r="C85">
        <v>979.90555718243695</v>
      </c>
      <c r="D85">
        <v>0.85387636347038598</v>
      </c>
      <c r="E85">
        <v>0.30169267089889401</v>
      </c>
      <c r="F85">
        <v>2.83028540576163</v>
      </c>
      <c r="G85">
        <v>4.6506497561742098E-3</v>
      </c>
      <c r="H85">
        <v>2.6054268879092402E-2</v>
      </c>
    </row>
    <row r="86" spans="1:8" x14ac:dyDescent="0.3">
      <c r="A86" t="s">
        <v>5386</v>
      </c>
      <c r="B86" s="1" t="s">
        <v>5386</v>
      </c>
      <c r="C86">
        <v>936.89222608279704</v>
      </c>
      <c r="D86">
        <v>1.17922101843337</v>
      </c>
      <c r="E86">
        <v>0.396110122454433</v>
      </c>
      <c r="F86">
        <v>2.9770029887812899</v>
      </c>
      <c r="G86">
        <v>2.91081172457054E-3</v>
      </c>
      <c r="H86">
        <v>1.7709575384282299E-2</v>
      </c>
    </row>
    <row r="87" spans="1:8" x14ac:dyDescent="0.3">
      <c r="A87" t="s">
        <v>5381</v>
      </c>
      <c r="B87" s="1" t="s">
        <v>5381</v>
      </c>
      <c r="C87">
        <v>1314.93727774648</v>
      </c>
      <c r="D87">
        <v>1.9990843334506101</v>
      </c>
      <c r="E87">
        <v>0.26273889732605599</v>
      </c>
      <c r="F87">
        <v>7.6086348606760099</v>
      </c>
      <c r="G87" s="7">
        <v>2.7700611707510601E-14</v>
      </c>
      <c r="H87" s="7">
        <v>1.35920344499123E-12</v>
      </c>
    </row>
    <row r="88" spans="1:8" x14ac:dyDescent="0.3">
      <c r="A88" t="s">
        <v>5380</v>
      </c>
      <c r="B88" s="1" t="s">
        <v>5380</v>
      </c>
      <c r="C88">
        <v>3464.7146778226702</v>
      </c>
      <c r="D88">
        <v>0.94713640723466197</v>
      </c>
      <c r="E88">
        <v>0.31385139067662499</v>
      </c>
      <c r="F88">
        <v>3.0177862369599602</v>
      </c>
      <c r="G88">
        <v>2.5462844637123001E-3</v>
      </c>
      <c r="H88">
        <v>1.5878983336924599E-2</v>
      </c>
    </row>
    <row r="89" spans="1:8" x14ac:dyDescent="0.3">
      <c r="A89" t="s">
        <v>5379</v>
      </c>
      <c r="B89" s="1" t="s">
        <v>5378</v>
      </c>
      <c r="C89">
        <v>968.37065109547495</v>
      </c>
      <c r="D89">
        <v>1.9965874976029201</v>
      </c>
      <c r="E89">
        <v>0.42441766363295602</v>
      </c>
      <c r="F89">
        <v>4.7042987808575401</v>
      </c>
      <c r="G89" s="7">
        <v>2.5473996447390201E-6</v>
      </c>
      <c r="H89" s="7">
        <v>3.6596800836795302E-5</v>
      </c>
    </row>
    <row r="90" spans="1:8" x14ac:dyDescent="0.3">
      <c r="A90" t="s">
        <v>5377</v>
      </c>
      <c r="B90" s="1" t="s">
        <v>5376</v>
      </c>
      <c r="C90">
        <v>4681.1507257052699</v>
      </c>
      <c r="D90">
        <v>0.92738164389114996</v>
      </c>
      <c r="E90">
        <v>0.202727569222723</v>
      </c>
      <c r="F90">
        <v>4.5745215978607101</v>
      </c>
      <c r="G90" s="7">
        <v>4.77309370686736E-6</v>
      </c>
      <c r="H90" s="7">
        <v>6.4169838227202806E-5</v>
      </c>
    </row>
    <row r="91" spans="1:8" x14ac:dyDescent="0.3">
      <c r="A91" t="s">
        <v>5375</v>
      </c>
      <c r="B91" s="1" t="s">
        <v>5374</v>
      </c>
      <c r="C91">
        <v>689.21903271780104</v>
      </c>
      <c r="D91">
        <v>2.2921939396237399</v>
      </c>
      <c r="E91">
        <v>0.36515789373289098</v>
      </c>
      <c r="F91">
        <v>6.277267940702</v>
      </c>
      <c r="G91" s="7">
        <v>3.44573991425221E-10</v>
      </c>
      <c r="H91" s="7">
        <v>9.7624491796540197E-9</v>
      </c>
    </row>
    <row r="92" spans="1:8" x14ac:dyDescent="0.3">
      <c r="A92" t="s">
        <v>5373</v>
      </c>
      <c r="B92" s="1" t="s">
        <v>5373</v>
      </c>
      <c r="C92">
        <v>5011.1439004911699</v>
      </c>
      <c r="D92">
        <v>5.10668666265732</v>
      </c>
      <c r="E92">
        <v>0.32573181196235901</v>
      </c>
      <c r="F92">
        <v>15.6775803747637</v>
      </c>
      <c r="G92" s="7">
        <v>2.1530078680883399E-55</v>
      </c>
      <c r="H92" s="7">
        <v>1.28635887742196E-52</v>
      </c>
    </row>
    <row r="93" spans="1:8" x14ac:dyDescent="0.3">
      <c r="A93" t="s">
        <v>5372</v>
      </c>
      <c r="B93" s="1" t="s">
        <v>5372</v>
      </c>
      <c r="C93">
        <v>1156.70503558767</v>
      </c>
      <c r="D93">
        <v>1.2380706356101501</v>
      </c>
      <c r="E93">
        <v>0.43281795849628202</v>
      </c>
      <c r="F93">
        <v>2.8604881366556998</v>
      </c>
      <c r="G93">
        <v>4.2298937852267996E-3</v>
      </c>
      <c r="H93">
        <v>2.4136534368847499E-2</v>
      </c>
    </row>
    <row r="94" spans="1:8" x14ac:dyDescent="0.3">
      <c r="A94" t="s">
        <v>5371</v>
      </c>
      <c r="B94" s="1" t="s">
        <v>5371</v>
      </c>
      <c r="C94">
        <v>10457.2414818285</v>
      </c>
      <c r="D94">
        <v>1.2274594376818899</v>
      </c>
      <c r="E94">
        <v>0.14098939074709199</v>
      </c>
      <c r="F94">
        <v>8.7060411508814504</v>
      </c>
      <c r="G94" s="7">
        <v>3.1467263808623E-18</v>
      </c>
      <c r="H94" s="7">
        <v>2.2014713166879601E-16</v>
      </c>
    </row>
    <row r="95" spans="1:8" x14ac:dyDescent="0.3">
      <c r="A95" t="s">
        <v>5370</v>
      </c>
      <c r="B95" s="1" t="s">
        <v>5369</v>
      </c>
      <c r="C95">
        <v>3066.9952895220199</v>
      </c>
      <c r="D95">
        <v>0.76119415225545295</v>
      </c>
      <c r="E95">
        <v>0.24357004497899701</v>
      </c>
      <c r="F95">
        <v>3.12515503423703</v>
      </c>
      <c r="G95">
        <v>1.7771137182524899E-3</v>
      </c>
      <c r="H95">
        <v>1.1614507237720499E-2</v>
      </c>
    </row>
    <row r="96" spans="1:8" x14ac:dyDescent="0.3">
      <c r="A96" t="s">
        <v>5368</v>
      </c>
      <c r="B96" s="1" t="s">
        <v>5368</v>
      </c>
      <c r="C96">
        <v>2270.3499580776102</v>
      </c>
      <c r="D96">
        <v>2.8746745411327801</v>
      </c>
      <c r="E96">
        <v>0.24384482853801301</v>
      </c>
      <c r="F96">
        <v>11.7889502039804</v>
      </c>
      <c r="G96" s="7">
        <v>4.4505391361872603E-32</v>
      </c>
      <c r="H96" s="7">
        <v>7.7938148286644904E-30</v>
      </c>
    </row>
    <row r="97" spans="1:8" x14ac:dyDescent="0.3">
      <c r="A97" t="s">
        <v>5367</v>
      </c>
      <c r="B97" s="1" t="s">
        <v>5367</v>
      </c>
      <c r="C97">
        <v>2209.67714652821</v>
      </c>
      <c r="D97">
        <v>1.32689358772316</v>
      </c>
      <c r="E97">
        <v>0.30313312941221598</v>
      </c>
      <c r="F97">
        <v>4.3772635155255104</v>
      </c>
      <c r="G97" s="7">
        <v>1.2017864246707E-5</v>
      </c>
      <c r="H97">
        <v>1.47066803799763E-4</v>
      </c>
    </row>
    <row r="98" spans="1:8" x14ac:dyDescent="0.3">
      <c r="A98" t="s">
        <v>5366</v>
      </c>
      <c r="B98" s="1" t="s">
        <v>5366</v>
      </c>
      <c r="C98">
        <v>1546.12121911809</v>
      </c>
      <c r="D98">
        <v>0.88009031195143494</v>
      </c>
      <c r="E98">
        <v>0.33725548696774499</v>
      </c>
      <c r="F98">
        <v>2.60956558443067</v>
      </c>
      <c r="G98">
        <v>9.0657266385525594E-3</v>
      </c>
      <c r="H98">
        <v>4.4451163633974597E-2</v>
      </c>
    </row>
    <row r="99" spans="1:8" x14ac:dyDescent="0.3">
      <c r="A99" t="s">
        <v>5364</v>
      </c>
      <c r="B99" s="1" t="s">
        <v>5364</v>
      </c>
      <c r="C99">
        <v>3219.2135540193899</v>
      </c>
      <c r="D99">
        <v>1.2382450350854499</v>
      </c>
      <c r="E99">
        <v>0.33090757041058799</v>
      </c>
      <c r="F99">
        <v>3.7419664758622599</v>
      </c>
      <c r="G99">
        <v>1.8258587700629799E-4</v>
      </c>
      <c r="H99">
        <v>1.6368267897201899E-3</v>
      </c>
    </row>
    <row r="100" spans="1:8" x14ac:dyDescent="0.3">
      <c r="A100" t="s">
        <v>5361</v>
      </c>
      <c r="B100" s="1" t="s">
        <v>5360</v>
      </c>
      <c r="C100">
        <v>756.89224267949896</v>
      </c>
      <c r="D100">
        <v>1.9827245272710501</v>
      </c>
      <c r="E100">
        <v>0.47569145402584601</v>
      </c>
      <c r="F100">
        <v>4.1680894422024402</v>
      </c>
      <c r="G100" s="7">
        <v>3.0716341146197597E-5</v>
      </c>
      <c r="H100">
        <v>3.4041012222796497E-4</v>
      </c>
    </row>
    <row r="101" spans="1:8" x14ac:dyDescent="0.3">
      <c r="A101" t="s">
        <v>5357</v>
      </c>
      <c r="B101" s="1" t="s">
        <v>5357</v>
      </c>
      <c r="C101">
        <v>258.90833291854398</v>
      </c>
      <c r="D101">
        <v>1.6382268755245899</v>
      </c>
      <c r="E101">
        <v>0.58582012393076</v>
      </c>
      <c r="F101">
        <v>2.7964673943468301</v>
      </c>
      <c r="G101">
        <v>5.1664623779560399E-3</v>
      </c>
      <c r="H101">
        <v>2.8489538505012998E-2</v>
      </c>
    </row>
    <row r="102" spans="1:8" x14ac:dyDescent="0.3">
      <c r="A102" t="s">
        <v>5356</v>
      </c>
      <c r="B102" s="1" t="s">
        <v>5355</v>
      </c>
      <c r="C102">
        <v>6972.6609230615304</v>
      </c>
      <c r="D102">
        <v>4.71624339420549</v>
      </c>
      <c r="E102">
        <v>0.51170644405293597</v>
      </c>
      <c r="F102">
        <v>9.2166972861447807</v>
      </c>
      <c r="G102" s="7">
        <v>3.0639201717991499E-20</v>
      </c>
      <c r="H102" s="7">
        <v>2.58259229750738E-18</v>
      </c>
    </row>
    <row r="103" spans="1:8" x14ac:dyDescent="0.3">
      <c r="A103" t="s">
        <v>5353</v>
      </c>
      <c r="B103" s="1" t="s">
        <v>5352</v>
      </c>
      <c r="C103">
        <v>6648.11162184365</v>
      </c>
      <c r="D103">
        <v>4.23031677263109</v>
      </c>
      <c r="E103">
        <v>0.27935716899626001</v>
      </c>
      <c r="F103">
        <v>15.143039957881699</v>
      </c>
      <c r="G103" s="7">
        <v>8.4228525715391595E-52</v>
      </c>
      <c r="H103" s="7">
        <v>4.0738530271011003E-49</v>
      </c>
    </row>
    <row r="104" spans="1:8" x14ac:dyDescent="0.3">
      <c r="A104" t="s">
        <v>5351</v>
      </c>
      <c r="B104" s="1" t="s">
        <v>5350</v>
      </c>
      <c r="C104">
        <v>275.30050342478199</v>
      </c>
      <c r="D104">
        <v>3.0230045550146198</v>
      </c>
      <c r="E104">
        <v>0.68966878287819999</v>
      </c>
      <c r="F104">
        <v>4.3832701001757499</v>
      </c>
      <c r="G104" s="7">
        <v>1.16911015529292E-5</v>
      </c>
      <c r="H104">
        <v>1.4356194851268599E-4</v>
      </c>
    </row>
    <row r="105" spans="1:8" x14ac:dyDescent="0.3">
      <c r="A105" t="s">
        <v>5349</v>
      </c>
      <c r="B105" s="1" t="s">
        <v>5348</v>
      </c>
      <c r="C105">
        <v>4466.9583248386198</v>
      </c>
      <c r="D105">
        <v>0.72757146722935895</v>
      </c>
      <c r="E105">
        <v>0.168017503569689</v>
      </c>
      <c r="F105">
        <v>4.3303313748354997</v>
      </c>
      <c r="G105" s="7">
        <v>1.4888512090425999E-5</v>
      </c>
      <c r="H105">
        <v>1.7811851272374199E-4</v>
      </c>
    </row>
    <row r="106" spans="1:8" x14ac:dyDescent="0.3">
      <c r="A106" t="s">
        <v>5341</v>
      </c>
      <c r="B106" s="1" t="s">
        <v>5340</v>
      </c>
      <c r="C106">
        <v>4448.3534861240996</v>
      </c>
      <c r="D106">
        <v>0.98893731689273601</v>
      </c>
      <c r="E106">
        <v>0.21318190126572101</v>
      </c>
      <c r="F106">
        <v>4.6389365655392796</v>
      </c>
      <c r="G106" s="7">
        <v>3.5020651454551298E-6</v>
      </c>
      <c r="H106" s="7">
        <v>4.8760076329524001E-5</v>
      </c>
    </row>
    <row r="107" spans="1:8" x14ac:dyDescent="0.3">
      <c r="A107" t="s">
        <v>5339</v>
      </c>
      <c r="B107" s="1" t="s">
        <v>5338</v>
      </c>
      <c r="C107">
        <v>10825.0695431312</v>
      </c>
      <c r="D107">
        <v>0.75967575636220697</v>
      </c>
      <c r="E107">
        <v>0.14024772562026699</v>
      </c>
      <c r="F107">
        <v>5.4166707731082697</v>
      </c>
      <c r="G107" s="7">
        <v>6.0718995715887098E-8</v>
      </c>
      <c r="H107" s="7">
        <v>1.20037297025292E-6</v>
      </c>
    </row>
    <row r="108" spans="1:8" x14ac:dyDescent="0.3">
      <c r="A108" t="s">
        <v>5336</v>
      </c>
      <c r="B108" s="1" t="s">
        <v>5335</v>
      </c>
      <c r="C108">
        <v>1329.27004841756</v>
      </c>
      <c r="D108">
        <v>1.484394012504</v>
      </c>
      <c r="E108">
        <v>0.36311109428132898</v>
      </c>
      <c r="F108">
        <v>4.0879885960023303</v>
      </c>
      <c r="G108" s="7">
        <v>4.3512953794196299E-5</v>
      </c>
      <c r="H108">
        <v>4.6669595743152202E-4</v>
      </c>
    </row>
    <row r="109" spans="1:8" x14ac:dyDescent="0.3">
      <c r="A109" t="s">
        <v>5334</v>
      </c>
      <c r="B109" s="1" t="s">
        <v>5334</v>
      </c>
      <c r="C109">
        <v>16097.102892381399</v>
      </c>
      <c r="D109">
        <v>1.0876379391295601</v>
      </c>
      <c r="E109">
        <v>0.12621085276636601</v>
      </c>
      <c r="F109">
        <v>8.6176261017975193</v>
      </c>
      <c r="G109" s="7">
        <v>6.8356465675306701E-18</v>
      </c>
      <c r="H109" s="7">
        <v>4.6441245609638101E-16</v>
      </c>
    </row>
    <row r="110" spans="1:8" x14ac:dyDescent="0.3">
      <c r="A110" t="s">
        <v>5333</v>
      </c>
      <c r="B110" s="1" t="s">
        <v>5333</v>
      </c>
      <c r="C110">
        <v>118.78183596179601</v>
      </c>
      <c r="D110">
        <v>1.83008851169701</v>
      </c>
      <c r="E110">
        <v>0.70426566999035101</v>
      </c>
      <c r="F110">
        <v>2.5985769144790001</v>
      </c>
      <c r="G110">
        <v>9.3611070967619305E-3</v>
      </c>
      <c r="H110">
        <v>4.55804241523542E-2</v>
      </c>
    </row>
    <row r="111" spans="1:8" x14ac:dyDescent="0.3">
      <c r="A111" t="s">
        <v>5331</v>
      </c>
      <c r="B111" s="1" t="s">
        <v>5330</v>
      </c>
      <c r="C111">
        <v>619.63312630079599</v>
      </c>
      <c r="D111">
        <v>3.0045129069999001</v>
      </c>
      <c r="E111">
        <v>0.36940886906058701</v>
      </c>
      <c r="F111">
        <v>8.1332993293864995</v>
      </c>
      <c r="G111" s="7">
        <v>4.1776137574866002E-16</v>
      </c>
      <c r="H111" s="7">
        <v>2.5107705878574799E-14</v>
      </c>
    </row>
    <row r="112" spans="1:8" x14ac:dyDescent="0.3">
      <c r="A112" t="s">
        <v>5329</v>
      </c>
      <c r="B112" s="1" t="s">
        <v>5329</v>
      </c>
      <c r="C112">
        <v>664.23708227761995</v>
      </c>
      <c r="D112">
        <v>2.4956199547082401</v>
      </c>
      <c r="E112">
        <v>0.49286645246805499</v>
      </c>
      <c r="F112">
        <v>5.0634810752715902</v>
      </c>
      <c r="G112" s="7">
        <v>4.1166926576888401E-7</v>
      </c>
      <c r="H112" s="7">
        <v>6.9514958144880499E-6</v>
      </c>
    </row>
    <row r="113" spans="1:8" x14ac:dyDescent="0.3">
      <c r="A113" t="s">
        <v>5328</v>
      </c>
      <c r="B113" s="1" t="s">
        <v>5327</v>
      </c>
      <c r="C113">
        <v>1677.97757223093</v>
      </c>
      <c r="D113">
        <v>1.84583421093428</v>
      </c>
      <c r="E113">
        <v>0.40223937778671198</v>
      </c>
      <c r="F113">
        <v>4.5888948543298298</v>
      </c>
      <c r="G113" s="7">
        <v>4.4559879159218299E-6</v>
      </c>
      <c r="H113" s="7">
        <v>6.0426527719650199E-5</v>
      </c>
    </row>
    <row r="114" spans="1:8" x14ac:dyDescent="0.3">
      <c r="A114" t="s">
        <v>5326</v>
      </c>
      <c r="B114" s="1" t="s">
        <v>5326</v>
      </c>
      <c r="C114">
        <v>1806.60885594453</v>
      </c>
      <c r="D114">
        <v>0.64834930116049405</v>
      </c>
      <c r="E114">
        <v>0.24186091741288401</v>
      </c>
      <c r="F114">
        <v>2.6806699821355999</v>
      </c>
      <c r="G114">
        <v>7.3474937385416498E-3</v>
      </c>
      <c r="H114">
        <v>3.7548927749618898E-2</v>
      </c>
    </row>
    <row r="115" spans="1:8" x14ac:dyDescent="0.3">
      <c r="A115" t="s">
        <v>5325</v>
      </c>
      <c r="B115" s="1" t="s">
        <v>5324</v>
      </c>
      <c r="C115">
        <v>2349.4972627757802</v>
      </c>
      <c r="D115">
        <v>1.1613022957281101</v>
      </c>
      <c r="E115">
        <v>0.29569992275662199</v>
      </c>
      <c r="F115">
        <v>3.9272999630910599</v>
      </c>
      <c r="G115" s="7">
        <v>8.5904816140326703E-5</v>
      </c>
      <c r="H115">
        <v>8.5125387076809603E-4</v>
      </c>
    </row>
    <row r="116" spans="1:8" x14ac:dyDescent="0.3">
      <c r="A116" t="s">
        <v>5323</v>
      </c>
      <c r="B116" s="1" t="s">
        <v>5323</v>
      </c>
      <c r="C116">
        <v>262.55577863265103</v>
      </c>
      <c r="D116">
        <v>1.98365634767224</v>
      </c>
      <c r="E116">
        <v>0.71580237817728298</v>
      </c>
      <c r="F116">
        <v>2.7712346426166099</v>
      </c>
      <c r="G116">
        <v>5.58441686950952E-3</v>
      </c>
      <c r="H116">
        <v>3.02411574595217E-2</v>
      </c>
    </row>
    <row r="117" spans="1:8" x14ac:dyDescent="0.3">
      <c r="A117" t="s">
        <v>5322</v>
      </c>
      <c r="B117" s="1" t="s">
        <v>5321</v>
      </c>
      <c r="C117">
        <v>2576.5966993530501</v>
      </c>
      <c r="D117">
        <v>0.72655969985419</v>
      </c>
      <c r="E117">
        <v>0.25937771846400998</v>
      </c>
      <c r="F117">
        <v>2.8011646650172999</v>
      </c>
      <c r="G117">
        <v>5.0918529964919298E-3</v>
      </c>
      <c r="H117">
        <v>2.8161149406680401E-2</v>
      </c>
    </row>
    <row r="118" spans="1:8" x14ac:dyDescent="0.3">
      <c r="A118" t="s">
        <v>5319</v>
      </c>
      <c r="B118" s="1" t="s">
        <v>5318</v>
      </c>
      <c r="C118">
        <v>4095.8160366751199</v>
      </c>
      <c r="D118">
        <v>2.1047625878870599</v>
      </c>
      <c r="E118">
        <v>0.23987123413865999</v>
      </c>
      <c r="F118">
        <v>8.7745518775726801</v>
      </c>
      <c r="G118" s="7">
        <v>1.71585761265524E-18</v>
      </c>
      <c r="H118" s="7">
        <v>1.2404246100881999E-16</v>
      </c>
    </row>
    <row r="119" spans="1:8" x14ac:dyDescent="0.3">
      <c r="A119" t="s">
        <v>5313</v>
      </c>
      <c r="B119" s="1" t="s">
        <v>5312</v>
      </c>
      <c r="C119">
        <v>7977.2135144962704</v>
      </c>
      <c r="D119">
        <v>0.61813660805822901</v>
      </c>
      <c r="E119">
        <v>0.13596937376225099</v>
      </c>
      <c r="F119">
        <v>4.5461458779612496</v>
      </c>
      <c r="G119" s="7">
        <v>5.4637174726904002E-6</v>
      </c>
      <c r="H119" s="7">
        <v>7.2542455385773101E-5</v>
      </c>
    </row>
    <row r="120" spans="1:8" x14ac:dyDescent="0.3">
      <c r="A120" t="s">
        <v>5310</v>
      </c>
      <c r="B120" s="1" t="s">
        <v>5310</v>
      </c>
      <c r="C120">
        <v>1310.6236385325301</v>
      </c>
      <c r="D120">
        <v>1.3539575946750699</v>
      </c>
      <c r="E120">
        <v>0.33683667192247102</v>
      </c>
      <c r="F120">
        <v>4.0196264466913796</v>
      </c>
      <c r="G120" s="7">
        <v>5.8290490486899102E-5</v>
      </c>
      <c r="H120">
        <v>6.0264206071531398E-4</v>
      </c>
    </row>
    <row r="121" spans="1:8" x14ac:dyDescent="0.3">
      <c r="A121" t="s">
        <v>5309</v>
      </c>
      <c r="B121" s="1" t="s">
        <v>5309</v>
      </c>
      <c r="C121">
        <v>3421.96833394337</v>
      </c>
      <c r="D121">
        <v>1.06397205854406</v>
      </c>
      <c r="E121">
        <v>0.236530985896834</v>
      </c>
      <c r="F121">
        <v>4.4982354193886396</v>
      </c>
      <c r="G121" s="7">
        <v>6.8519799750998996E-6</v>
      </c>
      <c r="H121" s="7">
        <v>8.8543970238027503E-5</v>
      </c>
    </row>
    <row r="122" spans="1:8" x14ac:dyDescent="0.3">
      <c r="A122" t="s">
        <v>5305</v>
      </c>
      <c r="B122" s="1" t="s">
        <v>5305</v>
      </c>
      <c r="C122">
        <v>3856.12143086476</v>
      </c>
      <c r="D122">
        <v>2.83239278832834</v>
      </c>
      <c r="E122">
        <v>0.71564409215458902</v>
      </c>
      <c r="F122">
        <v>3.95782319644512</v>
      </c>
      <c r="G122" s="7">
        <v>7.56359084829662E-5</v>
      </c>
      <c r="H122">
        <v>7.5837504685240698E-4</v>
      </c>
    </row>
    <row r="123" spans="1:8" x14ac:dyDescent="0.3">
      <c r="A123" t="s">
        <v>5298</v>
      </c>
      <c r="B123" s="1" t="s">
        <v>5297</v>
      </c>
      <c r="C123">
        <v>564.68164034740096</v>
      </c>
      <c r="D123">
        <v>4.7205844098278797</v>
      </c>
      <c r="E123">
        <v>0.65595016926014704</v>
      </c>
      <c r="F123">
        <v>7.1965594812670997</v>
      </c>
      <c r="G123" s="7">
        <v>6.1750857260565801E-13</v>
      </c>
      <c r="H123" s="7">
        <v>2.50380621634957E-11</v>
      </c>
    </row>
    <row r="124" spans="1:8" x14ac:dyDescent="0.3">
      <c r="A124" t="s">
        <v>5296</v>
      </c>
      <c r="B124" s="1" t="s">
        <v>5296</v>
      </c>
      <c r="C124">
        <v>1180.43297442377</v>
      </c>
      <c r="D124">
        <v>2.5697725470155302</v>
      </c>
      <c r="E124">
        <v>0.40211755123297499</v>
      </c>
      <c r="F124">
        <v>6.3906003086313499</v>
      </c>
      <c r="G124" s="7">
        <v>1.65235768729851E-10</v>
      </c>
      <c r="H124" s="7">
        <v>4.9507365869884899E-9</v>
      </c>
    </row>
    <row r="125" spans="1:8" x14ac:dyDescent="0.3">
      <c r="A125" t="s">
        <v>5295</v>
      </c>
      <c r="B125" s="1" t="s">
        <v>5295</v>
      </c>
      <c r="C125">
        <v>775.41697401734996</v>
      </c>
      <c r="D125">
        <v>1.67727901947254</v>
      </c>
      <c r="E125">
        <v>0.33469519648069801</v>
      </c>
      <c r="F125">
        <v>5.0113626879293101</v>
      </c>
      <c r="G125" s="7">
        <v>5.4045941708837604E-7</v>
      </c>
      <c r="H125" s="7">
        <v>8.9145285697221995E-6</v>
      </c>
    </row>
    <row r="126" spans="1:8" x14ac:dyDescent="0.3">
      <c r="A126" t="s">
        <v>5292</v>
      </c>
      <c r="B126" s="1" t="s">
        <v>5292</v>
      </c>
      <c r="C126">
        <v>903.69955820524603</v>
      </c>
      <c r="D126">
        <v>2.43406017241769</v>
      </c>
      <c r="E126">
        <v>0.63883330471312905</v>
      </c>
      <c r="F126">
        <v>3.8101648027112698</v>
      </c>
      <c r="G126">
        <v>1.38874186211281E-4</v>
      </c>
      <c r="H126">
        <v>1.2917079755933899E-3</v>
      </c>
    </row>
    <row r="127" spans="1:8" x14ac:dyDescent="0.3">
      <c r="A127" t="s">
        <v>5291</v>
      </c>
      <c r="B127" s="1" t="s">
        <v>5291</v>
      </c>
      <c r="C127">
        <v>5039.7254355669402</v>
      </c>
      <c r="D127">
        <v>0.75075245066947005</v>
      </c>
      <c r="E127">
        <v>0.203718553351253</v>
      </c>
      <c r="F127">
        <v>3.6852433826928799</v>
      </c>
      <c r="G127">
        <v>2.2848419454673001E-4</v>
      </c>
      <c r="H127">
        <v>1.9852129717802701E-3</v>
      </c>
    </row>
    <row r="128" spans="1:8" x14ac:dyDescent="0.3">
      <c r="A128" t="s">
        <v>5290</v>
      </c>
      <c r="B128" s="1" t="s">
        <v>5290</v>
      </c>
      <c r="C128">
        <v>3059.8628623704199</v>
      </c>
      <c r="D128">
        <v>0.99654711570142496</v>
      </c>
      <c r="E128">
        <v>0.14316527967547599</v>
      </c>
      <c r="F128">
        <v>6.9608156248524597</v>
      </c>
      <c r="G128" s="7">
        <v>3.3830829934077698E-12</v>
      </c>
      <c r="H128" s="7">
        <v>1.2449990566682201E-10</v>
      </c>
    </row>
    <row r="129" spans="1:8" x14ac:dyDescent="0.3">
      <c r="A129" t="s">
        <v>5289</v>
      </c>
      <c r="B129" s="1" t="s">
        <v>5288</v>
      </c>
      <c r="C129">
        <v>2032.4339917189</v>
      </c>
      <c r="D129">
        <v>1.7037810470658099</v>
      </c>
      <c r="E129">
        <v>0.29207794196466802</v>
      </c>
      <c r="F129">
        <v>5.8333095460933899</v>
      </c>
      <c r="G129" s="7">
        <v>5.4338624286433299E-9</v>
      </c>
      <c r="H129" s="7">
        <v>1.3001587912304001E-7</v>
      </c>
    </row>
    <row r="130" spans="1:8" x14ac:dyDescent="0.3">
      <c r="A130" t="s">
        <v>5286</v>
      </c>
      <c r="B130" s="1" t="s">
        <v>5286</v>
      </c>
      <c r="C130">
        <v>2441.07430000862</v>
      </c>
      <c r="D130">
        <v>1.5952365606468599</v>
      </c>
      <c r="E130">
        <v>0.144727017549037</v>
      </c>
      <c r="F130">
        <v>11.022382604591099</v>
      </c>
      <c r="G130" s="7">
        <v>2.9806340909252698E-28</v>
      </c>
      <c r="H130" s="7">
        <v>4.2942270158195698E-26</v>
      </c>
    </row>
    <row r="131" spans="1:8" x14ac:dyDescent="0.3">
      <c r="A131" t="s">
        <v>5285</v>
      </c>
      <c r="B131" s="1" t="s">
        <v>5285</v>
      </c>
      <c r="C131">
        <v>2559.3376519582498</v>
      </c>
      <c r="D131">
        <v>1.1128869941686499</v>
      </c>
      <c r="E131">
        <v>0.37268194744331101</v>
      </c>
      <c r="F131">
        <v>2.9861575045513198</v>
      </c>
      <c r="G131">
        <v>2.82507096011958E-3</v>
      </c>
      <c r="H131">
        <v>1.7306541460756698E-2</v>
      </c>
    </row>
    <row r="132" spans="1:8" x14ac:dyDescent="0.3">
      <c r="A132" t="s">
        <v>5284</v>
      </c>
      <c r="B132" s="1" t="s">
        <v>5284</v>
      </c>
      <c r="C132">
        <v>4717.0283283127601</v>
      </c>
      <c r="D132">
        <v>0.99262027739620395</v>
      </c>
      <c r="E132">
        <v>0.26543785671388997</v>
      </c>
      <c r="F132">
        <v>3.7395580633629302</v>
      </c>
      <c r="G132">
        <v>1.8434406495528E-4</v>
      </c>
      <c r="H132">
        <v>1.6496763592517901E-3</v>
      </c>
    </row>
    <row r="133" spans="1:8" x14ac:dyDescent="0.3">
      <c r="A133" t="s">
        <v>5282</v>
      </c>
      <c r="B133" s="1" t="s">
        <v>5281</v>
      </c>
      <c r="C133">
        <v>3885.6154049175602</v>
      </c>
      <c r="D133">
        <v>0.88004314133097505</v>
      </c>
      <c r="E133">
        <v>0.201896306448484</v>
      </c>
      <c r="F133">
        <v>4.3588867810988203</v>
      </c>
      <c r="G133" s="7">
        <v>1.3072571764984699E-5</v>
      </c>
      <c r="H133">
        <v>1.5892054029557101E-4</v>
      </c>
    </row>
    <row r="134" spans="1:8" x14ac:dyDescent="0.3">
      <c r="A134" t="s">
        <v>5280</v>
      </c>
      <c r="B134" s="1" t="s">
        <v>5280</v>
      </c>
      <c r="C134">
        <v>842.72816066307803</v>
      </c>
      <c r="D134">
        <v>0.89317806042210202</v>
      </c>
      <c r="E134">
        <v>0.29508994220027202</v>
      </c>
      <c r="F134">
        <v>3.0267994014378101</v>
      </c>
      <c r="G134">
        <v>2.4715791857257302E-3</v>
      </c>
      <c r="H134">
        <v>1.54818561760199E-2</v>
      </c>
    </row>
    <row r="135" spans="1:8" x14ac:dyDescent="0.3">
      <c r="A135" t="s">
        <v>5276</v>
      </c>
      <c r="B135" s="1" t="s">
        <v>5276</v>
      </c>
      <c r="C135">
        <v>158.346665721976</v>
      </c>
      <c r="D135">
        <v>2.08155885176155</v>
      </c>
      <c r="E135">
        <v>0.69888696698273201</v>
      </c>
      <c r="F135">
        <v>2.9783912851432199</v>
      </c>
      <c r="G135">
        <v>2.8976580415780899E-3</v>
      </c>
      <c r="H135">
        <v>1.7644791803542399E-2</v>
      </c>
    </row>
    <row r="136" spans="1:8" x14ac:dyDescent="0.3">
      <c r="A136" t="s">
        <v>5275</v>
      </c>
      <c r="B136" s="1" t="s">
        <v>5275</v>
      </c>
      <c r="C136">
        <v>1776.0017075558201</v>
      </c>
      <c r="D136">
        <v>1.98470769724659</v>
      </c>
      <c r="E136">
        <v>0.33750313501462298</v>
      </c>
      <c r="F136">
        <v>5.8805607751187301</v>
      </c>
      <c r="G136" s="7">
        <v>4.0887884029651702E-9</v>
      </c>
      <c r="H136" s="7">
        <v>1.0067836074889E-7</v>
      </c>
    </row>
    <row r="137" spans="1:8" x14ac:dyDescent="0.3">
      <c r="A137" t="s">
        <v>5274</v>
      </c>
      <c r="B137" s="1" t="s">
        <v>5274</v>
      </c>
      <c r="C137">
        <v>1343.9832225615901</v>
      </c>
      <c r="D137">
        <v>1.9957274195616299</v>
      </c>
      <c r="E137">
        <v>0.43049385401130102</v>
      </c>
      <c r="F137">
        <v>4.6359022340635798</v>
      </c>
      <c r="G137" s="7">
        <v>3.55383918495866E-6</v>
      </c>
      <c r="H137" s="7">
        <v>4.9345652223684298E-5</v>
      </c>
    </row>
    <row r="138" spans="1:8" x14ac:dyDescent="0.3">
      <c r="A138" t="s">
        <v>5271</v>
      </c>
      <c r="B138" s="1" t="s">
        <v>5271</v>
      </c>
      <c r="C138">
        <v>4515.8852745911599</v>
      </c>
      <c r="D138">
        <v>1.19430720940059</v>
      </c>
      <c r="E138">
        <v>0.176161911895411</v>
      </c>
      <c r="F138">
        <v>6.77959949770334</v>
      </c>
      <c r="G138" s="7">
        <v>1.20509480804554E-11</v>
      </c>
      <c r="H138" s="7">
        <v>4.1492027001079901E-10</v>
      </c>
    </row>
    <row r="139" spans="1:8" x14ac:dyDescent="0.3">
      <c r="A139" t="s">
        <v>5269</v>
      </c>
      <c r="B139" s="1" t="s">
        <v>5268</v>
      </c>
      <c r="C139">
        <v>7665.1442140797199</v>
      </c>
      <c r="D139">
        <v>0.83695601165640499</v>
      </c>
      <c r="E139">
        <v>0.11480679723765699</v>
      </c>
      <c r="F139">
        <v>7.29012594893537</v>
      </c>
      <c r="G139" s="7">
        <v>3.0966539662674802E-13</v>
      </c>
      <c r="H139" s="7">
        <v>1.31052976397412E-11</v>
      </c>
    </row>
    <row r="140" spans="1:8" x14ac:dyDescent="0.3">
      <c r="A140" t="s">
        <v>5265</v>
      </c>
      <c r="B140" s="1" t="s">
        <v>5264</v>
      </c>
      <c r="C140">
        <v>5982.7409118824798</v>
      </c>
      <c r="D140">
        <v>0.74590616317895297</v>
      </c>
      <c r="E140">
        <v>0.19545934633506301</v>
      </c>
      <c r="F140">
        <v>3.81617035544719</v>
      </c>
      <c r="G140">
        <v>1.3553894408481799E-4</v>
      </c>
      <c r="H140">
        <v>1.26823496551773E-3</v>
      </c>
    </row>
    <row r="141" spans="1:8" x14ac:dyDescent="0.3">
      <c r="A141" t="s">
        <v>5262</v>
      </c>
      <c r="B141" s="1" t="s">
        <v>5261</v>
      </c>
      <c r="C141">
        <v>9221.10256034146</v>
      </c>
      <c r="D141">
        <v>0.78221514921409396</v>
      </c>
      <c r="E141">
        <v>0.14272430130872499</v>
      </c>
      <c r="F141">
        <v>5.4806024064682299</v>
      </c>
      <c r="G141" s="7">
        <v>4.2388008160016202E-8</v>
      </c>
      <c r="H141" s="7">
        <v>8.6626760338286702E-7</v>
      </c>
    </row>
    <row r="142" spans="1:8" x14ac:dyDescent="0.3">
      <c r="A142" t="s">
        <v>5257</v>
      </c>
      <c r="B142" s="1" t="s">
        <v>5257</v>
      </c>
      <c r="C142">
        <v>4742.6616231655398</v>
      </c>
      <c r="D142">
        <v>1.0935578793048299</v>
      </c>
      <c r="E142">
        <v>0.20421796458337599</v>
      </c>
      <c r="F142">
        <v>5.3548564228215296</v>
      </c>
      <c r="G142" s="7">
        <v>8.5624380178562104E-8</v>
      </c>
      <c r="H142" s="7">
        <v>1.64557583627939E-6</v>
      </c>
    </row>
    <row r="143" spans="1:8" x14ac:dyDescent="0.3">
      <c r="A143" t="s">
        <v>5254</v>
      </c>
      <c r="B143" s="1" t="s">
        <v>5254</v>
      </c>
      <c r="C143">
        <v>241.239533752553</v>
      </c>
      <c r="D143">
        <v>2.4893060433976801</v>
      </c>
      <c r="E143">
        <v>0.70566439776952306</v>
      </c>
      <c r="F143">
        <v>3.52760611314093</v>
      </c>
      <c r="G143">
        <v>4.1933564525852002E-4</v>
      </c>
      <c r="H143">
        <v>3.3749541591844602E-3</v>
      </c>
    </row>
    <row r="144" spans="1:8" x14ac:dyDescent="0.3">
      <c r="A144" t="s">
        <v>5247</v>
      </c>
      <c r="B144" s="1" t="s">
        <v>5246</v>
      </c>
      <c r="C144">
        <v>1237.3169848759401</v>
      </c>
      <c r="D144">
        <v>2.8162850581124199</v>
      </c>
      <c r="E144">
        <v>0.59561968082554595</v>
      </c>
      <c r="F144">
        <v>4.7283277379433999</v>
      </c>
      <c r="G144" s="7">
        <v>2.2637656989230801E-6</v>
      </c>
      <c r="H144" s="7">
        <v>3.2988620091767102E-5</v>
      </c>
    </row>
    <row r="145" spans="1:8" x14ac:dyDescent="0.3">
      <c r="A145" t="s">
        <v>5245</v>
      </c>
      <c r="B145" s="1" t="s">
        <v>5245</v>
      </c>
      <c r="C145">
        <v>1963.7924419983301</v>
      </c>
      <c r="D145">
        <v>0.66286227876067805</v>
      </c>
      <c r="E145">
        <v>0.238814277650614</v>
      </c>
      <c r="F145">
        <v>2.7756392343109701</v>
      </c>
      <c r="G145">
        <v>5.5093303776674596E-3</v>
      </c>
      <c r="H145">
        <v>2.9916208845746198E-2</v>
      </c>
    </row>
    <row r="146" spans="1:8" x14ac:dyDescent="0.3">
      <c r="A146" t="s">
        <v>5241</v>
      </c>
      <c r="B146" s="2">
        <v>37895</v>
      </c>
      <c r="C146">
        <v>1233.5135321195401</v>
      </c>
      <c r="D146">
        <v>1.08381052165948</v>
      </c>
      <c r="E146">
        <v>0.37904462207658501</v>
      </c>
      <c r="F146">
        <v>2.8593217223920799</v>
      </c>
      <c r="G146">
        <v>4.2454797457301E-3</v>
      </c>
      <c r="H146">
        <v>2.4218667664914699E-2</v>
      </c>
    </row>
    <row r="147" spans="1:8" x14ac:dyDescent="0.3">
      <c r="A147" t="s">
        <v>5240</v>
      </c>
      <c r="B147" s="1" t="s">
        <v>4748</v>
      </c>
      <c r="C147">
        <v>824.98311460953005</v>
      </c>
      <c r="D147">
        <v>1.7308092416725001</v>
      </c>
      <c r="E147">
        <v>0.36085760603470202</v>
      </c>
      <c r="F147">
        <v>4.7963773320217902</v>
      </c>
      <c r="G147" s="7">
        <v>1.61560817335141E-6</v>
      </c>
      <c r="H147" s="7">
        <v>2.42747517998968E-5</v>
      </c>
    </row>
    <row r="148" spans="1:8" x14ac:dyDescent="0.3">
      <c r="A148" t="s">
        <v>5236</v>
      </c>
      <c r="B148" s="1" t="s">
        <v>5236</v>
      </c>
      <c r="C148">
        <v>1910.7819709702901</v>
      </c>
      <c r="D148">
        <v>1.0623831707618101</v>
      </c>
      <c r="E148">
        <v>0.21885466090401601</v>
      </c>
      <c r="F148">
        <v>4.8542862481130404</v>
      </c>
      <c r="G148" s="7">
        <v>1.2082111061565101E-6</v>
      </c>
      <c r="H148" s="7">
        <v>1.85936366745934E-5</v>
      </c>
    </row>
    <row r="149" spans="1:8" x14ac:dyDescent="0.3">
      <c r="A149" t="s">
        <v>5234</v>
      </c>
      <c r="B149" s="1" t="s">
        <v>5234</v>
      </c>
      <c r="C149">
        <v>2133.9420648383898</v>
      </c>
      <c r="D149">
        <v>0.80455521348768799</v>
      </c>
      <c r="E149">
        <v>0.28044247457223598</v>
      </c>
      <c r="F149">
        <v>2.8688778856159098</v>
      </c>
      <c r="G149">
        <v>4.1193080302730197E-3</v>
      </c>
      <c r="H149">
        <v>2.3671746344262001E-2</v>
      </c>
    </row>
    <row r="150" spans="1:8" x14ac:dyDescent="0.3">
      <c r="A150" t="s">
        <v>5231</v>
      </c>
      <c r="B150" s="1" t="s">
        <v>5230</v>
      </c>
      <c r="C150">
        <v>7067.25911638863</v>
      </c>
      <c r="D150">
        <v>0.62758582483675096</v>
      </c>
      <c r="E150">
        <v>0.16500203066906899</v>
      </c>
      <c r="F150">
        <v>3.8035036435124101</v>
      </c>
      <c r="G150">
        <v>1.4266389429064901E-4</v>
      </c>
      <c r="H150">
        <v>1.3215113308801801E-3</v>
      </c>
    </row>
    <row r="151" spans="1:8" x14ac:dyDescent="0.3">
      <c r="A151" t="s">
        <v>5229</v>
      </c>
      <c r="B151" s="1" t="s">
        <v>5229</v>
      </c>
      <c r="C151">
        <v>762.90010910207104</v>
      </c>
      <c r="D151">
        <v>4.6072506398238904</v>
      </c>
      <c r="E151">
        <v>0.66388982535726704</v>
      </c>
      <c r="F151">
        <v>6.9397819696130201</v>
      </c>
      <c r="G151" s="7">
        <v>3.9270555183028003E-12</v>
      </c>
      <c r="H151" s="7">
        <v>1.43996761369681E-10</v>
      </c>
    </row>
    <row r="152" spans="1:8" x14ac:dyDescent="0.3">
      <c r="A152" t="s">
        <v>5228</v>
      </c>
      <c r="B152" s="1" t="s">
        <v>5227</v>
      </c>
      <c r="C152">
        <v>2646.02528430948</v>
      </c>
      <c r="D152">
        <v>0.875140174750205</v>
      </c>
      <c r="E152">
        <v>0.16800943166496499</v>
      </c>
      <c r="F152">
        <v>5.2088752760938002</v>
      </c>
      <c r="G152" s="7">
        <v>1.8998876533827099E-7</v>
      </c>
      <c r="H152" s="7">
        <v>3.4551761674858001E-6</v>
      </c>
    </row>
    <row r="153" spans="1:8" x14ac:dyDescent="0.3">
      <c r="A153" t="s">
        <v>5226</v>
      </c>
      <c r="B153" s="1" t="s">
        <v>5225</v>
      </c>
      <c r="C153">
        <v>3065.78088489945</v>
      </c>
      <c r="D153">
        <v>1.8130787962324799</v>
      </c>
      <c r="E153">
        <v>0.257523543439862</v>
      </c>
      <c r="F153">
        <v>7.0404389906039002</v>
      </c>
      <c r="G153" s="7">
        <v>1.9163510484127501E-12</v>
      </c>
      <c r="H153" s="7">
        <v>7.2224035616802805E-11</v>
      </c>
    </row>
    <row r="154" spans="1:8" x14ac:dyDescent="0.3">
      <c r="A154" t="s">
        <v>5224</v>
      </c>
      <c r="B154" s="1" t="s">
        <v>5223</v>
      </c>
      <c r="C154">
        <v>236.20149512878899</v>
      </c>
      <c r="D154">
        <v>1.65173055666504</v>
      </c>
      <c r="E154">
        <v>0.56418028374645501</v>
      </c>
      <c r="F154">
        <v>2.9276644438842698</v>
      </c>
      <c r="G154">
        <v>3.4151840762035898E-3</v>
      </c>
      <c r="H154">
        <v>2.0249868454173901E-2</v>
      </c>
    </row>
    <row r="155" spans="1:8" x14ac:dyDescent="0.3">
      <c r="A155" t="s">
        <v>5220</v>
      </c>
      <c r="B155" s="1" t="s">
        <v>5220</v>
      </c>
      <c r="C155">
        <v>2121.9799198253399</v>
      </c>
      <c r="D155">
        <v>1.38242388112982</v>
      </c>
      <c r="E155">
        <v>0.32370353003395502</v>
      </c>
      <c r="F155">
        <v>4.2706481482757104</v>
      </c>
      <c r="G155" s="7">
        <v>1.9490569769558199E-5</v>
      </c>
      <c r="H155">
        <v>2.26894804755762E-4</v>
      </c>
    </row>
    <row r="156" spans="1:8" x14ac:dyDescent="0.3">
      <c r="A156" t="s">
        <v>5219</v>
      </c>
      <c r="B156" s="1" t="s">
        <v>5219</v>
      </c>
      <c r="C156">
        <v>2280.4592862981299</v>
      </c>
      <c r="D156">
        <v>1.45416002213629</v>
      </c>
      <c r="E156">
        <v>0.31440555894947397</v>
      </c>
      <c r="F156">
        <v>4.6251091329144502</v>
      </c>
      <c r="G156" s="7">
        <v>3.74401217409849E-6</v>
      </c>
      <c r="H156" s="7">
        <v>5.1563297155685902E-5</v>
      </c>
    </row>
    <row r="157" spans="1:8" x14ac:dyDescent="0.3">
      <c r="A157" t="s">
        <v>5218</v>
      </c>
      <c r="B157" s="1" t="s">
        <v>5218</v>
      </c>
      <c r="C157">
        <v>1069.0085610393</v>
      </c>
      <c r="D157">
        <v>3.8699660407241199</v>
      </c>
      <c r="E157">
        <v>0.65163417783320299</v>
      </c>
      <c r="F157">
        <v>5.9388628963453503</v>
      </c>
      <c r="G157" s="7">
        <v>2.8700575462519801E-9</v>
      </c>
      <c r="H157" s="7">
        <v>7.2156372518023196E-8</v>
      </c>
    </row>
    <row r="158" spans="1:8" x14ac:dyDescent="0.3">
      <c r="A158" t="s">
        <v>5216</v>
      </c>
      <c r="B158" s="1" t="s">
        <v>5216</v>
      </c>
      <c r="C158">
        <v>2541.6280385016798</v>
      </c>
      <c r="D158">
        <v>1.26866405463482</v>
      </c>
      <c r="E158">
        <v>0.24466669685369699</v>
      </c>
      <c r="F158">
        <v>5.1852747879023502</v>
      </c>
      <c r="G158" s="7">
        <v>2.1569659727141601E-7</v>
      </c>
      <c r="H158" s="7">
        <v>3.8775758203288003E-6</v>
      </c>
    </row>
    <row r="159" spans="1:8" x14ac:dyDescent="0.3">
      <c r="A159" t="s">
        <v>5214</v>
      </c>
      <c r="B159" s="1" t="s">
        <v>5213</v>
      </c>
      <c r="C159">
        <v>3003.0626808706602</v>
      </c>
      <c r="D159">
        <v>1.01932240274486</v>
      </c>
      <c r="E159">
        <v>0.23717352557510901</v>
      </c>
      <c r="F159">
        <v>4.2977916707741999</v>
      </c>
      <c r="G159" s="7">
        <v>1.7250818247639999E-5</v>
      </c>
      <c r="H159">
        <v>2.0338544508563999E-4</v>
      </c>
    </row>
    <row r="160" spans="1:8" x14ac:dyDescent="0.3">
      <c r="A160" t="s">
        <v>5211</v>
      </c>
      <c r="B160" s="1" t="s">
        <v>644</v>
      </c>
      <c r="C160">
        <v>8605.9608360825296</v>
      </c>
      <c r="D160">
        <v>2.03378947865242</v>
      </c>
      <c r="E160">
        <v>0.17860259818022101</v>
      </c>
      <c r="F160">
        <v>11.3872334410287</v>
      </c>
      <c r="G160" s="7">
        <v>4.8411739553682798E-30</v>
      </c>
      <c r="H160" s="7">
        <v>7.8050482324881896E-28</v>
      </c>
    </row>
    <row r="161" spans="1:8" x14ac:dyDescent="0.3">
      <c r="A161" t="s">
        <v>5208</v>
      </c>
      <c r="B161" s="1" t="s">
        <v>5208</v>
      </c>
      <c r="C161">
        <v>2002.5781762896299</v>
      </c>
      <c r="D161">
        <v>2.4707186390001401</v>
      </c>
      <c r="E161">
        <v>0.34649455107585198</v>
      </c>
      <c r="F161">
        <v>7.1306132559044704</v>
      </c>
      <c r="G161" s="7">
        <v>9.9922716566352009E-13</v>
      </c>
      <c r="H161" s="7">
        <v>3.94908572826629E-11</v>
      </c>
    </row>
    <row r="162" spans="1:8" x14ac:dyDescent="0.3">
      <c r="A162" t="s">
        <v>5206</v>
      </c>
      <c r="B162" s="1" t="s">
        <v>5205</v>
      </c>
      <c r="C162">
        <v>1156.4374100385401</v>
      </c>
      <c r="D162">
        <v>2.0768558190452802</v>
      </c>
      <c r="E162">
        <v>0.484208462615139</v>
      </c>
      <c r="F162">
        <v>4.2891770371556204</v>
      </c>
      <c r="G162" s="7">
        <v>1.7933638400300101E-5</v>
      </c>
      <c r="H162">
        <v>2.10215770608019E-4</v>
      </c>
    </row>
    <row r="163" spans="1:8" x14ac:dyDescent="0.3">
      <c r="A163" t="s">
        <v>5204</v>
      </c>
      <c r="B163" s="1" t="s">
        <v>5203</v>
      </c>
      <c r="C163">
        <v>2708.41914342051</v>
      </c>
      <c r="D163">
        <v>1.07998024364926</v>
      </c>
      <c r="E163">
        <v>0.25798615990132401</v>
      </c>
      <c r="F163">
        <v>4.1861944999776002</v>
      </c>
      <c r="G163" s="7">
        <v>2.83670294781347E-5</v>
      </c>
      <c r="H163">
        <v>3.1784216040751701E-4</v>
      </c>
    </row>
    <row r="164" spans="1:8" x14ac:dyDescent="0.3">
      <c r="A164" t="s">
        <v>5200</v>
      </c>
      <c r="B164" s="1" t="s">
        <v>5200</v>
      </c>
      <c r="C164">
        <v>472.79879926082998</v>
      </c>
      <c r="D164">
        <v>2.2095131281507401</v>
      </c>
      <c r="E164">
        <v>0.53220505029202103</v>
      </c>
      <c r="F164">
        <v>4.1516199948467003</v>
      </c>
      <c r="G164" s="7">
        <v>3.3013009509302902E-5</v>
      </c>
      <c r="H164">
        <v>3.6348307597397202E-4</v>
      </c>
    </row>
    <row r="165" spans="1:8" x14ac:dyDescent="0.3">
      <c r="A165" t="s">
        <v>5197</v>
      </c>
      <c r="B165" s="1" t="s">
        <v>5197</v>
      </c>
      <c r="C165">
        <v>151.01917195600501</v>
      </c>
      <c r="D165">
        <v>1.9523265207089899</v>
      </c>
      <c r="E165">
        <v>0.71310614583299503</v>
      </c>
      <c r="F165">
        <v>2.7377782846457301</v>
      </c>
      <c r="G165">
        <v>6.1855762102297996E-3</v>
      </c>
      <c r="H165">
        <v>3.27053084681437E-2</v>
      </c>
    </row>
    <row r="166" spans="1:8" x14ac:dyDescent="0.3">
      <c r="A166" t="s">
        <v>5196</v>
      </c>
      <c r="B166" s="1" t="s">
        <v>5196</v>
      </c>
      <c r="C166">
        <v>3228.1724737751101</v>
      </c>
      <c r="D166">
        <v>0.94506752064259403</v>
      </c>
      <c r="E166">
        <v>0.23169497451408699</v>
      </c>
      <c r="F166">
        <v>4.07892973347652</v>
      </c>
      <c r="G166" s="7">
        <v>4.5243508004161097E-5</v>
      </c>
      <c r="H166">
        <v>4.8347007974567502E-4</v>
      </c>
    </row>
    <row r="167" spans="1:8" x14ac:dyDescent="0.3">
      <c r="A167" t="s">
        <v>5193</v>
      </c>
      <c r="B167" s="1" t="s">
        <v>5193</v>
      </c>
      <c r="C167">
        <v>1558.72025099861</v>
      </c>
      <c r="D167">
        <v>1.41563144983836</v>
      </c>
      <c r="E167">
        <v>0.34390639349139102</v>
      </c>
      <c r="F167">
        <v>4.1163278049781402</v>
      </c>
      <c r="G167" s="7">
        <v>3.8495669244967302E-5</v>
      </c>
      <c r="H167">
        <v>4.1795885892157499E-4</v>
      </c>
    </row>
    <row r="168" spans="1:8" x14ac:dyDescent="0.3">
      <c r="A168" t="s">
        <v>5191</v>
      </c>
      <c r="B168" s="1" t="s">
        <v>5190</v>
      </c>
      <c r="C168">
        <v>110.688589983239</v>
      </c>
      <c r="D168">
        <v>2.53626873211243</v>
      </c>
      <c r="E168">
        <v>0.70040795690588797</v>
      </c>
      <c r="F168">
        <v>3.62113066692819</v>
      </c>
      <c r="G168">
        <v>2.93318315382144E-4</v>
      </c>
      <c r="H168">
        <v>2.46523304041079E-3</v>
      </c>
    </row>
    <row r="169" spans="1:8" x14ac:dyDescent="0.3">
      <c r="A169" t="s">
        <v>5189</v>
      </c>
      <c r="B169" s="1" t="s">
        <v>5188</v>
      </c>
      <c r="C169">
        <v>1666.6332466433801</v>
      </c>
      <c r="D169">
        <v>1.85279340899219</v>
      </c>
      <c r="E169">
        <v>0.33365523745228198</v>
      </c>
      <c r="F169">
        <v>5.5530176092535202</v>
      </c>
      <c r="G169" s="7">
        <v>2.8077977790186301E-8</v>
      </c>
      <c r="H169" s="7">
        <v>5.9106325474595296E-7</v>
      </c>
    </row>
    <row r="170" spans="1:8" x14ac:dyDescent="0.3">
      <c r="A170" t="s">
        <v>5185</v>
      </c>
      <c r="B170" s="1" t="s">
        <v>5185</v>
      </c>
      <c r="C170">
        <v>3433.8516414261198</v>
      </c>
      <c r="D170">
        <v>0.68932237925106998</v>
      </c>
      <c r="E170">
        <v>0.25791328740562097</v>
      </c>
      <c r="F170">
        <v>2.6726904464094998</v>
      </c>
      <c r="G170">
        <v>7.5245649589009197E-3</v>
      </c>
      <c r="H170">
        <v>3.8280494008292802E-2</v>
      </c>
    </row>
    <row r="171" spans="1:8" x14ac:dyDescent="0.3">
      <c r="A171" t="s">
        <v>5184</v>
      </c>
      <c r="B171" s="1" t="s">
        <v>5184</v>
      </c>
      <c r="C171">
        <v>1769.99278420069</v>
      </c>
      <c r="D171">
        <v>5.5519569662228099</v>
      </c>
      <c r="E171">
        <v>0.46639554051103199</v>
      </c>
      <c r="F171">
        <v>11.9039666634452</v>
      </c>
      <c r="G171" s="7">
        <v>1.1285258379568E-32</v>
      </c>
      <c r="H171" s="7">
        <v>2.02874990019951E-30</v>
      </c>
    </row>
    <row r="172" spans="1:8" x14ac:dyDescent="0.3">
      <c r="A172" t="s">
        <v>5183</v>
      </c>
      <c r="B172" s="1" t="s">
        <v>5182</v>
      </c>
      <c r="C172">
        <v>3278.9736226513</v>
      </c>
      <c r="D172">
        <v>1.27276103188999</v>
      </c>
      <c r="E172">
        <v>0.19130272368791101</v>
      </c>
      <c r="F172">
        <v>6.6531255141268</v>
      </c>
      <c r="G172" s="7">
        <v>2.8693329282307201E-11</v>
      </c>
      <c r="H172" s="7">
        <v>9.49309920261869E-10</v>
      </c>
    </row>
    <row r="173" spans="1:8" x14ac:dyDescent="0.3">
      <c r="A173" t="s">
        <v>5180</v>
      </c>
      <c r="B173" s="1" t="s">
        <v>5180</v>
      </c>
      <c r="C173">
        <v>1000.62289447147</v>
      </c>
      <c r="D173">
        <v>1.0598474022194</v>
      </c>
      <c r="E173">
        <v>0.41332198730974101</v>
      </c>
      <c r="F173">
        <v>2.56421732876542</v>
      </c>
      <c r="G173">
        <v>1.0340877224867101E-2</v>
      </c>
      <c r="H173">
        <v>4.9461874251460099E-2</v>
      </c>
    </row>
    <row r="174" spans="1:8" x14ac:dyDescent="0.3">
      <c r="A174" t="s">
        <v>5179</v>
      </c>
      <c r="B174" s="1" t="s">
        <v>5178</v>
      </c>
      <c r="C174">
        <v>2980.98123962402</v>
      </c>
      <c r="D174">
        <v>1.21698715199684</v>
      </c>
      <c r="E174">
        <v>0.245949316126607</v>
      </c>
      <c r="F174">
        <v>4.9481217153308901</v>
      </c>
      <c r="G174" s="7">
        <v>7.4933048928273401E-7</v>
      </c>
      <c r="H174" s="7">
        <v>1.20808726661027E-5</v>
      </c>
    </row>
    <row r="175" spans="1:8" x14ac:dyDescent="0.3">
      <c r="A175" t="s">
        <v>5177</v>
      </c>
      <c r="B175" s="1" t="s">
        <v>5176</v>
      </c>
      <c r="C175">
        <v>2363.13863217481</v>
      </c>
      <c r="D175">
        <v>3.0805184385738</v>
      </c>
      <c r="E175">
        <v>0.347200449112677</v>
      </c>
      <c r="F175">
        <v>8.8724494638371798</v>
      </c>
      <c r="G175" s="7">
        <v>7.1554318888642696E-19</v>
      </c>
      <c r="H175" s="7">
        <v>5.3636694978003302E-17</v>
      </c>
    </row>
    <row r="176" spans="1:8" x14ac:dyDescent="0.3">
      <c r="A176" t="s">
        <v>5175</v>
      </c>
      <c r="B176" s="1" t="s">
        <v>5174</v>
      </c>
      <c r="C176">
        <v>1004.84695727428</v>
      </c>
      <c r="D176">
        <v>1.1616259256946699</v>
      </c>
      <c r="E176">
        <v>0.39983837985501902</v>
      </c>
      <c r="F176">
        <v>2.9052386769771199</v>
      </c>
      <c r="G176">
        <v>3.6697314469558498E-3</v>
      </c>
      <c r="H176">
        <v>2.14708884255361E-2</v>
      </c>
    </row>
    <row r="177" spans="1:8" x14ac:dyDescent="0.3">
      <c r="A177" t="s">
        <v>5171</v>
      </c>
      <c r="B177" s="1" t="s">
        <v>5170</v>
      </c>
      <c r="C177">
        <v>1623.5068471094801</v>
      </c>
      <c r="D177">
        <v>1.22032928913571</v>
      </c>
      <c r="E177">
        <v>0.303911466373184</v>
      </c>
      <c r="F177">
        <v>4.0154104868067702</v>
      </c>
      <c r="G177" s="7">
        <v>5.9342418959408597E-5</v>
      </c>
      <c r="H177">
        <v>6.1223052246898297E-4</v>
      </c>
    </row>
    <row r="178" spans="1:8" x14ac:dyDescent="0.3">
      <c r="A178" t="s">
        <v>5169</v>
      </c>
      <c r="B178" s="1" t="s">
        <v>5168</v>
      </c>
      <c r="C178">
        <v>1051.7984542284701</v>
      </c>
      <c r="D178">
        <v>0.85387486019758096</v>
      </c>
      <c r="E178">
        <v>0.23470870746639799</v>
      </c>
      <c r="F178">
        <v>3.6380195239234001</v>
      </c>
      <c r="G178">
        <v>2.74742602454542E-4</v>
      </c>
      <c r="H178">
        <v>2.3312954161493599E-3</v>
      </c>
    </row>
    <row r="179" spans="1:8" x14ac:dyDescent="0.3">
      <c r="A179" t="s">
        <v>5167</v>
      </c>
      <c r="B179" s="1" t="s">
        <v>5167</v>
      </c>
      <c r="C179">
        <v>1137.9287927487201</v>
      </c>
      <c r="D179">
        <v>1.1624209393014999</v>
      </c>
      <c r="E179">
        <v>0.35259429857146402</v>
      </c>
      <c r="F179">
        <v>3.2967661247247801</v>
      </c>
      <c r="G179">
        <v>9.7804907141122604E-4</v>
      </c>
      <c r="H179">
        <v>7.0130917178424504E-3</v>
      </c>
    </row>
    <row r="180" spans="1:8" x14ac:dyDescent="0.3">
      <c r="A180" t="s">
        <v>5166</v>
      </c>
      <c r="B180" s="1" t="s">
        <v>5165</v>
      </c>
      <c r="C180">
        <v>1842.2155286002001</v>
      </c>
      <c r="D180">
        <v>1.4728221512697299</v>
      </c>
      <c r="E180">
        <v>0.234621881362226</v>
      </c>
      <c r="F180">
        <v>6.2774287833617803</v>
      </c>
      <c r="G180" s="7">
        <v>3.44217842164294E-10</v>
      </c>
      <c r="H180" s="7">
        <v>9.7624491796540197E-9</v>
      </c>
    </row>
    <row r="181" spans="1:8" x14ac:dyDescent="0.3">
      <c r="A181" t="s">
        <v>5160</v>
      </c>
      <c r="B181" s="1" t="s">
        <v>5159</v>
      </c>
      <c r="C181">
        <v>914.41023649754504</v>
      </c>
      <c r="D181">
        <v>1.3068793300044399</v>
      </c>
      <c r="E181">
        <v>0.33191473509842001</v>
      </c>
      <c r="F181">
        <v>3.93739473367134</v>
      </c>
      <c r="G181" s="7">
        <v>8.2371047064560096E-5</v>
      </c>
      <c r="H181">
        <v>8.1903350468402996E-4</v>
      </c>
    </row>
    <row r="182" spans="1:8" x14ac:dyDescent="0.3">
      <c r="A182" t="s">
        <v>5156</v>
      </c>
      <c r="B182" s="1" t="s">
        <v>5155</v>
      </c>
      <c r="C182">
        <v>7948.7557514219898</v>
      </c>
      <c r="D182">
        <v>0.59608770037816206</v>
      </c>
      <c r="E182">
        <v>0.16240216102595101</v>
      </c>
      <c r="F182">
        <v>3.6704419240019299</v>
      </c>
      <c r="G182">
        <v>2.4213148110747201E-4</v>
      </c>
      <c r="H182">
        <v>2.08683025338022E-3</v>
      </c>
    </row>
    <row r="183" spans="1:8" x14ac:dyDescent="0.3">
      <c r="A183" t="s">
        <v>5154</v>
      </c>
      <c r="B183" s="1" t="s">
        <v>5153</v>
      </c>
      <c r="C183">
        <v>23980.001695284998</v>
      </c>
      <c r="D183">
        <v>0.67409431320687596</v>
      </c>
      <c r="E183">
        <v>0.149660299670764</v>
      </c>
      <c r="F183">
        <v>4.5041625246629096</v>
      </c>
      <c r="G183" s="7">
        <v>6.6635196985617301E-6</v>
      </c>
      <c r="H183" s="7">
        <v>8.6493763039350197E-5</v>
      </c>
    </row>
    <row r="184" spans="1:8" x14ac:dyDescent="0.3">
      <c r="A184" t="s">
        <v>5152</v>
      </c>
      <c r="B184" s="1" t="s">
        <v>5151</v>
      </c>
      <c r="C184">
        <v>10355.986114641</v>
      </c>
      <c r="D184">
        <v>0.67973394952984101</v>
      </c>
      <c r="E184">
        <v>0.145744431360911</v>
      </c>
      <c r="F184">
        <v>4.6638759586402196</v>
      </c>
      <c r="G184" s="7">
        <v>3.1030846980416899E-6</v>
      </c>
      <c r="H184" s="7">
        <v>4.3775043441679799E-5</v>
      </c>
    </row>
    <row r="185" spans="1:8" x14ac:dyDescent="0.3">
      <c r="A185" t="s">
        <v>5145</v>
      </c>
      <c r="B185" s="1" t="s">
        <v>5145</v>
      </c>
      <c r="C185">
        <v>353.16133701811202</v>
      </c>
      <c r="D185">
        <v>1.95740204628211</v>
      </c>
      <c r="E185">
        <v>0.52660827449370595</v>
      </c>
      <c r="F185">
        <v>3.7169982719394401</v>
      </c>
      <c r="G185">
        <v>2.0160382177572599E-4</v>
      </c>
      <c r="H185">
        <v>1.78137452612096E-3</v>
      </c>
    </row>
    <row r="186" spans="1:8" x14ac:dyDescent="0.3">
      <c r="A186" t="s">
        <v>5144</v>
      </c>
      <c r="B186" s="1" t="s">
        <v>5143</v>
      </c>
      <c r="C186">
        <v>8965.9027748147601</v>
      </c>
      <c r="D186">
        <v>3.83936681067948</v>
      </c>
      <c r="E186">
        <v>0.27894872612083799</v>
      </c>
      <c r="F186">
        <v>13.7637008208322</v>
      </c>
      <c r="G186" s="7">
        <v>4.2139141160448303E-43</v>
      </c>
      <c r="H186" s="7">
        <v>1.2969916871717401E-40</v>
      </c>
    </row>
    <row r="187" spans="1:8" x14ac:dyDescent="0.3">
      <c r="A187" t="s">
        <v>5141</v>
      </c>
      <c r="B187" s="1" t="s">
        <v>5140</v>
      </c>
      <c r="C187">
        <v>15074.902219826999</v>
      </c>
      <c r="D187">
        <v>0.71565140557385798</v>
      </c>
      <c r="E187">
        <v>0.160146587982084</v>
      </c>
      <c r="F187">
        <v>4.4687271492410403</v>
      </c>
      <c r="G187" s="7">
        <v>7.8686424455756403E-6</v>
      </c>
      <c r="H187">
        <v>1.0015263323272199E-4</v>
      </c>
    </row>
    <row r="188" spans="1:8" x14ac:dyDescent="0.3">
      <c r="A188" t="s">
        <v>5135</v>
      </c>
      <c r="B188" s="1" t="s">
        <v>5135</v>
      </c>
      <c r="C188">
        <v>733.17240335013003</v>
      </c>
      <c r="D188">
        <v>1.4692604714934701</v>
      </c>
      <c r="E188">
        <v>0.40648517783425803</v>
      </c>
      <c r="F188">
        <v>3.61454870094318</v>
      </c>
      <c r="G188">
        <v>3.0087125802129202E-4</v>
      </c>
      <c r="H188">
        <v>2.5224509845004199E-3</v>
      </c>
    </row>
    <row r="189" spans="1:8" x14ac:dyDescent="0.3">
      <c r="A189" t="s">
        <v>5134</v>
      </c>
      <c r="B189" s="1" t="s">
        <v>5134</v>
      </c>
      <c r="C189">
        <v>1358.7725866999799</v>
      </c>
      <c r="D189">
        <v>0.76853249104142296</v>
      </c>
      <c r="E189">
        <v>0.23126028394994999</v>
      </c>
      <c r="F189">
        <v>3.3232359569693801</v>
      </c>
      <c r="G189">
        <v>8.8979615087757995E-4</v>
      </c>
      <c r="H189">
        <v>6.4485619011513196E-3</v>
      </c>
    </row>
    <row r="190" spans="1:8" x14ac:dyDescent="0.3">
      <c r="A190" t="s">
        <v>5133</v>
      </c>
      <c r="B190" s="1" t="s">
        <v>5132</v>
      </c>
      <c r="C190">
        <v>13296.185585396501</v>
      </c>
      <c r="D190">
        <v>0.67671847556999498</v>
      </c>
      <c r="E190">
        <v>0.144926007393095</v>
      </c>
      <c r="F190">
        <v>4.66940673894696</v>
      </c>
      <c r="G190" s="7">
        <v>3.0207078968634501E-6</v>
      </c>
      <c r="H190" s="7">
        <v>4.2731657532649098E-5</v>
      </c>
    </row>
    <row r="191" spans="1:8" x14ac:dyDescent="0.3">
      <c r="A191" t="s">
        <v>5131</v>
      </c>
      <c r="B191" s="1" t="s">
        <v>5131</v>
      </c>
      <c r="C191">
        <v>1774.0957913428899</v>
      </c>
      <c r="D191">
        <v>0.88431457802910696</v>
      </c>
      <c r="E191">
        <v>0.244037804684237</v>
      </c>
      <c r="F191">
        <v>3.6236786311585201</v>
      </c>
      <c r="G191">
        <v>2.9044244841115198E-4</v>
      </c>
      <c r="H191">
        <v>2.4461226770415199E-3</v>
      </c>
    </row>
    <row r="192" spans="1:8" x14ac:dyDescent="0.3">
      <c r="A192" t="s">
        <v>5130</v>
      </c>
      <c r="B192" s="1" t="s">
        <v>5130</v>
      </c>
      <c r="C192">
        <v>5818.1888426629603</v>
      </c>
      <c r="D192">
        <v>1.1105871036307799</v>
      </c>
      <c r="E192">
        <v>0.204124514809296</v>
      </c>
      <c r="F192">
        <v>5.4407335868910804</v>
      </c>
      <c r="G192" s="7">
        <v>5.30616152904305E-8</v>
      </c>
      <c r="H192" s="7">
        <v>1.0546904628276001E-6</v>
      </c>
    </row>
    <row r="193" spans="1:8" x14ac:dyDescent="0.3">
      <c r="A193" t="s">
        <v>5125</v>
      </c>
      <c r="B193" s="1" t="s">
        <v>5125</v>
      </c>
      <c r="C193">
        <v>2003.80471713666</v>
      </c>
      <c r="D193">
        <v>0.77011675240462296</v>
      </c>
      <c r="E193">
        <v>0.28487192082631502</v>
      </c>
      <c r="F193">
        <v>2.7033789436697799</v>
      </c>
      <c r="G193">
        <v>6.8638445030564403E-3</v>
      </c>
      <c r="H193">
        <v>3.5578498911734799E-2</v>
      </c>
    </row>
    <row r="194" spans="1:8" x14ac:dyDescent="0.3">
      <c r="A194" t="s">
        <v>5124</v>
      </c>
      <c r="B194" s="1" t="s">
        <v>5123</v>
      </c>
      <c r="C194">
        <v>11500.4447173312</v>
      </c>
      <c r="D194">
        <v>1.0734649485119401</v>
      </c>
      <c r="E194">
        <v>0.14155983204724701</v>
      </c>
      <c r="F194">
        <v>7.5831182687025196</v>
      </c>
      <c r="G194" s="7">
        <v>3.3734706777781698E-14</v>
      </c>
      <c r="H194" s="7">
        <v>1.63163531781871E-12</v>
      </c>
    </row>
    <row r="195" spans="1:8" x14ac:dyDescent="0.3">
      <c r="A195" t="s">
        <v>5122</v>
      </c>
      <c r="B195" s="1" t="s">
        <v>5121</v>
      </c>
      <c r="C195">
        <v>1473.32998924515</v>
      </c>
      <c r="D195">
        <v>0.90111598783101099</v>
      </c>
      <c r="E195">
        <v>0.271088354762756</v>
      </c>
      <c r="F195">
        <v>3.3240674931227701</v>
      </c>
      <c r="G195">
        <v>8.8714722740813596E-4</v>
      </c>
      <c r="H195">
        <v>6.43395529366971E-3</v>
      </c>
    </row>
    <row r="196" spans="1:8" x14ac:dyDescent="0.3">
      <c r="A196" t="s">
        <v>5120</v>
      </c>
      <c r="B196" s="1" t="s">
        <v>5119</v>
      </c>
      <c r="C196">
        <v>679.15676281820004</v>
      </c>
      <c r="D196">
        <v>1.8002401317055901</v>
      </c>
      <c r="E196">
        <v>0.67402956593721897</v>
      </c>
      <c r="F196">
        <v>2.6708622628480798</v>
      </c>
      <c r="G196">
        <v>7.5656684566439E-3</v>
      </c>
      <c r="H196">
        <v>3.8441467991061601E-2</v>
      </c>
    </row>
    <row r="197" spans="1:8" x14ac:dyDescent="0.3">
      <c r="A197" t="s">
        <v>5116</v>
      </c>
      <c r="B197" s="1" t="s">
        <v>5115</v>
      </c>
      <c r="C197">
        <v>3887.3365716170201</v>
      </c>
      <c r="D197">
        <v>0.75978682813184795</v>
      </c>
      <c r="E197">
        <v>0.196349960115455</v>
      </c>
      <c r="F197">
        <v>3.86955427790812</v>
      </c>
      <c r="G197">
        <v>1.09034506020716E-4</v>
      </c>
      <c r="H197">
        <v>1.0457634349881101E-3</v>
      </c>
    </row>
    <row r="198" spans="1:8" x14ac:dyDescent="0.3">
      <c r="A198" t="s">
        <v>5114</v>
      </c>
      <c r="B198" s="1" t="s">
        <v>5113</v>
      </c>
      <c r="C198">
        <v>16326.2829190261</v>
      </c>
      <c r="D198">
        <v>3.56324322556305</v>
      </c>
      <c r="E198">
        <v>0.230017620569065</v>
      </c>
      <c r="F198">
        <v>15.491175053231</v>
      </c>
      <c r="G198" s="7">
        <v>3.9795007176267899E-54</v>
      </c>
      <c r="H198" s="7">
        <v>2.2455438216075199E-51</v>
      </c>
    </row>
    <row r="199" spans="1:8" x14ac:dyDescent="0.3">
      <c r="A199" t="s">
        <v>5112</v>
      </c>
      <c r="B199" s="1" t="s">
        <v>5112</v>
      </c>
      <c r="C199">
        <v>2346.0918228326</v>
      </c>
      <c r="D199">
        <v>0.94634342214281297</v>
      </c>
      <c r="E199">
        <v>0.18208145806475101</v>
      </c>
      <c r="F199">
        <v>5.1973629396480296</v>
      </c>
      <c r="G199" s="7">
        <v>2.0213547287133699E-7</v>
      </c>
      <c r="H199" s="7">
        <v>3.6466962663484299E-6</v>
      </c>
    </row>
    <row r="200" spans="1:8" x14ac:dyDescent="0.3">
      <c r="A200" t="s">
        <v>5111</v>
      </c>
      <c r="B200" s="1" t="s">
        <v>5111</v>
      </c>
      <c r="C200">
        <v>7744.7946784221704</v>
      </c>
      <c r="D200">
        <v>0.88090216800926002</v>
      </c>
      <c r="E200">
        <v>0.217239000302061</v>
      </c>
      <c r="F200">
        <v>4.05499089382847</v>
      </c>
      <c r="G200" s="7">
        <v>5.01362558960089E-5</v>
      </c>
      <c r="H200">
        <v>5.3155944794964799E-4</v>
      </c>
    </row>
    <row r="201" spans="1:8" x14ac:dyDescent="0.3">
      <c r="A201" t="s">
        <v>5109</v>
      </c>
      <c r="B201" s="1" t="s">
        <v>5109</v>
      </c>
      <c r="C201">
        <v>3556.4938833011902</v>
      </c>
      <c r="D201">
        <v>1.50559583342319</v>
      </c>
      <c r="E201">
        <v>0.292198179346633</v>
      </c>
      <c r="F201">
        <v>5.15265302744106</v>
      </c>
      <c r="G201" s="7">
        <v>2.5682688894478599E-7</v>
      </c>
      <c r="H201" s="7">
        <v>4.5366794974125099E-6</v>
      </c>
    </row>
    <row r="202" spans="1:8" x14ac:dyDescent="0.3">
      <c r="A202" t="s">
        <v>5108</v>
      </c>
      <c r="B202" s="1" t="s">
        <v>5108</v>
      </c>
      <c r="C202">
        <v>2556.4853174985201</v>
      </c>
      <c r="D202">
        <v>0.77587700557651895</v>
      </c>
      <c r="E202">
        <v>0.289230232389595</v>
      </c>
      <c r="F202">
        <v>2.6825584558235498</v>
      </c>
      <c r="G202">
        <v>7.3061381995274902E-3</v>
      </c>
      <c r="H202">
        <v>3.7412879098866002E-2</v>
      </c>
    </row>
    <row r="203" spans="1:8" x14ac:dyDescent="0.3">
      <c r="A203" t="s">
        <v>5107</v>
      </c>
      <c r="B203" s="1" t="s">
        <v>5106</v>
      </c>
      <c r="C203">
        <v>1561.74868925178</v>
      </c>
      <c r="D203">
        <v>1.41029955762322</v>
      </c>
      <c r="E203">
        <v>0.35139593214032</v>
      </c>
      <c r="F203">
        <v>4.0134202722075196</v>
      </c>
      <c r="G203" s="7">
        <v>5.9845222114687598E-5</v>
      </c>
      <c r="H203">
        <v>6.1585402332206898E-4</v>
      </c>
    </row>
    <row r="204" spans="1:8" x14ac:dyDescent="0.3">
      <c r="A204" t="s">
        <v>5105</v>
      </c>
      <c r="B204" s="1" t="s">
        <v>5105</v>
      </c>
      <c r="C204">
        <v>778.83472372492599</v>
      </c>
      <c r="D204">
        <v>2.0279455191200202</v>
      </c>
      <c r="E204">
        <v>0.63113071600173798</v>
      </c>
      <c r="F204">
        <v>3.21319414140895</v>
      </c>
      <c r="G204">
        <v>1.3126752662844399E-3</v>
      </c>
      <c r="H204">
        <v>9.0178171658106404E-3</v>
      </c>
    </row>
    <row r="205" spans="1:8" x14ac:dyDescent="0.3">
      <c r="A205" t="s">
        <v>5104</v>
      </c>
      <c r="B205" s="1" t="s">
        <v>5104</v>
      </c>
      <c r="C205">
        <v>12540.095222141599</v>
      </c>
      <c r="D205">
        <v>5.0727780528057096</v>
      </c>
      <c r="E205">
        <v>0.49392013709805899</v>
      </c>
      <c r="F205">
        <v>10.2704418625447</v>
      </c>
      <c r="G205" s="7">
        <v>9.5765025167440406E-25</v>
      </c>
      <c r="H205" s="7">
        <v>1.16489264745592E-22</v>
      </c>
    </row>
    <row r="206" spans="1:8" x14ac:dyDescent="0.3">
      <c r="A206" t="s">
        <v>5103</v>
      </c>
      <c r="B206" s="1" t="s">
        <v>5102</v>
      </c>
      <c r="C206">
        <v>5440.6808045320404</v>
      </c>
      <c r="D206">
        <v>1.51098951232622</v>
      </c>
      <c r="E206">
        <v>0.2315988378072</v>
      </c>
      <c r="F206">
        <v>6.5241670754154297</v>
      </c>
      <c r="G206" s="7">
        <v>6.8380453600454501E-11</v>
      </c>
      <c r="H206" s="7">
        <v>2.1603118731564999E-9</v>
      </c>
    </row>
    <row r="207" spans="1:8" x14ac:dyDescent="0.3">
      <c r="A207" t="s">
        <v>5101</v>
      </c>
      <c r="B207" s="1" t="s">
        <v>5100</v>
      </c>
      <c r="C207">
        <v>1336.2512020829099</v>
      </c>
      <c r="D207">
        <v>4.5913229655499999</v>
      </c>
      <c r="E207">
        <v>0.62690264836261</v>
      </c>
      <c r="F207">
        <v>7.3238212943300702</v>
      </c>
      <c r="G207" s="7">
        <v>2.41007588128343E-13</v>
      </c>
      <c r="H207" s="7">
        <v>1.0416655628168399E-11</v>
      </c>
    </row>
    <row r="208" spans="1:8" x14ac:dyDescent="0.3">
      <c r="A208" t="s">
        <v>5099</v>
      </c>
      <c r="B208" s="1" t="s">
        <v>5098</v>
      </c>
      <c r="C208">
        <v>2312.8757343182101</v>
      </c>
      <c r="D208">
        <v>0.67557499087547901</v>
      </c>
      <c r="E208">
        <v>0.23067607815684299</v>
      </c>
      <c r="F208">
        <v>2.9286738194679098</v>
      </c>
      <c r="G208">
        <v>3.4041144063619599E-3</v>
      </c>
      <c r="H208">
        <v>2.0201922305240101E-2</v>
      </c>
    </row>
    <row r="209" spans="1:8" x14ac:dyDescent="0.3">
      <c r="A209" t="s">
        <v>5092</v>
      </c>
      <c r="B209" s="1" t="s">
        <v>5092</v>
      </c>
      <c r="C209">
        <v>3187.3688682448601</v>
      </c>
      <c r="D209">
        <v>2.18225967645219</v>
      </c>
      <c r="E209">
        <v>0.27481701572558997</v>
      </c>
      <c r="F209">
        <v>7.9407735022900301</v>
      </c>
      <c r="G209" s="7">
        <v>2.00924284133532E-15</v>
      </c>
      <c r="H209" s="7">
        <v>1.12131206260675E-13</v>
      </c>
    </row>
    <row r="210" spans="1:8" x14ac:dyDescent="0.3">
      <c r="A210" t="s">
        <v>5091</v>
      </c>
      <c r="B210" s="1" t="s">
        <v>5091</v>
      </c>
      <c r="C210">
        <v>428.62403611421399</v>
      </c>
      <c r="D210">
        <v>2.27950784145923</v>
      </c>
      <c r="E210">
        <v>0.54144875682217597</v>
      </c>
      <c r="F210">
        <v>4.2100158375797596</v>
      </c>
      <c r="G210" s="7">
        <v>2.5535278736982899E-5</v>
      </c>
      <c r="H210">
        <v>2.8946632380751698E-4</v>
      </c>
    </row>
    <row r="211" spans="1:8" x14ac:dyDescent="0.3">
      <c r="A211" t="s">
        <v>5090</v>
      </c>
      <c r="B211" s="1" t="s">
        <v>5089</v>
      </c>
      <c r="C211">
        <v>191.78394811624301</v>
      </c>
      <c r="D211">
        <v>1.8183506583871201</v>
      </c>
      <c r="E211">
        <v>0.67699548890569194</v>
      </c>
      <c r="F211">
        <v>2.68591251815627</v>
      </c>
      <c r="G211">
        <v>7.2332024428674599E-3</v>
      </c>
      <c r="H211">
        <v>3.71329983382385E-2</v>
      </c>
    </row>
    <row r="212" spans="1:8" x14ac:dyDescent="0.3">
      <c r="A212" t="s">
        <v>5088</v>
      </c>
      <c r="B212" s="1" t="s">
        <v>5088</v>
      </c>
      <c r="C212">
        <v>1470.9995066945201</v>
      </c>
      <c r="D212">
        <v>1.26919347726441</v>
      </c>
      <c r="E212">
        <v>0.24773706489276601</v>
      </c>
      <c r="F212">
        <v>5.1231473086749801</v>
      </c>
      <c r="G212" s="7">
        <v>3.00477414705676E-7</v>
      </c>
      <c r="H212" s="7">
        <v>5.2529244426257402E-6</v>
      </c>
    </row>
    <row r="213" spans="1:8" x14ac:dyDescent="0.3">
      <c r="A213" t="s">
        <v>5087</v>
      </c>
      <c r="B213" s="1" t="s">
        <v>5087</v>
      </c>
      <c r="C213">
        <v>12064.531442777001</v>
      </c>
      <c r="D213">
        <v>1.18877166202162</v>
      </c>
      <c r="E213">
        <v>0.15612966990042401</v>
      </c>
      <c r="F213">
        <v>7.6140022763116901</v>
      </c>
      <c r="G213" s="7">
        <v>2.65736114539566E-14</v>
      </c>
      <c r="H213" s="7">
        <v>1.3070613633793599E-12</v>
      </c>
    </row>
    <row r="214" spans="1:8" x14ac:dyDescent="0.3">
      <c r="A214" t="s">
        <v>5086</v>
      </c>
      <c r="B214" s="1" t="s">
        <v>5085</v>
      </c>
      <c r="C214">
        <v>867.24519741885194</v>
      </c>
      <c r="D214">
        <v>0.75929599579404305</v>
      </c>
      <c r="E214">
        <v>0.290222193898306</v>
      </c>
      <c r="F214">
        <v>2.6162575149580101</v>
      </c>
      <c r="G214">
        <v>8.8899482900398497E-3</v>
      </c>
      <c r="H214">
        <v>4.3747676735433498E-2</v>
      </c>
    </row>
    <row r="215" spans="1:8" x14ac:dyDescent="0.3">
      <c r="A215" t="s">
        <v>5082</v>
      </c>
      <c r="B215" s="1" t="s">
        <v>5082</v>
      </c>
      <c r="C215">
        <v>926.78475216724496</v>
      </c>
      <c r="D215">
        <v>1.07978878980925</v>
      </c>
      <c r="E215">
        <v>0.365506784945338</v>
      </c>
      <c r="F215">
        <v>2.9542236540718099</v>
      </c>
      <c r="G215">
        <v>3.1345674651974101E-3</v>
      </c>
      <c r="H215">
        <v>1.8861256957352E-2</v>
      </c>
    </row>
    <row r="216" spans="1:8" x14ac:dyDescent="0.3">
      <c r="A216" t="s">
        <v>5081</v>
      </c>
      <c r="B216" s="1" t="s">
        <v>5081</v>
      </c>
      <c r="C216">
        <v>2529.3919971404498</v>
      </c>
      <c r="D216">
        <v>3.6519530674751501</v>
      </c>
      <c r="E216">
        <v>0.25547408657430998</v>
      </c>
      <c r="F216">
        <v>14.294808199315799</v>
      </c>
      <c r="G216" s="7">
        <v>2.3575442304841998E-46</v>
      </c>
      <c r="H216" s="7">
        <v>8.7074824541920196E-44</v>
      </c>
    </row>
    <row r="217" spans="1:8" x14ac:dyDescent="0.3">
      <c r="A217" t="s">
        <v>5075</v>
      </c>
      <c r="B217" s="1" t="s">
        <v>5074</v>
      </c>
      <c r="C217">
        <v>1662.3972294198099</v>
      </c>
      <c r="D217">
        <v>1.47101755985992</v>
      </c>
      <c r="E217">
        <v>0.32924919041053902</v>
      </c>
      <c r="F217">
        <v>4.4677940074073099</v>
      </c>
      <c r="G217" s="7">
        <v>7.9030351865808002E-6</v>
      </c>
      <c r="H217">
        <v>1.00527399361429E-4</v>
      </c>
    </row>
    <row r="218" spans="1:8" x14ac:dyDescent="0.3">
      <c r="A218" t="s">
        <v>5073</v>
      </c>
      <c r="B218" s="1" t="s">
        <v>5072</v>
      </c>
      <c r="C218">
        <v>6759.0806891285001</v>
      </c>
      <c r="D218">
        <v>0.62749475833568302</v>
      </c>
      <c r="E218">
        <v>0.15801354128790099</v>
      </c>
      <c r="F218">
        <v>3.9711454677949898</v>
      </c>
      <c r="G218" s="7">
        <v>7.1527885361286205E-5</v>
      </c>
      <c r="H218">
        <v>7.2074278930018296E-4</v>
      </c>
    </row>
    <row r="219" spans="1:8" x14ac:dyDescent="0.3">
      <c r="A219" t="s">
        <v>5070</v>
      </c>
      <c r="B219" s="1" t="s">
        <v>5070</v>
      </c>
      <c r="C219">
        <v>1717.35390258439</v>
      </c>
      <c r="D219">
        <v>1.0957784961403101</v>
      </c>
      <c r="E219">
        <v>0.20518423804379601</v>
      </c>
      <c r="F219">
        <v>5.3404613657820299</v>
      </c>
      <c r="G219" s="7">
        <v>9.2710334296606104E-8</v>
      </c>
      <c r="H219" s="7">
        <v>1.76837345624531E-6</v>
      </c>
    </row>
    <row r="220" spans="1:8" x14ac:dyDescent="0.3">
      <c r="A220" t="s">
        <v>5069</v>
      </c>
      <c r="B220" s="1" t="s">
        <v>5068</v>
      </c>
      <c r="C220">
        <v>2351.8457149491401</v>
      </c>
      <c r="D220">
        <v>0.78614878367304397</v>
      </c>
      <c r="E220">
        <v>0.27712542563579501</v>
      </c>
      <c r="F220">
        <v>2.8367977491398402</v>
      </c>
      <c r="G220">
        <v>4.5568467626861597E-3</v>
      </c>
      <c r="H220">
        <v>2.5642045744378599E-2</v>
      </c>
    </row>
    <row r="221" spans="1:8" x14ac:dyDescent="0.3">
      <c r="A221" t="s">
        <v>5053</v>
      </c>
      <c r="B221" s="1" t="s">
        <v>5053</v>
      </c>
      <c r="C221">
        <v>543.04441489593</v>
      </c>
      <c r="D221">
        <v>1.1663464107621</v>
      </c>
      <c r="E221">
        <v>0.394972224168118</v>
      </c>
      <c r="F221">
        <v>2.9529833729919401</v>
      </c>
      <c r="G221">
        <v>3.1471891404615802E-3</v>
      </c>
      <c r="H221">
        <v>1.8925991770081901E-2</v>
      </c>
    </row>
    <row r="222" spans="1:8" x14ac:dyDescent="0.3">
      <c r="A222" t="s">
        <v>5052</v>
      </c>
      <c r="B222" s="1" t="s">
        <v>5052</v>
      </c>
      <c r="C222">
        <v>1987.9198628065001</v>
      </c>
      <c r="D222">
        <v>0.58599207075924298</v>
      </c>
      <c r="E222">
        <v>0.199415002267358</v>
      </c>
      <c r="F222">
        <v>2.9385555955995599</v>
      </c>
      <c r="G222">
        <v>3.2974551201456E-3</v>
      </c>
      <c r="H222">
        <v>1.9692303669523299E-2</v>
      </c>
    </row>
    <row r="223" spans="1:8" x14ac:dyDescent="0.3">
      <c r="A223" t="s">
        <v>5050</v>
      </c>
      <c r="B223" s="1" t="s">
        <v>5050</v>
      </c>
      <c r="C223">
        <v>8744.0781899641697</v>
      </c>
      <c r="D223">
        <v>3.0322078685076801</v>
      </c>
      <c r="E223">
        <v>0.22611853339645199</v>
      </c>
      <c r="F223">
        <v>13.4098157411596</v>
      </c>
      <c r="G223" s="7">
        <v>5.29702663048569E-41</v>
      </c>
      <c r="H223" s="7">
        <v>1.3974519346972199E-38</v>
      </c>
    </row>
    <row r="224" spans="1:8" x14ac:dyDescent="0.3">
      <c r="A224" t="s">
        <v>5049</v>
      </c>
      <c r="B224" s="1" t="s">
        <v>5049</v>
      </c>
      <c r="C224">
        <v>934.16598103281797</v>
      </c>
      <c r="D224">
        <v>2.3362727681755402</v>
      </c>
      <c r="E224">
        <v>0.56890692971509904</v>
      </c>
      <c r="F224">
        <v>4.1065992452324602</v>
      </c>
      <c r="G224" s="7">
        <v>4.0152698424007001E-5</v>
      </c>
      <c r="H224">
        <v>4.3317149006122E-4</v>
      </c>
    </row>
    <row r="225" spans="1:8" x14ac:dyDescent="0.3">
      <c r="A225" t="s">
        <v>5047</v>
      </c>
      <c r="B225" s="1" t="s">
        <v>5046</v>
      </c>
      <c r="C225">
        <v>3284.84160629184</v>
      </c>
      <c r="D225">
        <v>4.3757052479429603</v>
      </c>
      <c r="E225">
        <v>0.42072176502582798</v>
      </c>
      <c r="F225">
        <v>10.400472739208899</v>
      </c>
      <c r="G225" s="7">
        <v>2.4670618359574902E-25</v>
      </c>
      <c r="H225" s="7">
        <v>3.1718920339013001E-23</v>
      </c>
    </row>
    <row r="226" spans="1:8" x14ac:dyDescent="0.3">
      <c r="A226" t="s">
        <v>5043</v>
      </c>
      <c r="B226" s="1" t="s">
        <v>5043</v>
      </c>
      <c r="C226">
        <v>7258.3991059057498</v>
      </c>
      <c r="D226">
        <v>1.01921982735132</v>
      </c>
      <c r="E226">
        <v>0.17393634441104699</v>
      </c>
      <c r="F226">
        <v>5.8597289186594299</v>
      </c>
      <c r="G226" s="7">
        <v>4.6362336808575304E-9</v>
      </c>
      <c r="H226" s="7">
        <v>1.12387173022601E-7</v>
      </c>
    </row>
    <row r="227" spans="1:8" x14ac:dyDescent="0.3">
      <c r="A227" t="s">
        <v>5042</v>
      </c>
      <c r="B227" s="1" t="s">
        <v>5042</v>
      </c>
      <c r="C227">
        <v>1338.42380980489</v>
      </c>
      <c r="D227">
        <v>1.0759756312736899</v>
      </c>
      <c r="E227">
        <v>0.33160608115138501</v>
      </c>
      <c r="F227">
        <v>3.2447403483607702</v>
      </c>
      <c r="G227">
        <v>1.17557762812846E-3</v>
      </c>
      <c r="H227">
        <v>8.2205452453705703E-3</v>
      </c>
    </row>
    <row r="228" spans="1:8" x14ac:dyDescent="0.3">
      <c r="A228" t="s">
        <v>5041</v>
      </c>
      <c r="B228" s="1" t="s">
        <v>5041</v>
      </c>
      <c r="C228">
        <v>4154.0896125821</v>
      </c>
      <c r="D228">
        <v>1.61693534469203</v>
      </c>
      <c r="E228">
        <v>0.27747006237829303</v>
      </c>
      <c r="F228">
        <v>5.8274227166445201</v>
      </c>
      <c r="G228" s="7">
        <v>5.6289902952995996E-9</v>
      </c>
      <c r="H228" s="7">
        <v>1.33739542524814E-7</v>
      </c>
    </row>
    <row r="229" spans="1:8" x14ac:dyDescent="0.3">
      <c r="A229" t="s">
        <v>5039</v>
      </c>
      <c r="B229" s="1" t="s">
        <v>5039</v>
      </c>
      <c r="C229">
        <v>5312.1176594139897</v>
      </c>
      <c r="D229">
        <v>0.95132942627260997</v>
      </c>
      <c r="E229">
        <v>0.14028079550642</v>
      </c>
      <c r="F229">
        <v>6.7816084364097797</v>
      </c>
      <c r="G229" s="7">
        <v>1.18845224037896E-11</v>
      </c>
      <c r="H229" s="7">
        <v>4.0988486945769301E-10</v>
      </c>
    </row>
    <row r="230" spans="1:8" x14ac:dyDescent="0.3">
      <c r="A230" t="s">
        <v>5038</v>
      </c>
      <c r="B230" s="1" t="s">
        <v>5037</v>
      </c>
      <c r="C230">
        <v>1937.8306162916599</v>
      </c>
      <c r="D230">
        <v>0.970768971919034</v>
      </c>
      <c r="E230">
        <v>0.31566206010064601</v>
      </c>
      <c r="F230">
        <v>3.07534257240009</v>
      </c>
      <c r="G230">
        <v>2.1026089587482702E-3</v>
      </c>
      <c r="H230">
        <v>1.35037617413887E-2</v>
      </c>
    </row>
    <row r="231" spans="1:8" x14ac:dyDescent="0.3">
      <c r="A231" t="s">
        <v>5036</v>
      </c>
      <c r="B231" s="1" t="s">
        <v>5036</v>
      </c>
      <c r="C231">
        <v>3730.7452958766999</v>
      </c>
      <c r="D231">
        <v>1.18386554552719</v>
      </c>
      <c r="E231">
        <v>0.16121081748815599</v>
      </c>
      <c r="F231">
        <v>7.3435862678022303</v>
      </c>
      <c r="G231" s="7">
        <v>2.0794525888140701E-13</v>
      </c>
      <c r="H231" s="7">
        <v>9.1038792864588399E-12</v>
      </c>
    </row>
    <row r="232" spans="1:8" x14ac:dyDescent="0.3">
      <c r="A232" t="s">
        <v>5035</v>
      </c>
      <c r="B232" s="1" t="s">
        <v>5034</v>
      </c>
      <c r="C232">
        <v>548.27076343712395</v>
      </c>
      <c r="D232">
        <v>2.1528595821101502</v>
      </c>
      <c r="E232">
        <v>0.39397178939765498</v>
      </c>
      <c r="F232">
        <v>5.4645018756334496</v>
      </c>
      <c r="G232" s="7">
        <v>4.6420847327411497E-8</v>
      </c>
      <c r="H232" s="7">
        <v>9.41110870867303E-7</v>
      </c>
    </row>
    <row r="233" spans="1:8" x14ac:dyDescent="0.3">
      <c r="A233" t="s">
        <v>5033</v>
      </c>
      <c r="B233" s="1" t="s">
        <v>5032</v>
      </c>
      <c r="C233">
        <v>1953.0836421844799</v>
      </c>
      <c r="D233">
        <v>2.0683047704417299</v>
      </c>
      <c r="E233">
        <v>0.30090476746614597</v>
      </c>
      <c r="F233">
        <v>6.8736191448825501</v>
      </c>
      <c r="G233" s="7">
        <v>6.2593183683178002E-12</v>
      </c>
      <c r="H233" s="7">
        <v>2.2425360376368201E-10</v>
      </c>
    </row>
    <row r="234" spans="1:8" x14ac:dyDescent="0.3">
      <c r="A234" t="s">
        <v>5031</v>
      </c>
      <c r="B234" s="1" t="s">
        <v>5031</v>
      </c>
      <c r="C234">
        <v>2712.8926078791201</v>
      </c>
      <c r="D234">
        <v>0.76999623014480201</v>
      </c>
      <c r="E234">
        <v>0.18189535995762901</v>
      </c>
      <c r="F234">
        <v>4.2331823655323904</v>
      </c>
      <c r="G234" s="7">
        <v>2.30407519465433E-5</v>
      </c>
      <c r="H234">
        <v>2.6410566095964801E-4</v>
      </c>
    </row>
    <row r="235" spans="1:8" x14ac:dyDescent="0.3">
      <c r="A235" t="s">
        <v>5029</v>
      </c>
      <c r="B235" s="1" t="s">
        <v>5028</v>
      </c>
      <c r="C235">
        <v>1207.2949731538599</v>
      </c>
      <c r="D235">
        <v>1.2474733265760101</v>
      </c>
      <c r="E235">
        <v>0.36902100489322398</v>
      </c>
      <c r="F235">
        <v>3.38049409121566</v>
      </c>
      <c r="G235">
        <v>7.23556308075598E-4</v>
      </c>
      <c r="H235">
        <v>5.4020656057491004E-3</v>
      </c>
    </row>
    <row r="236" spans="1:8" x14ac:dyDescent="0.3">
      <c r="A236" t="s">
        <v>5024</v>
      </c>
      <c r="B236" s="1" t="s">
        <v>5023</v>
      </c>
      <c r="C236">
        <v>12969.3201334355</v>
      </c>
      <c r="D236">
        <v>1.40166512379547</v>
      </c>
      <c r="E236">
        <v>0.136349900410419</v>
      </c>
      <c r="F236">
        <v>10.279913073470601</v>
      </c>
      <c r="G236" s="7">
        <v>8.6805856815327205E-25</v>
      </c>
      <c r="H236" s="7">
        <v>1.0622735996063599E-22</v>
      </c>
    </row>
    <row r="237" spans="1:8" x14ac:dyDescent="0.3">
      <c r="A237" t="s">
        <v>5021</v>
      </c>
      <c r="B237" s="1" t="s">
        <v>5021</v>
      </c>
      <c r="C237">
        <v>385.730639141023</v>
      </c>
      <c r="D237">
        <v>1.2962103542529499</v>
      </c>
      <c r="E237">
        <v>0.36340814446855602</v>
      </c>
      <c r="F237">
        <v>3.5668170182275598</v>
      </c>
      <c r="G237">
        <v>3.6134360727459099E-4</v>
      </c>
      <c r="H237">
        <v>2.9550459090885899E-3</v>
      </c>
    </row>
    <row r="238" spans="1:8" x14ac:dyDescent="0.3">
      <c r="A238" t="s">
        <v>5019</v>
      </c>
      <c r="B238" s="1" t="s">
        <v>5018</v>
      </c>
      <c r="C238">
        <v>22597.759622655802</v>
      </c>
      <c r="D238">
        <v>1.4109660506114801</v>
      </c>
      <c r="E238">
        <v>9.6804343450368702E-2</v>
      </c>
      <c r="F238">
        <v>14.5754415589304</v>
      </c>
      <c r="G238" s="7">
        <v>4.0251161949722801E-48</v>
      </c>
      <c r="H238" s="7">
        <v>1.66869817111565E-45</v>
      </c>
    </row>
    <row r="239" spans="1:8" x14ac:dyDescent="0.3">
      <c r="A239" t="s">
        <v>5015</v>
      </c>
      <c r="B239" s="1" t="s">
        <v>5015</v>
      </c>
      <c r="C239">
        <v>337.878375836651</v>
      </c>
      <c r="D239">
        <v>2.2746522731932601</v>
      </c>
      <c r="E239">
        <v>0.57180308990401996</v>
      </c>
      <c r="F239">
        <v>3.9780342452767701</v>
      </c>
      <c r="G239" s="7">
        <v>6.9487365607453106E-5</v>
      </c>
      <c r="H239">
        <v>7.0297128732559901E-4</v>
      </c>
    </row>
    <row r="240" spans="1:8" x14ac:dyDescent="0.3">
      <c r="A240" t="s">
        <v>5014</v>
      </c>
      <c r="B240" s="1" t="s">
        <v>5014</v>
      </c>
      <c r="C240">
        <v>3449.5451512057698</v>
      </c>
      <c r="D240">
        <v>1.1027949309280001</v>
      </c>
      <c r="E240">
        <v>0.19712133466071499</v>
      </c>
      <c r="F240">
        <v>5.5944980934008601</v>
      </c>
      <c r="G240" s="7">
        <v>2.2126090108833901E-8</v>
      </c>
      <c r="H240" s="7">
        <v>4.7412383383001203E-7</v>
      </c>
    </row>
    <row r="241" spans="1:8" x14ac:dyDescent="0.3">
      <c r="A241" t="s">
        <v>5011</v>
      </c>
      <c r="B241" s="1" t="s">
        <v>5010</v>
      </c>
      <c r="C241">
        <v>1807.2800169751299</v>
      </c>
      <c r="D241">
        <v>1.6528895311070699</v>
      </c>
      <c r="E241">
        <v>0.376464440813434</v>
      </c>
      <c r="F241">
        <v>4.3905595108415403</v>
      </c>
      <c r="G241" s="7">
        <v>1.13059366565454E-5</v>
      </c>
      <c r="H241">
        <v>1.3944674999457401E-4</v>
      </c>
    </row>
    <row r="242" spans="1:8" x14ac:dyDescent="0.3">
      <c r="A242" t="s">
        <v>5009</v>
      </c>
      <c r="B242" s="1" t="s">
        <v>5008</v>
      </c>
      <c r="C242">
        <v>1938.01573396757</v>
      </c>
      <c r="D242">
        <v>0.87607776379279101</v>
      </c>
      <c r="E242">
        <v>0.23429379692577099</v>
      </c>
      <c r="F242">
        <v>3.7392273089942298</v>
      </c>
      <c r="G242">
        <v>1.8458676132777601E-4</v>
      </c>
      <c r="H242">
        <v>1.6511208584819199E-3</v>
      </c>
    </row>
    <row r="243" spans="1:8" x14ac:dyDescent="0.3">
      <c r="A243" t="s">
        <v>5007</v>
      </c>
      <c r="B243" s="1" t="s">
        <v>5007</v>
      </c>
      <c r="C243">
        <v>710.90484406129701</v>
      </c>
      <c r="D243">
        <v>1.82564514884395</v>
      </c>
      <c r="E243">
        <v>0.65622948731082098</v>
      </c>
      <c r="F243">
        <v>2.78202242377938</v>
      </c>
      <c r="G243">
        <v>5.4021307431760101E-3</v>
      </c>
      <c r="H243">
        <v>2.9473087583633099E-2</v>
      </c>
    </row>
    <row r="244" spans="1:8" x14ac:dyDescent="0.3">
      <c r="A244" t="s">
        <v>5006</v>
      </c>
      <c r="B244" s="1" t="s">
        <v>5006</v>
      </c>
      <c r="C244">
        <v>1006.73693553103</v>
      </c>
      <c r="D244">
        <v>1.92837458127383</v>
      </c>
      <c r="E244">
        <v>0.64480057316889805</v>
      </c>
      <c r="F244">
        <v>2.9906527095606599</v>
      </c>
      <c r="G244">
        <v>2.7838189708335702E-3</v>
      </c>
      <c r="H244">
        <v>1.71002414797439E-2</v>
      </c>
    </row>
    <row r="245" spans="1:8" x14ac:dyDescent="0.3">
      <c r="A245" t="s">
        <v>5004</v>
      </c>
      <c r="B245" s="1" t="s">
        <v>5004</v>
      </c>
      <c r="C245">
        <v>910.33039167474897</v>
      </c>
      <c r="D245">
        <v>2.7806953676992401</v>
      </c>
      <c r="E245">
        <v>0.51254004527038</v>
      </c>
      <c r="F245">
        <v>5.4253231398384498</v>
      </c>
      <c r="G245" s="7">
        <v>5.7849785961865303E-8</v>
      </c>
      <c r="H245" s="7">
        <v>1.1487395425506701E-6</v>
      </c>
    </row>
    <row r="246" spans="1:8" x14ac:dyDescent="0.3">
      <c r="A246" t="s">
        <v>5002</v>
      </c>
      <c r="B246" s="1" t="s">
        <v>5002</v>
      </c>
      <c r="C246">
        <v>1321.97649904012</v>
      </c>
      <c r="D246">
        <v>2.7205889783015</v>
      </c>
      <c r="E246">
        <v>0.43992866819696302</v>
      </c>
      <c r="F246">
        <v>6.1841593307655298</v>
      </c>
      <c r="G246" s="7">
        <v>6.2434284352899504E-10</v>
      </c>
      <c r="H246" s="7">
        <v>1.7279156026495901E-8</v>
      </c>
    </row>
    <row r="247" spans="1:8" x14ac:dyDescent="0.3">
      <c r="A247" t="s">
        <v>5001</v>
      </c>
      <c r="B247" s="1" t="s">
        <v>5001</v>
      </c>
      <c r="C247">
        <v>1983.45289352226</v>
      </c>
      <c r="D247">
        <v>1.15768633092066</v>
      </c>
      <c r="E247">
        <v>0.30045330741112902</v>
      </c>
      <c r="F247">
        <v>3.8531322583729199</v>
      </c>
      <c r="G247">
        <v>1.16616357241533E-4</v>
      </c>
      <c r="H247">
        <v>1.11009591424766E-3</v>
      </c>
    </row>
    <row r="248" spans="1:8" x14ac:dyDescent="0.3">
      <c r="A248" t="s">
        <v>5000</v>
      </c>
      <c r="B248" s="1" t="s">
        <v>5000</v>
      </c>
      <c r="C248">
        <v>1025.07855773817</v>
      </c>
      <c r="D248">
        <v>2.5246633923858899</v>
      </c>
      <c r="E248">
        <v>0.50175815563563897</v>
      </c>
      <c r="F248">
        <v>5.0316339934476702</v>
      </c>
      <c r="G248" s="7">
        <v>4.8631703136837003E-7</v>
      </c>
      <c r="H248" s="7">
        <v>8.0909452704480508E-6</v>
      </c>
    </row>
    <row r="249" spans="1:8" x14ac:dyDescent="0.3">
      <c r="A249" t="s">
        <v>4995</v>
      </c>
      <c r="B249" s="1" t="s">
        <v>4994</v>
      </c>
      <c r="C249">
        <v>1259.51266348799</v>
      </c>
      <c r="D249">
        <v>0.93248657407089197</v>
      </c>
      <c r="E249">
        <v>0.27619843746780198</v>
      </c>
      <c r="F249">
        <v>3.3761471738217099</v>
      </c>
      <c r="G249">
        <v>7.3508586523082504E-4</v>
      </c>
      <c r="H249">
        <v>5.4717970928175102E-3</v>
      </c>
    </row>
    <row r="250" spans="1:8" x14ac:dyDescent="0.3">
      <c r="A250" t="s">
        <v>4993</v>
      </c>
      <c r="B250" s="1" t="s">
        <v>4992</v>
      </c>
      <c r="C250">
        <v>3580.1714904168298</v>
      </c>
      <c r="D250">
        <v>0.78292394480388305</v>
      </c>
      <c r="E250">
        <v>0.17438295710886301</v>
      </c>
      <c r="F250">
        <v>4.4896815479228502</v>
      </c>
      <c r="G250" s="7">
        <v>7.1329731226900801E-6</v>
      </c>
      <c r="H250" s="7">
        <v>9.1592424787816806E-5</v>
      </c>
    </row>
    <row r="251" spans="1:8" x14ac:dyDescent="0.3">
      <c r="A251" t="s">
        <v>4989</v>
      </c>
      <c r="B251" s="1" t="s">
        <v>4988</v>
      </c>
      <c r="C251">
        <v>7383.2061845591097</v>
      </c>
      <c r="D251">
        <v>0.62373237168608697</v>
      </c>
      <c r="E251">
        <v>0.22045304873684099</v>
      </c>
      <c r="F251">
        <v>2.8293206887360798</v>
      </c>
      <c r="G251">
        <v>4.6646931359803304E-3</v>
      </c>
      <c r="H251">
        <v>2.61042910094503E-2</v>
      </c>
    </row>
    <row r="252" spans="1:8" x14ac:dyDescent="0.3">
      <c r="A252" t="s">
        <v>4979</v>
      </c>
      <c r="B252" s="1" t="s">
        <v>4978</v>
      </c>
      <c r="C252">
        <v>642.38385246494602</v>
      </c>
      <c r="D252">
        <v>1.50952243775257</v>
      </c>
      <c r="E252">
        <v>0.40747397645351302</v>
      </c>
      <c r="F252">
        <v>3.7045861207894402</v>
      </c>
      <c r="G252">
        <v>2.11736163509118E-4</v>
      </c>
      <c r="H252">
        <v>1.8587763290942999E-3</v>
      </c>
    </row>
    <row r="253" spans="1:8" x14ac:dyDescent="0.3">
      <c r="A253" t="s">
        <v>4977</v>
      </c>
      <c r="B253" s="1" t="s">
        <v>4977</v>
      </c>
      <c r="C253">
        <v>1718.01891516047</v>
      </c>
      <c r="D253">
        <v>0.73999945706161896</v>
      </c>
      <c r="E253">
        <v>0.24860283577884701</v>
      </c>
      <c r="F253">
        <v>2.9766332099281101</v>
      </c>
      <c r="G253">
        <v>2.9143244451344599E-3</v>
      </c>
      <c r="H253">
        <v>1.77197206759836E-2</v>
      </c>
    </row>
    <row r="254" spans="1:8" x14ac:dyDescent="0.3">
      <c r="A254" t="s">
        <v>4976</v>
      </c>
      <c r="B254" s="1" t="s">
        <v>4975</v>
      </c>
      <c r="C254">
        <v>1816.4045154800699</v>
      </c>
      <c r="D254">
        <v>1.15251799944905</v>
      </c>
      <c r="E254">
        <v>0.367244025375839</v>
      </c>
      <c r="F254">
        <v>3.1382893112272199</v>
      </c>
      <c r="G254">
        <v>1.69937054626686E-3</v>
      </c>
      <c r="H254">
        <v>1.11935840716164E-2</v>
      </c>
    </row>
    <row r="255" spans="1:8" x14ac:dyDescent="0.3">
      <c r="A255" t="s">
        <v>4974</v>
      </c>
      <c r="B255" s="1" t="s">
        <v>4974</v>
      </c>
      <c r="C255">
        <v>2937.3736432266801</v>
      </c>
      <c r="D255">
        <v>0.64192304069393002</v>
      </c>
      <c r="E255">
        <v>0.218640972567331</v>
      </c>
      <c r="F255">
        <v>2.9359686483110901</v>
      </c>
      <c r="G255">
        <v>3.3250792647317199E-3</v>
      </c>
      <c r="H255">
        <v>1.9819735969413201E-2</v>
      </c>
    </row>
    <row r="256" spans="1:8" x14ac:dyDescent="0.3">
      <c r="A256" t="s">
        <v>4973</v>
      </c>
      <c r="B256" s="1" t="s">
        <v>4973</v>
      </c>
      <c r="C256">
        <v>3511.2761724817601</v>
      </c>
      <c r="D256">
        <v>1.73708426875739</v>
      </c>
      <c r="E256">
        <v>0.18294387366870199</v>
      </c>
      <c r="F256">
        <v>9.4951759461654497</v>
      </c>
      <c r="G256" s="7">
        <v>2.1983980816646801E-21</v>
      </c>
      <c r="H256" s="7">
        <v>2.0116332716638E-19</v>
      </c>
    </row>
    <row r="257" spans="1:8" x14ac:dyDescent="0.3">
      <c r="A257" t="s">
        <v>4969</v>
      </c>
      <c r="B257" s="1" t="s">
        <v>4969</v>
      </c>
      <c r="C257">
        <v>2051.0594886404901</v>
      </c>
      <c r="D257">
        <v>1.4179162754386201</v>
      </c>
      <c r="E257">
        <v>0.26462317853395301</v>
      </c>
      <c r="F257">
        <v>5.3582467087504</v>
      </c>
      <c r="G257" s="7">
        <v>8.4033441204007098E-8</v>
      </c>
      <c r="H257" s="7">
        <v>1.6165296634641999E-6</v>
      </c>
    </row>
    <row r="258" spans="1:8" x14ac:dyDescent="0.3">
      <c r="A258" t="s">
        <v>4968</v>
      </c>
      <c r="B258" s="1" t="s">
        <v>4968</v>
      </c>
      <c r="C258">
        <v>1910.36493190902</v>
      </c>
      <c r="D258">
        <v>1.47157630263995</v>
      </c>
      <c r="E258">
        <v>0.17104534996845699</v>
      </c>
      <c r="F258">
        <v>8.6034277044732494</v>
      </c>
      <c r="G258" s="7">
        <v>7.7369995312560796E-18</v>
      </c>
      <c r="H258" s="7">
        <v>5.2215750324895701E-16</v>
      </c>
    </row>
    <row r="259" spans="1:8" x14ac:dyDescent="0.3">
      <c r="A259" t="s">
        <v>4967</v>
      </c>
      <c r="B259" s="1" t="s">
        <v>4966</v>
      </c>
      <c r="C259">
        <v>2150.0394466991502</v>
      </c>
      <c r="D259">
        <v>1.5953340540857599</v>
      </c>
      <c r="E259">
        <v>0.24595225547441299</v>
      </c>
      <c r="F259">
        <v>6.4863566752358199</v>
      </c>
      <c r="G259" s="7">
        <v>8.79368518927839E-11</v>
      </c>
      <c r="H259" s="7">
        <v>2.7314208094036902E-9</v>
      </c>
    </row>
    <row r="260" spans="1:8" x14ac:dyDescent="0.3">
      <c r="A260" t="s">
        <v>4964</v>
      </c>
      <c r="B260" s="1" t="s">
        <v>4964</v>
      </c>
      <c r="C260">
        <v>1357.4635645877499</v>
      </c>
      <c r="D260">
        <v>1.2539827829938599</v>
      </c>
      <c r="E260">
        <v>0.39924743894675202</v>
      </c>
      <c r="F260">
        <v>3.1408661914074498</v>
      </c>
      <c r="G260">
        <v>1.68448974936292E-3</v>
      </c>
      <c r="H260">
        <v>1.1113583880662E-2</v>
      </c>
    </row>
    <row r="261" spans="1:8" x14ac:dyDescent="0.3">
      <c r="A261" t="s">
        <v>4958</v>
      </c>
      <c r="B261" s="1" t="s">
        <v>4957</v>
      </c>
      <c r="C261">
        <v>791.03501478715702</v>
      </c>
      <c r="D261">
        <v>1.41971880634104</v>
      </c>
      <c r="E261">
        <v>0.410452047556987</v>
      </c>
      <c r="F261">
        <v>3.4589151516997299</v>
      </c>
      <c r="G261">
        <v>5.4235572888297395E-4</v>
      </c>
      <c r="H261">
        <v>4.2147721027271301E-3</v>
      </c>
    </row>
    <row r="262" spans="1:8" x14ac:dyDescent="0.3">
      <c r="A262" t="s">
        <v>4956</v>
      </c>
      <c r="B262" s="1" t="s">
        <v>4956</v>
      </c>
      <c r="C262">
        <v>1802.58833347567</v>
      </c>
      <c r="D262">
        <v>1.1852801488629401</v>
      </c>
      <c r="E262">
        <v>0.26465514773725202</v>
      </c>
      <c r="F262">
        <v>4.4785833904869996</v>
      </c>
      <c r="G262" s="7">
        <v>7.5140016930492504E-6</v>
      </c>
      <c r="H262" s="7">
        <v>9.6120548106172802E-5</v>
      </c>
    </row>
    <row r="263" spans="1:8" x14ac:dyDescent="0.3">
      <c r="A263" t="s">
        <v>4955</v>
      </c>
      <c r="B263" s="1" t="s">
        <v>4955</v>
      </c>
      <c r="C263">
        <v>894.69617624906505</v>
      </c>
      <c r="D263">
        <v>2.6132770404988199</v>
      </c>
      <c r="E263">
        <v>0.497144855171478</v>
      </c>
      <c r="F263">
        <v>5.2565706218511101</v>
      </c>
      <c r="G263" s="7">
        <v>1.4676643262044701E-7</v>
      </c>
      <c r="H263" s="7">
        <v>2.7302319709265201E-6</v>
      </c>
    </row>
    <row r="264" spans="1:8" x14ac:dyDescent="0.3">
      <c r="A264" t="s">
        <v>4954</v>
      </c>
      <c r="B264" s="1" t="s">
        <v>4954</v>
      </c>
      <c r="C264">
        <v>3328.1609029353499</v>
      </c>
      <c r="D264">
        <v>0.77815713471563197</v>
      </c>
      <c r="E264">
        <v>0.26910460965650002</v>
      </c>
      <c r="F264">
        <v>2.8916529364135202</v>
      </c>
      <c r="G264">
        <v>3.8322102499393899E-3</v>
      </c>
      <c r="H264">
        <v>2.22931039568353E-2</v>
      </c>
    </row>
    <row r="265" spans="1:8" x14ac:dyDescent="0.3">
      <c r="A265" t="s">
        <v>4953</v>
      </c>
      <c r="B265" s="1" t="s">
        <v>4952</v>
      </c>
      <c r="C265">
        <v>5583.1967300104598</v>
      </c>
      <c r="D265">
        <v>1.3110419447415</v>
      </c>
      <c r="E265">
        <v>0.21093599186979201</v>
      </c>
      <c r="F265">
        <v>6.2153543978913897</v>
      </c>
      <c r="G265" s="7">
        <v>5.1208938894664402E-10</v>
      </c>
      <c r="H265" s="7">
        <v>1.4308918634198201E-8</v>
      </c>
    </row>
    <row r="266" spans="1:8" x14ac:dyDescent="0.3">
      <c r="A266" t="s">
        <v>4949</v>
      </c>
      <c r="B266" s="1" t="s">
        <v>4949</v>
      </c>
      <c r="C266">
        <v>1155.46954537284</v>
      </c>
      <c r="D266">
        <v>0.70256371648562299</v>
      </c>
      <c r="E266">
        <v>0.26561307686678498</v>
      </c>
      <c r="F266">
        <v>2.6450644854281302</v>
      </c>
      <c r="G266">
        <v>8.1675350316820893E-3</v>
      </c>
      <c r="H266">
        <v>4.0898331817977099E-2</v>
      </c>
    </row>
    <row r="267" spans="1:8" x14ac:dyDescent="0.3">
      <c r="A267" t="s">
        <v>4947</v>
      </c>
      <c r="B267" s="1" t="s">
        <v>4947</v>
      </c>
      <c r="C267">
        <v>1482.33907162318</v>
      </c>
      <c r="D267">
        <v>1.2930232914066599</v>
      </c>
      <c r="E267">
        <v>0.45362288009778801</v>
      </c>
      <c r="F267">
        <v>2.85043666917313</v>
      </c>
      <c r="G267">
        <v>4.3659243926943503E-3</v>
      </c>
      <c r="H267">
        <v>2.4815161755230301E-2</v>
      </c>
    </row>
    <row r="268" spans="1:8" x14ac:dyDescent="0.3">
      <c r="A268" t="s">
        <v>4946</v>
      </c>
      <c r="B268" s="1" t="s">
        <v>4945</v>
      </c>
      <c r="C268">
        <v>7942.63512158091</v>
      </c>
      <c r="D268">
        <v>3.5672608374771002</v>
      </c>
      <c r="E268">
        <v>0.24705064599033599</v>
      </c>
      <c r="F268">
        <v>14.4393908511239</v>
      </c>
      <c r="G268" s="7">
        <v>2.9241502737511802E-47</v>
      </c>
      <c r="H268" s="7">
        <v>1.1000220122404E-44</v>
      </c>
    </row>
    <row r="269" spans="1:8" x14ac:dyDescent="0.3">
      <c r="A269" t="s">
        <v>4942</v>
      </c>
      <c r="B269" s="1" t="s">
        <v>4941</v>
      </c>
      <c r="C269">
        <v>62.452642051147201</v>
      </c>
      <c r="D269">
        <v>2.44077353426181</v>
      </c>
      <c r="E269">
        <v>0.71394367794102698</v>
      </c>
      <c r="F269">
        <v>3.4187200050581801</v>
      </c>
      <c r="G269">
        <v>6.2916432103635297E-4</v>
      </c>
      <c r="H269">
        <v>4.7886264584235602E-3</v>
      </c>
    </row>
    <row r="270" spans="1:8" x14ac:dyDescent="0.3">
      <c r="A270" t="s">
        <v>4940</v>
      </c>
      <c r="B270" s="1" t="s">
        <v>4940</v>
      </c>
      <c r="C270">
        <v>1112.9482419489</v>
      </c>
      <c r="D270">
        <v>1.75131873358412</v>
      </c>
      <c r="E270">
        <v>0.36595521296361899</v>
      </c>
      <c r="F270">
        <v>4.7856094722668301</v>
      </c>
      <c r="G270" s="7">
        <v>1.7046923851020901E-6</v>
      </c>
      <c r="H270" s="7">
        <v>2.5481325320797501E-5</v>
      </c>
    </row>
    <row r="271" spans="1:8" x14ac:dyDescent="0.3">
      <c r="A271" t="s">
        <v>4939</v>
      </c>
      <c r="B271" s="1" t="s">
        <v>4938</v>
      </c>
      <c r="C271">
        <v>79.331002025898599</v>
      </c>
      <c r="D271">
        <v>2.7732223007106702</v>
      </c>
      <c r="E271">
        <v>0.71595768981113495</v>
      </c>
      <c r="F271">
        <v>3.8734443950762301</v>
      </c>
      <c r="G271">
        <v>1.07307898577114E-4</v>
      </c>
      <c r="H271">
        <v>1.0321005080576901E-3</v>
      </c>
    </row>
    <row r="272" spans="1:8" x14ac:dyDescent="0.3">
      <c r="A272" t="s">
        <v>4937</v>
      </c>
      <c r="B272" s="1" t="s">
        <v>4937</v>
      </c>
      <c r="C272">
        <v>1553.60679097973</v>
      </c>
      <c r="D272">
        <v>1.92501332884662</v>
      </c>
      <c r="E272">
        <v>0.38412170245694299</v>
      </c>
      <c r="F272">
        <v>5.0114672421103297</v>
      </c>
      <c r="G272" s="7">
        <v>5.4016579760459798E-7</v>
      </c>
      <c r="H272" s="7">
        <v>8.9145285697221995E-6</v>
      </c>
    </row>
    <row r="273" spans="1:8" x14ac:dyDescent="0.3">
      <c r="A273" t="s">
        <v>4936</v>
      </c>
      <c r="B273" s="1" t="s">
        <v>4935</v>
      </c>
      <c r="C273">
        <v>324.618521355609</v>
      </c>
      <c r="D273">
        <v>1.30752790995516</v>
      </c>
      <c r="E273">
        <v>0.50463771741461505</v>
      </c>
      <c r="F273">
        <v>2.5910229553469599</v>
      </c>
      <c r="G273">
        <v>9.56911082838534E-3</v>
      </c>
      <c r="H273">
        <v>4.6448486826241302E-2</v>
      </c>
    </row>
    <row r="274" spans="1:8" x14ac:dyDescent="0.3">
      <c r="A274" t="s">
        <v>4932</v>
      </c>
      <c r="B274" s="1" t="s">
        <v>4931</v>
      </c>
      <c r="C274">
        <v>4977.9710415100799</v>
      </c>
      <c r="D274">
        <v>5.4428093481473496</v>
      </c>
      <c r="E274">
        <v>0.440103754763223</v>
      </c>
      <c r="F274">
        <v>12.3671050047633</v>
      </c>
      <c r="G274" s="7">
        <v>3.9375904264250599E-35</v>
      </c>
      <c r="H274" s="7">
        <v>8.0796173658988499E-33</v>
      </c>
    </row>
    <row r="275" spans="1:8" x14ac:dyDescent="0.3">
      <c r="A275" t="s">
        <v>4926</v>
      </c>
      <c r="B275" s="1" t="s">
        <v>4926</v>
      </c>
      <c r="C275">
        <v>1372.3904645115099</v>
      </c>
      <c r="D275">
        <v>0.96431115244630405</v>
      </c>
      <c r="E275">
        <v>0.31543520844375</v>
      </c>
      <c r="F275">
        <v>3.05708153888048</v>
      </c>
      <c r="G275">
        <v>2.2350346869143599E-3</v>
      </c>
      <c r="H275">
        <v>1.42282966562138E-2</v>
      </c>
    </row>
    <row r="276" spans="1:8" x14ac:dyDescent="0.3">
      <c r="A276" t="s">
        <v>4925</v>
      </c>
      <c r="B276" s="1" t="s">
        <v>4925</v>
      </c>
      <c r="C276">
        <v>9534.1961205933003</v>
      </c>
      <c r="D276">
        <v>2.2612825998822998</v>
      </c>
      <c r="E276">
        <v>0.159252849315312</v>
      </c>
      <c r="F276">
        <v>14.199322709794</v>
      </c>
      <c r="G276" s="7">
        <v>9.2502093951815797E-46</v>
      </c>
      <c r="H276" s="7">
        <v>3.2966448009424298E-43</v>
      </c>
    </row>
    <row r="277" spans="1:8" x14ac:dyDescent="0.3">
      <c r="A277" t="s">
        <v>4924</v>
      </c>
      <c r="B277" s="1" t="s">
        <v>4924</v>
      </c>
      <c r="C277">
        <v>304.61277916585499</v>
      </c>
      <c r="D277">
        <v>1.2913005092608101</v>
      </c>
      <c r="E277">
        <v>0.38700235485704298</v>
      </c>
      <c r="F277">
        <v>3.3366735190482499</v>
      </c>
      <c r="G277">
        <v>8.4787483310820599E-4</v>
      </c>
      <c r="H277">
        <v>6.1835526662647198E-3</v>
      </c>
    </row>
    <row r="278" spans="1:8" x14ac:dyDescent="0.3">
      <c r="A278" t="s">
        <v>4914</v>
      </c>
      <c r="B278" s="1" t="s">
        <v>4913</v>
      </c>
      <c r="C278">
        <v>2508.8598860155598</v>
      </c>
      <c r="D278">
        <v>1.0983486980416699</v>
      </c>
      <c r="E278">
        <v>0.29860582031306698</v>
      </c>
      <c r="F278">
        <v>3.6782561602119301</v>
      </c>
      <c r="G278">
        <v>2.3483404903711701E-4</v>
      </c>
      <c r="H278">
        <v>2.03429376210661E-3</v>
      </c>
    </row>
    <row r="279" spans="1:8" x14ac:dyDescent="0.3">
      <c r="A279" t="s">
        <v>4910</v>
      </c>
      <c r="B279" s="1" t="s">
        <v>4909</v>
      </c>
      <c r="C279">
        <v>1305.2585305029099</v>
      </c>
      <c r="D279">
        <v>1.76365740901577</v>
      </c>
      <c r="E279">
        <v>0.38528148192574102</v>
      </c>
      <c r="F279">
        <v>4.5775815650431202</v>
      </c>
      <c r="G279" s="7">
        <v>4.7038240375656601E-6</v>
      </c>
      <c r="H279" s="7">
        <v>6.3280451323913101E-5</v>
      </c>
    </row>
    <row r="280" spans="1:8" x14ac:dyDescent="0.3">
      <c r="A280" t="s">
        <v>4906</v>
      </c>
      <c r="B280" s="1" t="s">
        <v>4905</v>
      </c>
      <c r="C280">
        <v>2230.9417924443201</v>
      </c>
      <c r="D280">
        <v>0.71604933217409605</v>
      </c>
      <c r="E280">
        <v>0.19383716985952301</v>
      </c>
      <c r="F280">
        <v>3.6940764905566299</v>
      </c>
      <c r="G280">
        <v>2.20687369327354E-4</v>
      </c>
      <c r="H280">
        <v>1.9232274648287701E-3</v>
      </c>
    </row>
    <row r="281" spans="1:8" x14ac:dyDescent="0.3">
      <c r="A281" t="s">
        <v>4904</v>
      </c>
      <c r="B281" s="1" t="s">
        <v>4903</v>
      </c>
      <c r="C281">
        <v>9081.0633731673497</v>
      </c>
      <c r="D281">
        <v>1.03840145498726</v>
      </c>
      <c r="E281">
        <v>0.118253812442439</v>
      </c>
      <c r="F281">
        <v>8.78112454507718</v>
      </c>
      <c r="G281" s="7">
        <v>1.61848206399066E-18</v>
      </c>
      <c r="H281" s="7">
        <v>1.1742087374252301E-16</v>
      </c>
    </row>
    <row r="282" spans="1:8" x14ac:dyDescent="0.3">
      <c r="A282" t="s">
        <v>4902</v>
      </c>
      <c r="B282" s="1" t="s">
        <v>4902</v>
      </c>
      <c r="C282">
        <v>5861.6236577352101</v>
      </c>
      <c r="D282">
        <v>2.19257370777731</v>
      </c>
      <c r="E282">
        <v>0.189321435244998</v>
      </c>
      <c r="F282">
        <v>11.581222722825499</v>
      </c>
      <c r="G282" s="7">
        <v>5.1308942594570198E-31</v>
      </c>
      <c r="H282" s="7">
        <v>8.6857488322174897E-29</v>
      </c>
    </row>
    <row r="283" spans="1:8" x14ac:dyDescent="0.3">
      <c r="A283" t="s">
        <v>4901</v>
      </c>
      <c r="B283" s="1" t="s">
        <v>4901</v>
      </c>
      <c r="C283">
        <v>3620.2094247396299</v>
      </c>
      <c r="D283">
        <v>0.92731977604042004</v>
      </c>
      <c r="E283">
        <v>0.202260809551006</v>
      </c>
      <c r="F283">
        <v>4.5847723941131102</v>
      </c>
      <c r="G283" s="7">
        <v>4.5448123856577004E-6</v>
      </c>
      <c r="H283" s="7">
        <v>6.1385185373836801E-5</v>
      </c>
    </row>
    <row r="284" spans="1:8" x14ac:dyDescent="0.3">
      <c r="A284" t="s">
        <v>4900</v>
      </c>
      <c r="B284" s="1" t="s">
        <v>4900</v>
      </c>
      <c r="C284">
        <v>43799.667961104897</v>
      </c>
      <c r="D284">
        <v>1.2371677404647099</v>
      </c>
      <c r="E284">
        <v>0.144185334427436</v>
      </c>
      <c r="F284">
        <v>8.5803992852500404</v>
      </c>
      <c r="G284" s="7">
        <v>9.4544379109634292E-18</v>
      </c>
      <c r="H284" s="7">
        <v>6.2763873112193199E-16</v>
      </c>
    </row>
    <row r="285" spans="1:8" x14ac:dyDescent="0.3">
      <c r="A285" t="s">
        <v>4899</v>
      </c>
      <c r="B285" s="1" t="s">
        <v>4898</v>
      </c>
      <c r="C285">
        <v>3384.2496072958402</v>
      </c>
      <c r="D285">
        <v>1.4755442453310299</v>
      </c>
      <c r="E285">
        <v>0.25865019134496198</v>
      </c>
      <c r="F285">
        <v>5.7047869853036204</v>
      </c>
      <c r="G285" s="7">
        <v>1.16488673863997E-8</v>
      </c>
      <c r="H285" s="7">
        <v>2.6263606225008101E-7</v>
      </c>
    </row>
    <row r="286" spans="1:8" x14ac:dyDescent="0.3">
      <c r="A286" t="s">
        <v>4895</v>
      </c>
      <c r="B286" s="1" t="s">
        <v>4895</v>
      </c>
      <c r="C286">
        <v>230.443856354026</v>
      </c>
      <c r="D286">
        <v>2.6165358172284701</v>
      </c>
      <c r="E286">
        <v>0.701200539336711</v>
      </c>
      <c r="F286">
        <v>3.7315085634468201</v>
      </c>
      <c r="G286">
        <v>1.90336538657353E-4</v>
      </c>
      <c r="H286">
        <v>1.6948871820325301E-3</v>
      </c>
    </row>
    <row r="287" spans="1:8" x14ac:dyDescent="0.3">
      <c r="A287" t="s">
        <v>4894</v>
      </c>
      <c r="B287" s="1" t="s">
        <v>4893</v>
      </c>
      <c r="C287">
        <v>1043.38587229787</v>
      </c>
      <c r="D287">
        <v>3.2358443193328101</v>
      </c>
      <c r="E287">
        <v>0.54485190524826199</v>
      </c>
      <c r="F287">
        <v>5.9389428359590504</v>
      </c>
      <c r="G287" s="7">
        <v>2.8686586170216199E-9</v>
      </c>
      <c r="H287" s="7">
        <v>7.2156372518023196E-8</v>
      </c>
    </row>
    <row r="288" spans="1:8" x14ac:dyDescent="0.3">
      <c r="A288" t="s">
        <v>4892</v>
      </c>
      <c r="B288" s="1" t="s">
        <v>4891</v>
      </c>
      <c r="C288">
        <v>639.23314143305402</v>
      </c>
      <c r="D288">
        <v>3.1888972012650401</v>
      </c>
      <c r="E288">
        <v>0.501279980889345</v>
      </c>
      <c r="F288">
        <v>6.36150918216895</v>
      </c>
      <c r="G288" s="7">
        <v>1.9978096356010501E-10</v>
      </c>
      <c r="H288" s="7">
        <v>5.8902039096661396E-9</v>
      </c>
    </row>
    <row r="289" spans="1:8" x14ac:dyDescent="0.3">
      <c r="A289" t="s">
        <v>4889</v>
      </c>
      <c r="B289" s="1" t="s">
        <v>4888</v>
      </c>
      <c r="C289">
        <v>2302.1395130392302</v>
      </c>
      <c r="D289">
        <v>0.94803065456981095</v>
      </c>
      <c r="E289">
        <v>0.30698098199353602</v>
      </c>
      <c r="F289">
        <v>3.0882390446903099</v>
      </c>
      <c r="G289">
        <v>2.0134643983405402E-3</v>
      </c>
      <c r="H289">
        <v>1.29969862687924E-2</v>
      </c>
    </row>
    <row r="290" spans="1:8" x14ac:dyDescent="0.3">
      <c r="A290" t="s">
        <v>4885</v>
      </c>
      <c r="B290" s="1" t="s">
        <v>4885</v>
      </c>
      <c r="C290">
        <v>129.83244475023</v>
      </c>
      <c r="D290">
        <v>3.0884849956109699</v>
      </c>
      <c r="E290">
        <v>0.71536348891523605</v>
      </c>
      <c r="F290">
        <v>4.3173645894261199</v>
      </c>
      <c r="G290" s="7">
        <v>1.5790321865429901E-5</v>
      </c>
      <c r="H290">
        <v>1.87581636476224E-4</v>
      </c>
    </row>
    <row r="291" spans="1:8" x14ac:dyDescent="0.3">
      <c r="A291" t="s">
        <v>4884</v>
      </c>
      <c r="B291" s="1" t="s">
        <v>4883</v>
      </c>
      <c r="C291">
        <v>2320.0094059149501</v>
      </c>
      <c r="D291">
        <v>4.0793739785307697</v>
      </c>
      <c r="E291">
        <v>0.47340916915972803</v>
      </c>
      <c r="F291">
        <v>8.6170151409855507</v>
      </c>
      <c r="G291" s="7">
        <v>6.87220499214749E-18</v>
      </c>
      <c r="H291" s="7">
        <v>4.6533990736827995E-16</v>
      </c>
    </row>
    <row r="292" spans="1:8" x14ac:dyDescent="0.3">
      <c r="A292" t="s">
        <v>4882</v>
      </c>
      <c r="B292" s="1" t="s">
        <v>4881</v>
      </c>
      <c r="C292">
        <v>1100.6816238941999</v>
      </c>
      <c r="D292">
        <v>1.1126186244870799</v>
      </c>
      <c r="E292">
        <v>0.404292144092535</v>
      </c>
      <c r="F292">
        <v>2.7520164335234298</v>
      </c>
      <c r="G292">
        <v>5.92295485839561E-3</v>
      </c>
      <c r="H292">
        <v>3.1637892451603603E-2</v>
      </c>
    </row>
    <row r="293" spans="1:8" x14ac:dyDescent="0.3">
      <c r="A293" t="s">
        <v>4879</v>
      </c>
      <c r="B293" s="1" t="s">
        <v>4879</v>
      </c>
      <c r="C293">
        <v>4522.3078541979303</v>
      </c>
      <c r="D293">
        <v>0.76155150251374504</v>
      </c>
      <c r="E293">
        <v>0.240660855193015</v>
      </c>
      <c r="F293">
        <v>3.1644178356424701</v>
      </c>
      <c r="G293">
        <v>1.5539353080441501E-3</v>
      </c>
      <c r="H293">
        <v>1.03974446138369E-2</v>
      </c>
    </row>
    <row r="294" spans="1:8" x14ac:dyDescent="0.3">
      <c r="A294" t="s">
        <v>4878</v>
      </c>
      <c r="B294" s="1" t="s">
        <v>4877</v>
      </c>
      <c r="C294">
        <v>2893.7151300325399</v>
      </c>
      <c r="D294">
        <v>2.1517334150321301</v>
      </c>
      <c r="E294">
        <v>0.29480669847475399</v>
      </c>
      <c r="F294">
        <v>7.2987941799307299</v>
      </c>
      <c r="G294" s="7">
        <v>2.90358079914445E-13</v>
      </c>
      <c r="H294" s="7">
        <v>1.2365480158033601E-11</v>
      </c>
    </row>
    <row r="295" spans="1:8" x14ac:dyDescent="0.3">
      <c r="A295" t="s">
        <v>4873</v>
      </c>
      <c r="B295" s="1" t="s">
        <v>4873</v>
      </c>
      <c r="C295">
        <v>594.30114334234997</v>
      </c>
      <c r="D295">
        <v>1.7163738461612299</v>
      </c>
      <c r="E295">
        <v>0.54580058239649198</v>
      </c>
      <c r="F295">
        <v>3.1446903897115699</v>
      </c>
      <c r="G295">
        <v>1.6626268633757699E-3</v>
      </c>
      <c r="H295">
        <v>1.09943366219451E-2</v>
      </c>
    </row>
    <row r="296" spans="1:8" x14ac:dyDescent="0.3">
      <c r="A296" t="s">
        <v>4872</v>
      </c>
      <c r="B296" s="1" t="s">
        <v>4872</v>
      </c>
      <c r="C296">
        <v>3834.3602704360801</v>
      </c>
      <c r="D296">
        <v>0.65257932631888604</v>
      </c>
      <c r="E296">
        <v>0.21509961505684</v>
      </c>
      <c r="F296">
        <v>3.0338470208161099</v>
      </c>
      <c r="G296">
        <v>2.41456834932864E-3</v>
      </c>
      <c r="H296">
        <v>1.51668340903717E-2</v>
      </c>
    </row>
    <row r="297" spans="1:8" x14ac:dyDescent="0.3">
      <c r="A297" t="s">
        <v>4869</v>
      </c>
      <c r="B297" s="1" t="s">
        <v>4868</v>
      </c>
      <c r="C297">
        <v>2488.6703575635302</v>
      </c>
      <c r="D297">
        <v>1.30978978572702</v>
      </c>
      <c r="E297">
        <v>0.199079704260132</v>
      </c>
      <c r="F297">
        <v>6.57922308351207</v>
      </c>
      <c r="G297" s="7">
        <v>4.7291278184172998E-11</v>
      </c>
      <c r="H297" s="7">
        <v>1.51526029185062E-9</v>
      </c>
    </row>
    <row r="298" spans="1:8" x14ac:dyDescent="0.3">
      <c r="A298" t="s">
        <v>4863</v>
      </c>
      <c r="B298" s="1" t="s">
        <v>4862</v>
      </c>
      <c r="C298">
        <v>12209.193745921901</v>
      </c>
      <c r="D298">
        <v>1.1235542859077401</v>
      </c>
      <c r="E298">
        <v>0.15160908375951199</v>
      </c>
      <c r="F298">
        <v>7.4108639010705097</v>
      </c>
      <c r="G298" s="7">
        <v>1.25479306477347E-13</v>
      </c>
      <c r="H298" s="7">
        <v>5.6644147372907403E-12</v>
      </c>
    </row>
    <row r="299" spans="1:8" x14ac:dyDescent="0.3">
      <c r="A299" t="s">
        <v>4861</v>
      </c>
      <c r="B299" s="1" t="s">
        <v>4860</v>
      </c>
      <c r="C299">
        <v>1335.5162897354001</v>
      </c>
      <c r="D299">
        <v>0.91914481229436096</v>
      </c>
      <c r="E299">
        <v>0.30587417507592501</v>
      </c>
      <c r="F299">
        <v>3.0049768407751598</v>
      </c>
      <c r="G299">
        <v>2.65601071932673E-3</v>
      </c>
      <c r="H299">
        <v>1.6444438205548102E-2</v>
      </c>
    </row>
    <row r="300" spans="1:8" x14ac:dyDescent="0.3">
      <c r="A300" t="s">
        <v>4859</v>
      </c>
      <c r="B300" s="1" t="s">
        <v>4858</v>
      </c>
      <c r="C300">
        <v>3304.1142250868002</v>
      </c>
      <c r="D300">
        <v>0.99858207967503998</v>
      </c>
      <c r="E300">
        <v>0.19742666815364701</v>
      </c>
      <c r="F300">
        <v>5.0579898299144403</v>
      </c>
      <c r="G300" s="7">
        <v>4.2369902525345499E-7</v>
      </c>
      <c r="H300" s="7">
        <v>7.1309212916310599E-6</v>
      </c>
    </row>
    <row r="301" spans="1:8" x14ac:dyDescent="0.3">
      <c r="A301" t="s">
        <v>4857</v>
      </c>
      <c r="B301" s="1" t="s">
        <v>4856</v>
      </c>
      <c r="C301">
        <v>2007.3503665160099</v>
      </c>
      <c r="D301">
        <v>1.49264656199535</v>
      </c>
      <c r="E301">
        <v>0.25747319579388001</v>
      </c>
      <c r="F301">
        <v>5.7972891406928797</v>
      </c>
      <c r="G301" s="7">
        <v>6.7395437542245996E-9</v>
      </c>
      <c r="H301" s="7">
        <v>1.57908987108787E-7</v>
      </c>
    </row>
    <row r="302" spans="1:8" x14ac:dyDescent="0.3">
      <c r="A302" t="s">
        <v>4855</v>
      </c>
      <c r="B302" s="1" t="s">
        <v>4855</v>
      </c>
      <c r="C302">
        <v>439.05327473988098</v>
      </c>
      <c r="D302">
        <v>2.5156720658449401</v>
      </c>
      <c r="E302">
        <v>0.48853008764709999</v>
      </c>
      <c r="F302">
        <v>5.1494721194371698</v>
      </c>
      <c r="G302" s="7">
        <v>2.6122059837959602E-7</v>
      </c>
      <c r="H302" s="7">
        <v>4.6022855468196999E-6</v>
      </c>
    </row>
    <row r="303" spans="1:8" x14ac:dyDescent="0.3">
      <c r="A303" t="s">
        <v>4854</v>
      </c>
      <c r="B303" s="1" t="s">
        <v>4854</v>
      </c>
      <c r="C303">
        <v>1820.6478895704299</v>
      </c>
      <c r="D303">
        <v>2.4948453028836499</v>
      </c>
      <c r="E303">
        <v>0.26008937073977101</v>
      </c>
      <c r="F303">
        <v>9.5922616744681601</v>
      </c>
      <c r="G303" s="7">
        <v>8.6174942663245006E-22</v>
      </c>
      <c r="H303" s="7">
        <v>8.1801765666409299E-20</v>
      </c>
    </row>
    <row r="304" spans="1:8" x14ac:dyDescent="0.3">
      <c r="A304" t="s">
        <v>4849</v>
      </c>
      <c r="B304" s="1" t="s">
        <v>4848</v>
      </c>
      <c r="C304">
        <v>4545.4774158280197</v>
      </c>
      <c r="D304">
        <v>1.5462614010034801</v>
      </c>
      <c r="E304">
        <v>0.20455396168523901</v>
      </c>
      <c r="F304">
        <v>7.5591857926605099</v>
      </c>
      <c r="G304" s="7">
        <v>4.0560020693336598E-14</v>
      </c>
      <c r="H304" s="7">
        <v>1.9341226769118298E-12</v>
      </c>
    </row>
    <row r="305" spans="1:8" x14ac:dyDescent="0.3">
      <c r="A305" t="s">
        <v>4846</v>
      </c>
      <c r="B305" s="1" t="s">
        <v>4846</v>
      </c>
      <c r="C305">
        <v>3893.1031162110799</v>
      </c>
      <c r="D305">
        <v>0.831171952213966</v>
      </c>
      <c r="E305">
        <v>0.15229924688129501</v>
      </c>
      <c r="F305">
        <v>5.4574922019266401</v>
      </c>
      <c r="G305" s="7">
        <v>4.8290635293858902E-8</v>
      </c>
      <c r="H305" s="7">
        <v>9.7223372370029298E-7</v>
      </c>
    </row>
    <row r="306" spans="1:8" x14ac:dyDescent="0.3">
      <c r="A306" t="s">
        <v>4843</v>
      </c>
      <c r="B306" s="1" t="s">
        <v>4843</v>
      </c>
      <c r="C306">
        <v>617.24899505517999</v>
      </c>
      <c r="D306">
        <v>1.49959645990449</v>
      </c>
      <c r="E306">
        <v>0.41646977793127898</v>
      </c>
      <c r="F306">
        <v>3.60073296879645</v>
      </c>
      <c r="G306">
        <v>3.1732135277713001E-4</v>
      </c>
      <c r="H306">
        <v>2.64074803781836E-3</v>
      </c>
    </row>
    <row r="307" spans="1:8" x14ac:dyDescent="0.3">
      <c r="A307" t="s">
        <v>4842</v>
      </c>
      <c r="B307" s="1" t="s">
        <v>4842</v>
      </c>
      <c r="C307">
        <v>702.72396156124898</v>
      </c>
      <c r="D307">
        <v>4.33696206608486</v>
      </c>
      <c r="E307">
        <v>0.47562842447539899</v>
      </c>
      <c r="F307">
        <v>9.1183828444827792</v>
      </c>
      <c r="G307" s="7">
        <v>7.6253622976323998E-20</v>
      </c>
      <c r="H307" s="7">
        <v>6.0984885714214401E-18</v>
      </c>
    </row>
    <row r="308" spans="1:8" x14ac:dyDescent="0.3">
      <c r="A308" t="s">
        <v>4841</v>
      </c>
      <c r="B308" s="1" t="s">
        <v>4840</v>
      </c>
      <c r="C308">
        <v>568.54878832822499</v>
      </c>
      <c r="D308">
        <v>1.29650847519222</v>
      </c>
      <c r="E308">
        <v>0.475782242685587</v>
      </c>
      <c r="F308">
        <v>2.7250039174938201</v>
      </c>
      <c r="G308">
        <v>6.4300724124892296E-3</v>
      </c>
      <c r="H308">
        <v>3.3717215019955199E-2</v>
      </c>
    </row>
    <row r="309" spans="1:8" x14ac:dyDescent="0.3">
      <c r="A309" t="s">
        <v>4837</v>
      </c>
      <c r="B309" s="1" t="s">
        <v>4837</v>
      </c>
      <c r="C309">
        <v>941.83616986742197</v>
      </c>
      <c r="D309">
        <v>2.5302964310201199</v>
      </c>
      <c r="E309">
        <v>0.54773009707337605</v>
      </c>
      <c r="F309">
        <v>4.61960451788201</v>
      </c>
      <c r="G309" s="7">
        <v>3.8447217052954604E-6</v>
      </c>
      <c r="H309" s="7">
        <v>5.2878589520224802E-5</v>
      </c>
    </row>
    <row r="310" spans="1:8" x14ac:dyDescent="0.3">
      <c r="A310" t="s">
        <v>4836</v>
      </c>
      <c r="B310" s="1" t="s">
        <v>4836</v>
      </c>
      <c r="C310">
        <v>739.40940401263094</v>
      </c>
      <c r="D310">
        <v>1.02753766563771</v>
      </c>
      <c r="E310">
        <v>0.28675348672939799</v>
      </c>
      <c r="F310">
        <v>3.5833484619748299</v>
      </c>
      <c r="G310">
        <v>3.39217593202329E-4</v>
      </c>
      <c r="H310">
        <v>2.7977532230256301E-3</v>
      </c>
    </row>
    <row r="311" spans="1:8" x14ac:dyDescent="0.3">
      <c r="A311" t="s">
        <v>4833</v>
      </c>
      <c r="B311" s="1" t="s">
        <v>4832</v>
      </c>
      <c r="C311">
        <v>6600.0888081522598</v>
      </c>
      <c r="D311">
        <v>0.84747019672297197</v>
      </c>
      <c r="E311">
        <v>0.18914098127792101</v>
      </c>
      <c r="F311">
        <v>4.4806270486548296</v>
      </c>
      <c r="G311" s="7">
        <v>7.4424061744035297E-6</v>
      </c>
      <c r="H311" s="7">
        <v>9.5324740874422003E-5</v>
      </c>
    </row>
    <row r="312" spans="1:8" x14ac:dyDescent="0.3">
      <c r="A312" t="s">
        <v>4829</v>
      </c>
      <c r="B312" s="1" t="s">
        <v>4828</v>
      </c>
      <c r="C312">
        <v>170.75153827576599</v>
      </c>
      <c r="D312">
        <v>5.2969994657503996</v>
      </c>
      <c r="E312">
        <v>0.55545022457606497</v>
      </c>
      <c r="F312">
        <v>9.5364071007320597</v>
      </c>
      <c r="G312" s="7">
        <v>1.4786651618783499E-21</v>
      </c>
      <c r="H312" s="7">
        <v>1.36534564083622E-19</v>
      </c>
    </row>
    <row r="313" spans="1:8" x14ac:dyDescent="0.3">
      <c r="A313" t="s">
        <v>4827</v>
      </c>
      <c r="B313" s="1" t="s">
        <v>4827</v>
      </c>
      <c r="C313">
        <v>2310.7669637240501</v>
      </c>
      <c r="D313">
        <v>4.2643305348305001</v>
      </c>
      <c r="E313">
        <v>0.32000004989359598</v>
      </c>
      <c r="F313">
        <v>13.326030843584</v>
      </c>
      <c r="G313" s="7">
        <v>1.6336062707113501E-40</v>
      </c>
      <c r="H313" s="7">
        <v>4.14813472290379E-38</v>
      </c>
    </row>
    <row r="314" spans="1:8" x14ac:dyDescent="0.3">
      <c r="A314" t="s">
        <v>4826</v>
      </c>
      <c r="B314" s="1" t="s">
        <v>4826</v>
      </c>
      <c r="C314">
        <v>3034.2516633402302</v>
      </c>
      <c r="D314">
        <v>1.4094999930285299</v>
      </c>
      <c r="E314">
        <v>0.18956450666925601</v>
      </c>
      <c r="F314">
        <v>7.4354636202428397</v>
      </c>
      <c r="G314" s="7">
        <v>1.04201843144504E-13</v>
      </c>
      <c r="H314" s="7">
        <v>4.7143791573217103E-12</v>
      </c>
    </row>
    <row r="315" spans="1:8" x14ac:dyDescent="0.3">
      <c r="A315" t="s">
        <v>4825</v>
      </c>
      <c r="B315" s="1" t="s">
        <v>4825</v>
      </c>
      <c r="C315">
        <v>1485.2677085877599</v>
      </c>
      <c r="D315">
        <v>0.94822648001998699</v>
      </c>
      <c r="E315">
        <v>0.36022866310648799</v>
      </c>
      <c r="F315">
        <v>2.6322904786165799</v>
      </c>
      <c r="G315">
        <v>8.4811316254218908E-3</v>
      </c>
      <c r="H315">
        <v>4.2195862806470801E-2</v>
      </c>
    </row>
    <row r="316" spans="1:8" x14ac:dyDescent="0.3">
      <c r="A316" t="s">
        <v>4824</v>
      </c>
      <c r="B316" s="1" t="s">
        <v>4823</v>
      </c>
      <c r="C316">
        <v>3637.1056071585199</v>
      </c>
      <c r="D316">
        <v>0.71217917382055795</v>
      </c>
      <c r="E316">
        <v>0.20378882706890999</v>
      </c>
      <c r="F316">
        <v>3.4946919517807502</v>
      </c>
      <c r="G316">
        <v>4.7460919159804399E-4</v>
      </c>
      <c r="H316">
        <v>3.7529042888760798E-3</v>
      </c>
    </row>
    <row r="317" spans="1:8" x14ac:dyDescent="0.3">
      <c r="A317" t="s">
        <v>4822</v>
      </c>
      <c r="B317" s="1" t="s">
        <v>4822</v>
      </c>
      <c r="C317">
        <v>643.54756345628698</v>
      </c>
      <c r="D317">
        <v>1.86638333512129</v>
      </c>
      <c r="E317">
        <v>0.39883742043913101</v>
      </c>
      <c r="F317">
        <v>4.6795592376120396</v>
      </c>
      <c r="G317" s="7">
        <v>2.87492288766147E-6</v>
      </c>
      <c r="H317" s="7">
        <v>4.0839988489479099E-5</v>
      </c>
    </row>
    <row r="318" spans="1:8" x14ac:dyDescent="0.3">
      <c r="A318" t="s">
        <v>4821</v>
      </c>
      <c r="B318" s="1" t="s">
        <v>4821</v>
      </c>
      <c r="C318">
        <v>435.64639538161299</v>
      </c>
      <c r="D318">
        <v>1.44184832475275</v>
      </c>
      <c r="E318">
        <v>0.51210336086007502</v>
      </c>
      <c r="F318">
        <v>2.8155416170891199</v>
      </c>
      <c r="G318">
        <v>4.8695089528589097E-3</v>
      </c>
      <c r="H318">
        <v>2.7093729079259301E-2</v>
      </c>
    </row>
    <row r="319" spans="1:8" x14ac:dyDescent="0.3">
      <c r="A319" t="s">
        <v>4820</v>
      </c>
      <c r="B319" s="1" t="s">
        <v>4819</v>
      </c>
      <c r="C319">
        <v>755.58798481543897</v>
      </c>
      <c r="D319">
        <v>1.94628601200371</v>
      </c>
      <c r="E319">
        <v>0.66787255366273102</v>
      </c>
      <c r="F319">
        <v>2.91415780051139</v>
      </c>
      <c r="G319">
        <v>3.5664957765116699E-3</v>
      </c>
      <c r="H319">
        <v>2.1012121578903101E-2</v>
      </c>
    </row>
    <row r="320" spans="1:8" x14ac:dyDescent="0.3">
      <c r="A320" t="s">
        <v>4818</v>
      </c>
      <c r="B320" s="1" t="s">
        <v>4818</v>
      </c>
      <c r="C320">
        <v>748.89560180517196</v>
      </c>
      <c r="D320">
        <v>1.67418030954425</v>
      </c>
      <c r="E320">
        <v>0.36558992036103</v>
      </c>
      <c r="F320">
        <v>4.5793940595817002</v>
      </c>
      <c r="G320" s="7">
        <v>4.6632490945653903E-6</v>
      </c>
      <c r="H320" s="7">
        <v>6.2817799805703795E-5</v>
      </c>
    </row>
    <row r="321" spans="1:8" x14ac:dyDescent="0.3">
      <c r="A321" t="s">
        <v>4813</v>
      </c>
      <c r="B321" s="1" t="s">
        <v>4813</v>
      </c>
      <c r="C321">
        <v>2808.23594967698</v>
      </c>
      <c r="D321">
        <v>4.8551422045595896</v>
      </c>
      <c r="E321">
        <v>0.30032026423991998</v>
      </c>
      <c r="F321">
        <v>16.166548790330399</v>
      </c>
      <c r="G321" s="7">
        <v>8.6828061695682202E-59</v>
      </c>
      <c r="H321" s="7">
        <v>5.8794174842869601E-56</v>
      </c>
    </row>
    <row r="322" spans="1:8" x14ac:dyDescent="0.3">
      <c r="A322" t="s">
        <v>4810</v>
      </c>
      <c r="B322" s="1" t="s">
        <v>4809</v>
      </c>
      <c r="C322">
        <v>266.85262574204597</v>
      </c>
      <c r="D322">
        <v>1.7193666818970801</v>
      </c>
      <c r="E322">
        <v>0.623781128157187</v>
      </c>
      <c r="F322">
        <v>2.75636213454636</v>
      </c>
      <c r="G322">
        <v>5.8448246410325901E-3</v>
      </c>
      <c r="H322">
        <v>3.1335911258362603E-2</v>
      </c>
    </row>
    <row r="323" spans="1:8" x14ac:dyDescent="0.3">
      <c r="A323" t="s">
        <v>4802</v>
      </c>
      <c r="B323" s="1" t="s">
        <v>4802</v>
      </c>
      <c r="C323">
        <v>3051.1509555376902</v>
      </c>
      <c r="D323">
        <v>0.76712409984694596</v>
      </c>
      <c r="E323">
        <v>0.22907646881874699</v>
      </c>
      <c r="F323">
        <v>3.3487686614111301</v>
      </c>
      <c r="G323">
        <v>8.1171540533857397E-4</v>
      </c>
      <c r="H323">
        <v>5.9656970854007896E-3</v>
      </c>
    </row>
    <row r="324" spans="1:8" x14ac:dyDescent="0.3">
      <c r="A324" t="s">
        <v>4801</v>
      </c>
      <c r="B324" s="1" t="s">
        <v>4801</v>
      </c>
      <c r="C324">
        <v>219.028912903292</v>
      </c>
      <c r="D324">
        <v>2.1376176141902201</v>
      </c>
      <c r="E324">
        <v>0.70148265402222998</v>
      </c>
      <c r="F324">
        <v>3.0472850639047699</v>
      </c>
      <c r="G324">
        <v>2.30918604257738E-3</v>
      </c>
      <c r="H324">
        <v>1.46087839517025E-2</v>
      </c>
    </row>
    <row r="325" spans="1:8" x14ac:dyDescent="0.3">
      <c r="A325" t="s">
        <v>4800</v>
      </c>
      <c r="B325" s="1" t="s">
        <v>4799</v>
      </c>
      <c r="C325">
        <v>2073.8032267575099</v>
      </c>
      <c r="D325">
        <v>1.27098722074625</v>
      </c>
      <c r="E325">
        <v>0.37198962799653701</v>
      </c>
      <c r="F325">
        <v>3.4167275781089201</v>
      </c>
      <c r="G325">
        <v>6.3378666165122004E-4</v>
      </c>
      <c r="H325">
        <v>4.8147876756854504E-3</v>
      </c>
    </row>
    <row r="326" spans="1:8" x14ac:dyDescent="0.3">
      <c r="A326" t="s">
        <v>4798</v>
      </c>
      <c r="B326" s="1" t="s">
        <v>4798</v>
      </c>
      <c r="C326">
        <v>6751.0824455778102</v>
      </c>
      <c r="D326">
        <v>0.81076193688090603</v>
      </c>
      <c r="E326">
        <v>0.176810764811136</v>
      </c>
      <c r="F326">
        <v>4.5854783657937199</v>
      </c>
      <c r="G326" s="7">
        <v>4.5294817663351698E-6</v>
      </c>
      <c r="H326" s="7">
        <v>6.1218824086049599E-5</v>
      </c>
    </row>
    <row r="327" spans="1:8" x14ac:dyDescent="0.3">
      <c r="A327" t="s">
        <v>4797</v>
      </c>
      <c r="B327" s="1" t="s">
        <v>4796</v>
      </c>
      <c r="C327">
        <v>416.05820084621701</v>
      </c>
      <c r="D327">
        <v>1.7664855656926399</v>
      </c>
      <c r="E327">
        <v>0.601149016026716</v>
      </c>
      <c r="F327">
        <v>2.9385152742463001</v>
      </c>
      <c r="G327">
        <v>3.2978840742206401E-3</v>
      </c>
      <c r="H327">
        <v>1.9692303669523299E-2</v>
      </c>
    </row>
    <row r="328" spans="1:8" x14ac:dyDescent="0.3">
      <c r="A328" t="s">
        <v>4795</v>
      </c>
      <c r="B328" s="1" t="s">
        <v>4794</v>
      </c>
      <c r="C328">
        <v>2780.2002478834002</v>
      </c>
      <c r="D328">
        <v>1.39427965691524</v>
      </c>
      <c r="E328">
        <v>0.28459058235233198</v>
      </c>
      <c r="F328">
        <v>4.8992473517239503</v>
      </c>
      <c r="G328" s="7">
        <v>9.6204469030804002E-7</v>
      </c>
      <c r="H328" s="7">
        <v>1.5102763399472601E-5</v>
      </c>
    </row>
    <row r="329" spans="1:8" x14ac:dyDescent="0.3">
      <c r="A329" t="s">
        <v>4793</v>
      </c>
      <c r="B329" s="1" t="s">
        <v>4793</v>
      </c>
      <c r="C329">
        <v>7175.7807843971696</v>
      </c>
      <c r="D329">
        <v>0.83715328779110099</v>
      </c>
      <c r="E329">
        <v>0.16629396595021301</v>
      </c>
      <c r="F329">
        <v>5.0341771753867297</v>
      </c>
      <c r="G329" s="7">
        <v>4.7990566455155096E-7</v>
      </c>
      <c r="H329" s="7">
        <v>7.9973779078754707E-6</v>
      </c>
    </row>
    <row r="330" spans="1:8" x14ac:dyDescent="0.3">
      <c r="A330" t="s">
        <v>4792</v>
      </c>
      <c r="B330" s="1" t="s">
        <v>4791</v>
      </c>
      <c r="C330">
        <v>7823.8888405085099</v>
      </c>
      <c r="D330">
        <v>1.4214579981661699</v>
      </c>
      <c r="E330">
        <v>0.22595811491741399</v>
      </c>
      <c r="F330">
        <v>6.29080304854598</v>
      </c>
      <c r="G330" s="7">
        <v>3.1582783395614098E-10</v>
      </c>
      <c r="H330" s="7">
        <v>9.0235254838045708E-9</v>
      </c>
    </row>
    <row r="331" spans="1:8" x14ac:dyDescent="0.3">
      <c r="A331" t="s">
        <v>4789</v>
      </c>
      <c r="B331" s="1" t="s">
        <v>4789</v>
      </c>
      <c r="C331">
        <v>1636.3555245182599</v>
      </c>
      <c r="D331">
        <v>1.08593755806659</v>
      </c>
      <c r="E331">
        <v>0.37232981715855301</v>
      </c>
      <c r="F331">
        <v>2.91660111015003</v>
      </c>
      <c r="G331">
        <v>3.5386800757476601E-3</v>
      </c>
      <c r="H331">
        <v>2.0872458495568499E-2</v>
      </c>
    </row>
    <row r="332" spans="1:8" x14ac:dyDescent="0.3">
      <c r="A332" t="s">
        <v>4786</v>
      </c>
      <c r="B332" s="1" t="s">
        <v>4786</v>
      </c>
      <c r="C332">
        <v>3632.9023295205002</v>
      </c>
      <c r="D332">
        <v>2.7582221382141601</v>
      </c>
      <c r="E332">
        <v>0.33313436990946199</v>
      </c>
      <c r="F332">
        <v>8.2796084323685495</v>
      </c>
      <c r="G332" s="7">
        <v>1.2358096120465699E-16</v>
      </c>
      <c r="H332" s="7">
        <v>7.65373062777864E-15</v>
      </c>
    </row>
    <row r="333" spans="1:8" x14ac:dyDescent="0.3">
      <c r="A333" t="s">
        <v>4785</v>
      </c>
      <c r="B333" s="1" t="s">
        <v>4785</v>
      </c>
      <c r="C333">
        <v>2758.92414609763</v>
      </c>
      <c r="D333">
        <v>1.83095366903517</v>
      </c>
      <c r="E333">
        <v>0.273505721342505</v>
      </c>
      <c r="F333">
        <v>6.6943889146008404</v>
      </c>
      <c r="G333" s="7">
        <v>2.1657472932608601E-11</v>
      </c>
      <c r="H333" s="7">
        <v>7.2718992587274495E-10</v>
      </c>
    </row>
    <row r="334" spans="1:8" x14ac:dyDescent="0.3">
      <c r="A334" t="s">
        <v>4784</v>
      </c>
      <c r="B334" s="1" t="s">
        <v>4784</v>
      </c>
      <c r="C334">
        <v>13580.513140057201</v>
      </c>
      <c r="D334">
        <v>2.3197497447755802</v>
      </c>
      <c r="E334">
        <v>0.128375043539567</v>
      </c>
      <c r="F334">
        <v>18.070098991324599</v>
      </c>
      <c r="G334" s="7">
        <v>5.4815266933045901E-73</v>
      </c>
      <c r="H334" s="7">
        <v>5.30246348798998E-70</v>
      </c>
    </row>
    <row r="335" spans="1:8" x14ac:dyDescent="0.3">
      <c r="A335" t="s">
        <v>4783</v>
      </c>
      <c r="B335" s="1" t="s">
        <v>4783</v>
      </c>
      <c r="C335">
        <v>426.52484859589202</v>
      </c>
      <c r="D335">
        <v>1.50105358736765</v>
      </c>
      <c r="E335">
        <v>0.50596718054449497</v>
      </c>
      <c r="F335">
        <v>2.9667014879350502</v>
      </c>
      <c r="G335">
        <v>3.01013056552974E-3</v>
      </c>
      <c r="H335">
        <v>1.8209586750497699E-2</v>
      </c>
    </row>
    <row r="336" spans="1:8" x14ac:dyDescent="0.3">
      <c r="A336" t="s">
        <v>4777</v>
      </c>
      <c r="B336" s="1" t="s">
        <v>4777</v>
      </c>
      <c r="C336">
        <v>3540.1224170055698</v>
      </c>
      <c r="D336">
        <v>2.2708165442752599</v>
      </c>
      <c r="E336">
        <v>0.165602416556794</v>
      </c>
      <c r="F336">
        <v>13.712460189229599</v>
      </c>
      <c r="G336" s="7">
        <v>8.5508540672928394E-43</v>
      </c>
      <c r="H336" s="7">
        <v>2.5174210075795201E-40</v>
      </c>
    </row>
    <row r="337" spans="1:8" x14ac:dyDescent="0.3">
      <c r="A337" t="s">
        <v>4776</v>
      </c>
      <c r="B337" s="1" t="s">
        <v>4776</v>
      </c>
      <c r="C337">
        <v>2277.0011711101902</v>
      </c>
      <c r="D337">
        <v>0.60356449958923897</v>
      </c>
      <c r="E337">
        <v>0.232598912742326</v>
      </c>
      <c r="F337">
        <v>2.5948724027694401</v>
      </c>
      <c r="G337">
        <v>9.4626040917115996E-3</v>
      </c>
      <c r="H337">
        <v>4.6030493179844201E-2</v>
      </c>
    </row>
    <row r="338" spans="1:8" x14ac:dyDescent="0.3">
      <c r="A338" t="s">
        <v>4775</v>
      </c>
      <c r="B338" s="1" t="s">
        <v>4775</v>
      </c>
      <c r="C338">
        <v>140.90825821936701</v>
      </c>
      <c r="D338">
        <v>1.9890606878174899</v>
      </c>
      <c r="E338">
        <v>0.57445831333761199</v>
      </c>
      <c r="F338">
        <v>3.4624978725802</v>
      </c>
      <c r="G338">
        <v>5.3518614548449901E-4</v>
      </c>
      <c r="H338">
        <v>4.1686239874893097E-3</v>
      </c>
    </row>
    <row r="339" spans="1:8" x14ac:dyDescent="0.3">
      <c r="A339" t="s">
        <v>4774</v>
      </c>
      <c r="B339" s="1" t="s">
        <v>4774</v>
      </c>
      <c r="C339">
        <v>3936.5382831212901</v>
      </c>
      <c r="D339">
        <v>1.02642230786654</v>
      </c>
      <c r="E339">
        <v>0.243476758375198</v>
      </c>
      <c r="F339">
        <v>4.2156890650105403</v>
      </c>
      <c r="G339" s="7">
        <v>2.49016666323457E-5</v>
      </c>
      <c r="H339">
        <v>2.8291524383080002E-4</v>
      </c>
    </row>
    <row r="340" spans="1:8" x14ac:dyDescent="0.3">
      <c r="A340" t="s">
        <v>4773</v>
      </c>
      <c r="B340" s="1" t="s">
        <v>4772</v>
      </c>
      <c r="C340">
        <v>7498.0810719208803</v>
      </c>
      <c r="D340">
        <v>0.86673292772617805</v>
      </c>
      <c r="E340">
        <v>0.168100610173256</v>
      </c>
      <c r="F340">
        <v>5.1560367736492196</v>
      </c>
      <c r="G340" s="7">
        <v>2.5223138157653299E-7</v>
      </c>
      <c r="H340" s="7">
        <v>4.4699377724013602E-6</v>
      </c>
    </row>
    <row r="341" spans="1:8" x14ac:dyDescent="0.3">
      <c r="A341" t="s">
        <v>4771</v>
      </c>
      <c r="B341" s="1" t="s">
        <v>4771</v>
      </c>
      <c r="C341">
        <v>5107.45007666112</v>
      </c>
      <c r="D341">
        <v>1.5805480492244901</v>
      </c>
      <c r="E341">
        <v>0.20006881418397399</v>
      </c>
      <c r="F341">
        <v>7.9000220782589601</v>
      </c>
      <c r="G341" s="7">
        <v>2.7885403152102E-15</v>
      </c>
      <c r="H341" s="7">
        <v>1.52685735749811E-13</v>
      </c>
    </row>
    <row r="342" spans="1:8" x14ac:dyDescent="0.3">
      <c r="A342" t="s">
        <v>4770</v>
      </c>
      <c r="B342" s="1" t="s">
        <v>4770</v>
      </c>
      <c r="C342">
        <v>782.16621338576601</v>
      </c>
      <c r="D342">
        <v>1.86595427588364</v>
      </c>
      <c r="E342">
        <v>0.31125435659392903</v>
      </c>
      <c r="F342">
        <v>5.9949499062531002</v>
      </c>
      <c r="G342" s="7">
        <v>2.0354817770072098E-9</v>
      </c>
      <c r="H342" s="7">
        <v>5.2011040022797999E-8</v>
      </c>
    </row>
    <row r="343" spans="1:8" x14ac:dyDescent="0.3">
      <c r="A343" t="s">
        <v>4765</v>
      </c>
      <c r="B343" s="1" t="s">
        <v>4765</v>
      </c>
      <c r="C343">
        <v>1696.28448805634</v>
      </c>
      <c r="D343">
        <v>1.96283268463469</v>
      </c>
      <c r="E343">
        <v>0.323773552814766</v>
      </c>
      <c r="F343">
        <v>6.0623626221800997</v>
      </c>
      <c r="G343" s="7">
        <v>1.3413636706999001E-9</v>
      </c>
      <c r="H343" s="7">
        <v>3.5433630177630399E-8</v>
      </c>
    </row>
    <row r="344" spans="1:8" x14ac:dyDescent="0.3">
      <c r="A344" t="s">
        <v>4762</v>
      </c>
      <c r="B344" s="1" t="s">
        <v>4761</v>
      </c>
      <c r="C344">
        <v>4238.6540258135601</v>
      </c>
      <c r="D344">
        <v>0.74064198943798598</v>
      </c>
      <c r="E344">
        <v>0.19053053761486699</v>
      </c>
      <c r="F344">
        <v>3.8872613215163399</v>
      </c>
      <c r="G344">
        <v>1.0138159318755401E-4</v>
      </c>
      <c r="H344">
        <v>9.8680674844847703E-4</v>
      </c>
    </row>
    <row r="345" spans="1:8" x14ac:dyDescent="0.3">
      <c r="A345" t="s">
        <v>4760</v>
      </c>
      <c r="B345" s="1" t="s">
        <v>4759</v>
      </c>
      <c r="C345">
        <v>1932.2764295013999</v>
      </c>
      <c r="D345">
        <v>1.4303641471594699</v>
      </c>
      <c r="E345">
        <v>0.37747272247060198</v>
      </c>
      <c r="F345">
        <v>3.7893179083181798</v>
      </c>
      <c r="G345">
        <v>1.51061493795977E-4</v>
      </c>
      <c r="H345">
        <v>1.3847758054925401E-3</v>
      </c>
    </row>
    <row r="346" spans="1:8" x14ac:dyDescent="0.3">
      <c r="A346" t="s">
        <v>4758</v>
      </c>
      <c r="B346" s="1" t="s">
        <v>4757</v>
      </c>
      <c r="C346">
        <v>2573.34404444135</v>
      </c>
      <c r="D346">
        <v>1.94010100052844</v>
      </c>
      <c r="E346">
        <v>0.33086885708660102</v>
      </c>
      <c r="F346">
        <v>5.86365552083568</v>
      </c>
      <c r="G346" s="7">
        <v>4.5278635461111597E-9</v>
      </c>
      <c r="H346" s="7">
        <v>1.10022751286725E-7</v>
      </c>
    </row>
    <row r="347" spans="1:8" x14ac:dyDescent="0.3">
      <c r="A347" t="s">
        <v>4755</v>
      </c>
      <c r="B347" s="1" t="s">
        <v>4754</v>
      </c>
      <c r="C347">
        <v>7795.79268716961</v>
      </c>
      <c r="D347">
        <v>1.06691225697757</v>
      </c>
      <c r="E347">
        <v>0.153941165493447</v>
      </c>
      <c r="F347">
        <v>6.9306494696052301</v>
      </c>
      <c r="G347" s="7">
        <v>4.1891288526976897E-12</v>
      </c>
      <c r="H347" s="7">
        <v>1.5271472777580001E-10</v>
      </c>
    </row>
    <row r="348" spans="1:8" x14ac:dyDescent="0.3">
      <c r="A348" t="s">
        <v>4753</v>
      </c>
      <c r="B348" s="1" t="s">
        <v>4753</v>
      </c>
      <c r="C348">
        <v>2405.4559510898598</v>
      </c>
      <c r="D348">
        <v>2.0025067911385999</v>
      </c>
      <c r="E348">
        <v>0.28974153437509498</v>
      </c>
      <c r="F348">
        <v>6.9113556517105597</v>
      </c>
      <c r="G348" s="7">
        <v>4.8004384858172396E-12</v>
      </c>
      <c r="H348" s="7">
        <v>1.7320800604066E-10</v>
      </c>
    </row>
    <row r="349" spans="1:8" x14ac:dyDescent="0.3">
      <c r="A349" t="s">
        <v>4752</v>
      </c>
      <c r="B349" s="1" t="s">
        <v>4751</v>
      </c>
      <c r="C349">
        <v>6264.5201740806597</v>
      </c>
      <c r="D349">
        <v>0.86672201596424103</v>
      </c>
      <c r="E349">
        <v>0.127540173765474</v>
      </c>
      <c r="F349">
        <v>6.7956784938838499</v>
      </c>
      <c r="G349" s="7">
        <v>1.0780395097992101E-11</v>
      </c>
      <c r="H349" s="7">
        <v>3.7563112524976199E-10</v>
      </c>
    </row>
    <row r="350" spans="1:8" x14ac:dyDescent="0.3">
      <c r="A350" t="s">
        <v>4747</v>
      </c>
      <c r="B350" s="1" t="s">
        <v>4746</v>
      </c>
      <c r="C350">
        <v>5165.8230586289501</v>
      </c>
      <c r="D350">
        <v>0.72401175158113795</v>
      </c>
      <c r="E350">
        <v>0.20592141222596</v>
      </c>
      <c r="F350">
        <v>3.5159614716835401</v>
      </c>
      <c r="G350">
        <v>4.3816456409387502E-4</v>
      </c>
      <c r="H350">
        <v>3.5056616601035801E-3</v>
      </c>
    </row>
    <row r="351" spans="1:8" x14ac:dyDescent="0.3">
      <c r="A351" t="s">
        <v>4741</v>
      </c>
      <c r="B351" s="1" t="s">
        <v>4741</v>
      </c>
      <c r="C351">
        <v>759.49180180902704</v>
      </c>
      <c r="D351">
        <v>1.7083343120841099</v>
      </c>
      <c r="E351">
        <v>0.55641887491306896</v>
      </c>
      <c r="F351">
        <v>3.0702307004790499</v>
      </c>
      <c r="G351">
        <v>2.1389348201762402E-3</v>
      </c>
      <c r="H351">
        <v>1.36894524061311E-2</v>
      </c>
    </row>
    <row r="352" spans="1:8" x14ac:dyDescent="0.3">
      <c r="A352" t="s">
        <v>4740</v>
      </c>
      <c r="B352" s="1" t="s">
        <v>4740</v>
      </c>
      <c r="C352">
        <v>219.20350010533301</v>
      </c>
      <c r="D352">
        <v>5.6653286323180803</v>
      </c>
      <c r="E352">
        <v>0.66435157029290604</v>
      </c>
      <c r="F352">
        <v>8.5276062940895798</v>
      </c>
      <c r="G352" s="7">
        <v>1.4940702369270201E-17</v>
      </c>
      <c r="H352" s="7">
        <v>9.8540723353686702E-16</v>
      </c>
    </row>
    <row r="353" spans="1:8" x14ac:dyDescent="0.3">
      <c r="A353" t="s">
        <v>4739</v>
      </c>
      <c r="B353" s="1" t="s">
        <v>4738</v>
      </c>
      <c r="C353">
        <v>7037.0123309237097</v>
      </c>
      <c r="D353">
        <v>1.29860586443037</v>
      </c>
      <c r="E353">
        <v>0.26248775139934299</v>
      </c>
      <c r="F353">
        <v>4.9473008073992002</v>
      </c>
      <c r="G353" s="7">
        <v>7.5249643616636403E-7</v>
      </c>
      <c r="H353" s="7">
        <v>1.21222938971321E-5</v>
      </c>
    </row>
    <row r="354" spans="1:8" x14ac:dyDescent="0.3">
      <c r="A354" t="s">
        <v>4737</v>
      </c>
      <c r="B354" s="1" t="s">
        <v>4737</v>
      </c>
      <c r="C354">
        <v>227.79499594266099</v>
      </c>
      <c r="D354">
        <v>1.9129453253706299</v>
      </c>
      <c r="E354">
        <v>0.68096243981788496</v>
      </c>
      <c r="F354">
        <v>2.8091789113687802</v>
      </c>
      <c r="G354">
        <v>4.9668036188983697E-3</v>
      </c>
      <c r="H354">
        <v>2.7582189369683301E-2</v>
      </c>
    </row>
    <row r="355" spans="1:8" x14ac:dyDescent="0.3">
      <c r="A355" t="s">
        <v>4736</v>
      </c>
      <c r="B355" s="1" t="s">
        <v>4736</v>
      </c>
      <c r="C355">
        <v>393.62423674019902</v>
      </c>
      <c r="D355">
        <v>2.16950043507059</v>
      </c>
      <c r="E355">
        <v>0.48021064300884603</v>
      </c>
      <c r="F355">
        <v>4.5178099791316404</v>
      </c>
      <c r="G355" s="7">
        <v>6.2482517819561599E-6</v>
      </c>
      <c r="H355" s="7">
        <v>8.1941243833865405E-5</v>
      </c>
    </row>
    <row r="356" spans="1:8" x14ac:dyDescent="0.3">
      <c r="A356" t="s">
        <v>4734</v>
      </c>
      <c r="B356" s="1" t="s">
        <v>4733</v>
      </c>
      <c r="C356">
        <v>2767.81646571601</v>
      </c>
      <c r="D356">
        <v>0.58537360191746901</v>
      </c>
      <c r="E356">
        <v>0.224941585280795</v>
      </c>
      <c r="F356">
        <v>2.6023360739933699</v>
      </c>
      <c r="G356">
        <v>9.2591067993552604E-3</v>
      </c>
      <c r="H356">
        <v>4.5213821038966998E-2</v>
      </c>
    </row>
    <row r="357" spans="1:8" x14ac:dyDescent="0.3">
      <c r="A357" t="s">
        <v>4730</v>
      </c>
      <c r="B357" s="1" t="s">
        <v>4730</v>
      </c>
      <c r="C357">
        <v>4492.5521045017904</v>
      </c>
      <c r="D357">
        <v>5.24109627371503</v>
      </c>
      <c r="E357">
        <v>0.391975768045009</v>
      </c>
      <c r="F357">
        <v>13.370970098113901</v>
      </c>
      <c r="G357" s="7">
        <v>8.93676433220582E-41</v>
      </c>
      <c r="H357" s="7">
        <v>2.32222005109074E-38</v>
      </c>
    </row>
    <row r="358" spans="1:8" x14ac:dyDescent="0.3">
      <c r="A358" t="s">
        <v>4729</v>
      </c>
      <c r="B358" s="1" t="s">
        <v>4728</v>
      </c>
      <c r="C358">
        <v>815.62109257959696</v>
      </c>
      <c r="D358">
        <v>0.78577592316855205</v>
      </c>
      <c r="E358">
        <v>0.246248227523341</v>
      </c>
      <c r="F358">
        <v>3.1909911842678</v>
      </c>
      <c r="G358">
        <v>1.41785606450037E-3</v>
      </c>
      <c r="H358">
        <v>9.6039773572059294E-3</v>
      </c>
    </row>
    <row r="359" spans="1:8" x14ac:dyDescent="0.3">
      <c r="A359" t="s">
        <v>4727</v>
      </c>
      <c r="B359" s="1" t="s">
        <v>4726</v>
      </c>
      <c r="C359">
        <v>887.855831935884</v>
      </c>
      <c r="D359">
        <v>1.5529086139699</v>
      </c>
      <c r="E359">
        <v>0.479294082840443</v>
      </c>
      <c r="F359">
        <v>3.2399912069994401</v>
      </c>
      <c r="G359">
        <v>1.1953338561354299E-3</v>
      </c>
      <c r="H359">
        <v>8.3328798742399405E-3</v>
      </c>
    </row>
    <row r="360" spans="1:8" x14ac:dyDescent="0.3">
      <c r="A360" t="s">
        <v>4725</v>
      </c>
      <c r="B360" s="1" t="s">
        <v>4725</v>
      </c>
      <c r="C360">
        <v>91.401699482204805</v>
      </c>
      <c r="D360">
        <v>2.05180860200994</v>
      </c>
      <c r="E360">
        <v>0.70610168926736305</v>
      </c>
      <c r="F360">
        <v>2.9058259358348999</v>
      </c>
      <c r="G360">
        <v>3.66285146885155E-3</v>
      </c>
      <c r="H360">
        <v>2.14429869562681E-2</v>
      </c>
    </row>
    <row r="361" spans="1:8" x14ac:dyDescent="0.3">
      <c r="A361" t="s">
        <v>4724</v>
      </c>
      <c r="B361" s="1" t="s">
        <v>4723</v>
      </c>
      <c r="C361">
        <v>1298.94701289354</v>
      </c>
      <c r="D361">
        <v>0.83420520342944005</v>
      </c>
      <c r="E361">
        <v>0.29593023524360201</v>
      </c>
      <c r="F361">
        <v>2.8189252197996701</v>
      </c>
      <c r="G361">
        <v>4.8184742320661698E-3</v>
      </c>
      <c r="H361">
        <v>2.6846540194786699E-2</v>
      </c>
    </row>
    <row r="362" spans="1:8" x14ac:dyDescent="0.3">
      <c r="A362" t="s">
        <v>4722</v>
      </c>
      <c r="B362" s="1" t="s">
        <v>4721</v>
      </c>
      <c r="C362">
        <v>6088.9479240741603</v>
      </c>
      <c r="D362">
        <v>1.44591507950245</v>
      </c>
      <c r="E362">
        <v>0.169499538921208</v>
      </c>
      <c r="F362">
        <v>8.5304956503426901</v>
      </c>
      <c r="G362" s="7">
        <v>1.4572201245339699E-17</v>
      </c>
      <c r="H362" s="7">
        <v>9.6423353777795203E-16</v>
      </c>
    </row>
    <row r="363" spans="1:8" x14ac:dyDescent="0.3">
      <c r="A363" t="s">
        <v>4720</v>
      </c>
      <c r="B363" s="1" t="s">
        <v>4720</v>
      </c>
      <c r="C363">
        <v>2773.9890231732402</v>
      </c>
      <c r="D363">
        <v>1.37084228330443</v>
      </c>
      <c r="E363">
        <v>0.27406508988429101</v>
      </c>
      <c r="F363">
        <v>5.0018858070657402</v>
      </c>
      <c r="G363" s="7">
        <v>5.6772216770174597E-7</v>
      </c>
      <c r="H363" s="7">
        <v>9.3533723557934106E-6</v>
      </c>
    </row>
    <row r="364" spans="1:8" x14ac:dyDescent="0.3">
      <c r="A364" t="s">
        <v>4719</v>
      </c>
      <c r="B364" s="1" t="s">
        <v>4719</v>
      </c>
      <c r="C364">
        <v>707.021291443574</v>
      </c>
      <c r="D364">
        <v>2.0232025771030799</v>
      </c>
      <c r="E364">
        <v>0.35346679997395197</v>
      </c>
      <c r="F364">
        <v>5.7238829141865102</v>
      </c>
      <c r="G364" s="7">
        <v>1.0411651875008199E-8</v>
      </c>
      <c r="H364" s="7">
        <v>2.3764302942574799E-7</v>
      </c>
    </row>
    <row r="365" spans="1:8" x14ac:dyDescent="0.3">
      <c r="A365" t="s">
        <v>4713</v>
      </c>
      <c r="B365" s="1" t="s">
        <v>4713</v>
      </c>
      <c r="C365">
        <v>1611.9405750337</v>
      </c>
      <c r="D365">
        <v>0.91855150371847505</v>
      </c>
      <c r="E365">
        <v>0.34233525192019398</v>
      </c>
      <c r="F365">
        <v>2.6831928601165802</v>
      </c>
      <c r="G365">
        <v>7.2922923669476404E-3</v>
      </c>
      <c r="H365">
        <v>3.7370238935967297E-2</v>
      </c>
    </row>
    <row r="366" spans="1:8" x14ac:dyDescent="0.3">
      <c r="A366" t="s">
        <v>4711</v>
      </c>
      <c r="B366" s="1" t="s">
        <v>4711</v>
      </c>
      <c r="C366">
        <v>5682.3373200911401</v>
      </c>
      <c r="D366">
        <v>1.08689791801892</v>
      </c>
      <c r="E366">
        <v>0.19138914569311399</v>
      </c>
      <c r="F366">
        <v>5.6789945640999004</v>
      </c>
      <c r="G366" s="7">
        <v>1.3548878484726301E-8</v>
      </c>
      <c r="H366" s="7">
        <v>3.0345305131061798E-7</v>
      </c>
    </row>
    <row r="367" spans="1:8" x14ac:dyDescent="0.3">
      <c r="A367" t="s">
        <v>4710</v>
      </c>
      <c r="B367" s="1" t="s">
        <v>252</v>
      </c>
      <c r="C367">
        <v>3374.1679122886699</v>
      </c>
      <c r="D367">
        <v>3.4293369473868598</v>
      </c>
      <c r="E367">
        <v>0.37205172187361502</v>
      </c>
      <c r="F367">
        <v>9.2173661503757298</v>
      </c>
      <c r="G367" s="7">
        <v>3.0448733349757902E-20</v>
      </c>
      <c r="H367" s="7">
        <v>2.5772315386124299E-18</v>
      </c>
    </row>
    <row r="368" spans="1:8" x14ac:dyDescent="0.3">
      <c r="A368" t="s">
        <v>4703</v>
      </c>
      <c r="B368" s="1" t="s">
        <v>4703</v>
      </c>
      <c r="C368">
        <v>7169.9293919722104</v>
      </c>
      <c r="D368">
        <v>1.95389626010228</v>
      </c>
      <c r="E368">
        <v>0.14904942734732601</v>
      </c>
      <c r="F368">
        <v>13.1090490911392</v>
      </c>
      <c r="G368" s="7">
        <v>2.9223955457893201E-39</v>
      </c>
      <c r="H368" s="7">
        <v>7.2397003801419697E-37</v>
      </c>
    </row>
    <row r="369" spans="1:8" x14ac:dyDescent="0.3">
      <c r="A369" t="s">
        <v>4700</v>
      </c>
      <c r="B369" s="1" t="s">
        <v>4700</v>
      </c>
      <c r="C369">
        <v>2665.1859968724898</v>
      </c>
      <c r="D369">
        <v>0.69264150172250905</v>
      </c>
      <c r="E369">
        <v>0.23539450617716001</v>
      </c>
      <c r="F369">
        <v>2.94247097339316</v>
      </c>
      <c r="G369">
        <v>3.2560430889871702E-3</v>
      </c>
      <c r="H369">
        <v>1.9482550606682001E-2</v>
      </c>
    </row>
    <row r="370" spans="1:8" x14ac:dyDescent="0.3">
      <c r="A370" t="s">
        <v>4695</v>
      </c>
      <c r="B370" s="1" t="s">
        <v>4694</v>
      </c>
      <c r="C370">
        <v>8362.0478688559597</v>
      </c>
      <c r="D370">
        <v>1.02679939257256</v>
      </c>
      <c r="E370">
        <v>0.10976781459457099</v>
      </c>
      <c r="F370">
        <v>9.3542847360590908</v>
      </c>
      <c r="G370" s="7">
        <v>8.4167256924458399E-21</v>
      </c>
      <c r="H370" s="7">
        <v>7.4337985094062902E-19</v>
      </c>
    </row>
    <row r="371" spans="1:8" x14ac:dyDescent="0.3">
      <c r="A371" t="s">
        <v>4693</v>
      </c>
      <c r="B371" s="1" t="s">
        <v>4692</v>
      </c>
      <c r="C371">
        <v>17188.790179376101</v>
      </c>
      <c r="D371">
        <v>0.75493256219050398</v>
      </c>
      <c r="E371">
        <v>0.11301851377116701</v>
      </c>
      <c r="F371">
        <v>6.6797247371262296</v>
      </c>
      <c r="G371" s="7">
        <v>2.39391466605069E-11</v>
      </c>
      <c r="H371" s="7">
        <v>7.9983523891700302E-10</v>
      </c>
    </row>
    <row r="372" spans="1:8" x14ac:dyDescent="0.3">
      <c r="A372" t="s">
        <v>4691</v>
      </c>
      <c r="B372" s="1" t="s">
        <v>4691</v>
      </c>
      <c r="C372">
        <v>75.555383100971994</v>
      </c>
      <c r="D372">
        <v>2.0873372740337399</v>
      </c>
      <c r="E372">
        <v>0.70717828042378095</v>
      </c>
      <c r="F372">
        <v>2.95164222631794</v>
      </c>
      <c r="G372">
        <v>3.1608893899845599E-3</v>
      </c>
      <c r="H372">
        <v>1.8985898009505099E-2</v>
      </c>
    </row>
    <row r="373" spans="1:8" x14ac:dyDescent="0.3">
      <c r="A373" t="s">
        <v>4690</v>
      </c>
      <c r="B373" s="1" t="s">
        <v>4690</v>
      </c>
      <c r="C373">
        <v>14358.10263938</v>
      </c>
      <c r="D373">
        <v>0.67196955298192895</v>
      </c>
      <c r="E373">
        <v>0.20530256391312701</v>
      </c>
      <c r="F373">
        <v>3.27306946476455</v>
      </c>
      <c r="G373">
        <v>1.06386328329022E-3</v>
      </c>
      <c r="H373">
        <v>7.5353273140716798E-3</v>
      </c>
    </row>
    <row r="374" spans="1:8" x14ac:dyDescent="0.3">
      <c r="A374" t="s">
        <v>4689</v>
      </c>
      <c r="B374" s="1" t="s">
        <v>4689</v>
      </c>
      <c r="C374">
        <v>1868.1289909453301</v>
      </c>
      <c r="D374">
        <v>0.66045186461889205</v>
      </c>
      <c r="E374">
        <v>0.25086038112779002</v>
      </c>
      <c r="F374">
        <v>2.63274679584599</v>
      </c>
      <c r="G374">
        <v>8.4697463629061099E-3</v>
      </c>
      <c r="H374">
        <v>4.2159869545717897E-2</v>
      </c>
    </row>
    <row r="375" spans="1:8" x14ac:dyDescent="0.3">
      <c r="A375" t="s">
        <v>4688</v>
      </c>
      <c r="B375" s="1" t="s">
        <v>4688</v>
      </c>
      <c r="C375">
        <v>686.64283340418103</v>
      </c>
      <c r="D375">
        <v>0.95443861194555102</v>
      </c>
      <c r="E375">
        <v>0.32962165542128702</v>
      </c>
      <c r="F375">
        <v>2.89555797153464</v>
      </c>
      <c r="G375">
        <v>3.7848511433330799E-3</v>
      </c>
      <c r="H375">
        <v>2.2060031726860201E-2</v>
      </c>
    </row>
    <row r="376" spans="1:8" x14ac:dyDescent="0.3">
      <c r="A376" t="s">
        <v>4687</v>
      </c>
      <c r="B376" s="1" t="s">
        <v>4686</v>
      </c>
      <c r="C376">
        <v>1461.12387329167</v>
      </c>
      <c r="D376">
        <v>1.3428795888154099</v>
      </c>
      <c r="E376">
        <v>0.33382110269243698</v>
      </c>
      <c r="F376">
        <v>4.02275224059954</v>
      </c>
      <c r="G376" s="7">
        <v>5.7521997210511602E-5</v>
      </c>
      <c r="H376">
        <v>5.95566692830955E-4</v>
      </c>
    </row>
    <row r="377" spans="1:8" x14ac:dyDescent="0.3">
      <c r="A377" t="s">
        <v>4685</v>
      </c>
      <c r="B377" s="1" t="s">
        <v>4685</v>
      </c>
      <c r="C377">
        <v>332.98494423558299</v>
      </c>
      <c r="D377">
        <v>2.5331189726864101</v>
      </c>
      <c r="E377">
        <v>0.66606202000592796</v>
      </c>
      <c r="F377">
        <v>3.80312778180005</v>
      </c>
      <c r="G377">
        <v>1.4288060863264199E-4</v>
      </c>
      <c r="H377">
        <v>1.3223128399833699E-3</v>
      </c>
    </row>
    <row r="378" spans="1:8" x14ac:dyDescent="0.3">
      <c r="A378" t="s">
        <v>4683</v>
      </c>
      <c r="B378" s="1" t="s">
        <v>4683</v>
      </c>
      <c r="C378">
        <v>538.23355880640202</v>
      </c>
      <c r="D378">
        <v>2.0332630571628001</v>
      </c>
      <c r="E378">
        <v>0.452113897623035</v>
      </c>
      <c r="F378">
        <v>4.49723635537985</v>
      </c>
      <c r="G378" s="7">
        <v>6.8842445384869801E-6</v>
      </c>
      <c r="H378" s="7">
        <v>8.8904350638794897E-5</v>
      </c>
    </row>
    <row r="379" spans="1:8" x14ac:dyDescent="0.3">
      <c r="A379" t="s">
        <v>4678</v>
      </c>
      <c r="B379" s="1" t="s">
        <v>4677</v>
      </c>
      <c r="C379">
        <v>13947.8040811877</v>
      </c>
      <c r="D379">
        <v>4.7461049966350002</v>
      </c>
      <c r="E379">
        <v>0.223023752687384</v>
      </c>
      <c r="F379">
        <v>21.2807153473365</v>
      </c>
      <c r="G379" s="7">
        <v>1.7130882467452699E-100</v>
      </c>
      <c r="H379" s="7">
        <v>3.8666305160425901E-97</v>
      </c>
    </row>
    <row r="380" spans="1:8" x14ac:dyDescent="0.3">
      <c r="A380" t="s">
        <v>4673</v>
      </c>
      <c r="B380" s="1" t="s">
        <v>4672</v>
      </c>
      <c r="C380">
        <v>2933.9179861585399</v>
      </c>
      <c r="D380">
        <v>1.33289376469233</v>
      </c>
      <c r="E380">
        <v>0.228871081436677</v>
      </c>
      <c r="F380">
        <v>5.8237753600212097</v>
      </c>
      <c r="G380" s="7">
        <v>5.7532897182700002E-9</v>
      </c>
      <c r="H380" s="7">
        <v>1.3637377752268001E-7</v>
      </c>
    </row>
    <row r="381" spans="1:8" x14ac:dyDescent="0.3">
      <c r="A381" t="s">
        <v>4663</v>
      </c>
      <c r="B381" s="1" t="s">
        <v>4663</v>
      </c>
      <c r="C381">
        <v>1146.18794520814</v>
      </c>
      <c r="D381">
        <v>1.2572773778322599</v>
      </c>
      <c r="E381">
        <v>0.47430781887652201</v>
      </c>
      <c r="F381">
        <v>2.6507624959890599</v>
      </c>
      <c r="G381">
        <v>8.0310293522929E-3</v>
      </c>
      <c r="H381">
        <v>4.0331849261428403E-2</v>
      </c>
    </row>
    <row r="382" spans="1:8" x14ac:dyDescent="0.3">
      <c r="A382" t="s">
        <v>4662</v>
      </c>
      <c r="B382" s="1" t="s">
        <v>4661</v>
      </c>
      <c r="C382">
        <v>3447.59116049565</v>
      </c>
      <c r="D382">
        <v>0.96740067389863504</v>
      </c>
      <c r="E382">
        <v>0.23927471926976401</v>
      </c>
      <c r="F382">
        <v>4.0430542635303102</v>
      </c>
      <c r="G382" s="7">
        <v>5.2759404217369802E-5</v>
      </c>
      <c r="H382">
        <v>5.5531323174696904E-4</v>
      </c>
    </row>
    <row r="383" spans="1:8" x14ac:dyDescent="0.3">
      <c r="A383" t="s">
        <v>4660</v>
      </c>
      <c r="B383" s="1" t="s">
        <v>4659</v>
      </c>
      <c r="C383">
        <v>6437.1605927926003</v>
      </c>
      <c r="D383">
        <v>0.69649004851427698</v>
      </c>
      <c r="E383">
        <v>0.141923358840189</v>
      </c>
      <c r="F383">
        <v>4.9075082086983999</v>
      </c>
      <c r="G383" s="7">
        <v>9.2240795967794899E-7</v>
      </c>
      <c r="H383" s="7">
        <v>1.45254227076727E-5</v>
      </c>
    </row>
    <row r="384" spans="1:8" x14ac:dyDescent="0.3">
      <c r="A384" t="s">
        <v>4657</v>
      </c>
      <c r="B384" s="1" t="s">
        <v>4656</v>
      </c>
      <c r="C384">
        <v>77.122179218040003</v>
      </c>
      <c r="D384">
        <v>3.89311743650652</v>
      </c>
      <c r="E384">
        <v>0.70451194502849201</v>
      </c>
      <c r="F384">
        <v>5.5259778971513001</v>
      </c>
      <c r="G384" s="7">
        <v>3.2765538305428502E-8</v>
      </c>
      <c r="H384" s="7">
        <v>6.8266578988356297E-7</v>
      </c>
    </row>
    <row r="385" spans="1:8" x14ac:dyDescent="0.3">
      <c r="A385" t="s">
        <v>4655</v>
      </c>
      <c r="B385" s="1" t="s">
        <v>4654</v>
      </c>
      <c r="C385">
        <v>99.484156366676402</v>
      </c>
      <c r="D385">
        <v>2.0324132464123199</v>
      </c>
      <c r="E385">
        <v>0.71552882051122202</v>
      </c>
      <c r="F385">
        <v>2.8404351972296902</v>
      </c>
      <c r="G385">
        <v>4.50520253464908E-3</v>
      </c>
      <c r="H385">
        <v>2.5421856746905901E-2</v>
      </c>
    </row>
    <row r="386" spans="1:8" x14ac:dyDescent="0.3">
      <c r="A386" t="s">
        <v>4650</v>
      </c>
      <c r="B386" s="1" t="s">
        <v>4650</v>
      </c>
      <c r="C386">
        <v>155.43120557328501</v>
      </c>
      <c r="D386">
        <v>2.5339111114013799</v>
      </c>
      <c r="E386">
        <v>0.71464883034942694</v>
      </c>
      <c r="F386">
        <v>3.5456730687748199</v>
      </c>
      <c r="G386">
        <v>3.9161173441372503E-4</v>
      </c>
      <c r="H386">
        <v>3.1744616013090199E-3</v>
      </c>
    </row>
    <row r="387" spans="1:8" x14ac:dyDescent="0.3">
      <c r="A387" t="s">
        <v>4643</v>
      </c>
      <c r="B387" s="1" t="s">
        <v>4643</v>
      </c>
      <c r="C387">
        <v>182.731144137293</v>
      </c>
      <c r="D387">
        <v>3.6292306306683</v>
      </c>
      <c r="E387">
        <v>0.64950203442966803</v>
      </c>
      <c r="F387">
        <v>5.5877124909318496</v>
      </c>
      <c r="G387" s="7">
        <v>2.30080145883764E-8</v>
      </c>
      <c r="H387" s="7">
        <v>4.9095042893726599E-7</v>
      </c>
    </row>
    <row r="388" spans="1:8" x14ac:dyDescent="0.3">
      <c r="A388" t="s">
        <v>4641</v>
      </c>
      <c r="B388" s="1" t="s">
        <v>4641</v>
      </c>
      <c r="C388">
        <v>2308.5872234910598</v>
      </c>
      <c r="D388">
        <v>0.68891923650398301</v>
      </c>
      <c r="E388">
        <v>0.19438542762491401</v>
      </c>
      <c r="F388">
        <v>3.5440889007036098</v>
      </c>
      <c r="G388">
        <v>3.9397237715772001E-4</v>
      </c>
      <c r="H388">
        <v>3.1885079161680999E-3</v>
      </c>
    </row>
    <row r="389" spans="1:8" x14ac:dyDescent="0.3">
      <c r="A389" t="s">
        <v>4639</v>
      </c>
      <c r="B389" s="1" t="s">
        <v>4639</v>
      </c>
      <c r="C389">
        <v>824.90168135803401</v>
      </c>
      <c r="D389">
        <v>1.6490936359128501</v>
      </c>
      <c r="E389">
        <v>0.408735945021445</v>
      </c>
      <c r="F389">
        <v>4.0346185746554104</v>
      </c>
      <c r="G389" s="7">
        <v>5.4691066460611898E-5</v>
      </c>
      <c r="H389">
        <v>5.7167692351026503E-4</v>
      </c>
    </row>
    <row r="390" spans="1:8" x14ac:dyDescent="0.3">
      <c r="A390" t="s">
        <v>4638</v>
      </c>
      <c r="B390" s="1" t="s">
        <v>4637</v>
      </c>
      <c r="C390">
        <v>2928.5040670334502</v>
      </c>
      <c r="D390">
        <v>1.0135813441013799</v>
      </c>
      <c r="E390">
        <v>0.24320533752519399</v>
      </c>
      <c r="F390">
        <v>4.1675949813247204</v>
      </c>
      <c r="G390" s="7">
        <v>3.0783025995160797E-5</v>
      </c>
      <c r="H390">
        <v>3.40963135259377E-4</v>
      </c>
    </row>
    <row r="391" spans="1:8" x14ac:dyDescent="0.3">
      <c r="A391" t="s">
        <v>4636</v>
      </c>
      <c r="B391" s="1" t="s">
        <v>4636</v>
      </c>
      <c r="C391">
        <v>349.80656484057602</v>
      </c>
      <c r="D391">
        <v>1.90181789041816</v>
      </c>
      <c r="E391">
        <v>0.60484929653037001</v>
      </c>
      <c r="F391">
        <v>3.14428387588059</v>
      </c>
      <c r="G391">
        <v>1.66493843349133E-3</v>
      </c>
      <c r="H391">
        <v>1.10024591209964E-2</v>
      </c>
    </row>
    <row r="392" spans="1:8" x14ac:dyDescent="0.3">
      <c r="A392" t="s">
        <v>4635</v>
      </c>
      <c r="B392" s="1" t="s">
        <v>1637</v>
      </c>
      <c r="C392">
        <v>7284.7465262140904</v>
      </c>
      <c r="D392">
        <v>2.30794883962679</v>
      </c>
      <c r="E392">
        <v>0.14319229391138899</v>
      </c>
      <c r="F392">
        <v>16.1178285268271</v>
      </c>
      <c r="G392" s="7">
        <v>1.91210900252564E-58</v>
      </c>
      <c r="H392" s="7">
        <v>1.21383069616581E-55</v>
      </c>
    </row>
    <row r="393" spans="1:8" x14ac:dyDescent="0.3">
      <c r="A393" t="s">
        <v>4634</v>
      </c>
      <c r="B393" s="1" t="s">
        <v>4633</v>
      </c>
      <c r="C393">
        <v>172.595554012029</v>
      </c>
      <c r="D393">
        <v>1.84922379938165</v>
      </c>
      <c r="E393">
        <v>0.69883699246537301</v>
      </c>
      <c r="F393">
        <v>2.64614469371165</v>
      </c>
      <c r="G393">
        <v>8.1414983527121898E-3</v>
      </c>
      <c r="H393">
        <v>4.0785794707027201E-2</v>
      </c>
    </row>
    <row r="394" spans="1:8" x14ac:dyDescent="0.3">
      <c r="A394" t="s">
        <v>4629</v>
      </c>
      <c r="B394" s="1" t="s">
        <v>4628</v>
      </c>
      <c r="C394">
        <v>6062.8699267129696</v>
      </c>
      <c r="D394">
        <v>1.2594538925927901</v>
      </c>
      <c r="E394">
        <v>0.175598598580924</v>
      </c>
      <c r="F394">
        <v>7.17234592286552</v>
      </c>
      <c r="G394" s="7">
        <v>7.3723368149036896E-13</v>
      </c>
      <c r="H394" s="7">
        <v>2.9655772288703702E-11</v>
      </c>
    </row>
    <row r="395" spans="1:8" x14ac:dyDescent="0.3">
      <c r="A395" t="s">
        <v>4627</v>
      </c>
      <c r="B395" s="1" t="s">
        <v>4626</v>
      </c>
      <c r="C395">
        <v>256.10997801827199</v>
      </c>
      <c r="D395">
        <v>1.63563248740842</v>
      </c>
      <c r="E395">
        <v>0.51022020588254302</v>
      </c>
      <c r="F395">
        <v>3.2057383626726699</v>
      </c>
      <c r="G395">
        <v>1.34716418438147E-3</v>
      </c>
      <c r="H395">
        <v>9.2111387551414205E-3</v>
      </c>
    </row>
    <row r="396" spans="1:8" x14ac:dyDescent="0.3">
      <c r="A396" t="s">
        <v>4619</v>
      </c>
      <c r="B396" s="1" t="s">
        <v>4618</v>
      </c>
      <c r="C396">
        <v>4566.8277487882096</v>
      </c>
      <c r="D396">
        <v>1.3132233629969201</v>
      </c>
      <c r="E396">
        <v>0.24737958494099599</v>
      </c>
      <c r="F396">
        <v>5.3085357197528804</v>
      </c>
      <c r="G396" s="7">
        <v>1.1050943040895901E-7</v>
      </c>
      <c r="H396" s="7">
        <v>2.09021282060297E-6</v>
      </c>
    </row>
    <row r="397" spans="1:8" x14ac:dyDescent="0.3">
      <c r="A397" t="s">
        <v>4617</v>
      </c>
      <c r="B397" s="1" t="s">
        <v>4616</v>
      </c>
      <c r="C397">
        <v>953.00236800854498</v>
      </c>
      <c r="D397">
        <v>1.6419949517541801</v>
      </c>
      <c r="E397">
        <v>0.38607049172986502</v>
      </c>
      <c r="F397">
        <v>4.2530962270566199</v>
      </c>
      <c r="G397" s="7">
        <v>2.1083492257555401E-5</v>
      </c>
      <c r="H397">
        <v>2.4366791174975299E-4</v>
      </c>
    </row>
    <row r="398" spans="1:8" x14ac:dyDescent="0.3">
      <c r="A398" t="s">
        <v>4615</v>
      </c>
      <c r="B398" s="1" t="s">
        <v>4614</v>
      </c>
      <c r="C398">
        <v>1224.06111077065</v>
      </c>
      <c r="D398">
        <v>2.87725193334881</v>
      </c>
      <c r="E398">
        <v>0.53570833084033398</v>
      </c>
      <c r="F398">
        <v>5.3709299775783501</v>
      </c>
      <c r="G398" s="7">
        <v>7.8331623300413296E-8</v>
      </c>
      <c r="H398" s="7">
        <v>1.51401388746394E-6</v>
      </c>
    </row>
    <row r="399" spans="1:8" x14ac:dyDescent="0.3">
      <c r="A399" t="s">
        <v>4612</v>
      </c>
      <c r="B399" s="1" t="s">
        <v>4611</v>
      </c>
      <c r="C399">
        <v>4159.12648119805</v>
      </c>
      <c r="D399">
        <v>3.9229377129389702</v>
      </c>
      <c r="E399">
        <v>0.371143566746099</v>
      </c>
      <c r="F399">
        <v>10.569865853616299</v>
      </c>
      <c r="G399" s="7">
        <v>4.11082222106684E-26</v>
      </c>
      <c r="H399" s="7">
        <v>5.5135607835663002E-24</v>
      </c>
    </row>
    <row r="400" spans="1:8" x14ac:dyDescent="0.3">
      <c r="A400" t="s">
        <v>4610</v>
      </c>
      <c r="B400" s="1" t="s">
        <v>4610</v>
      </c>
      <c r="C400">
        <v>151.88390712495999</v>
      </c>
      <c r="D400">
        <v>5.4579680747605801</v>
      </c>
      <c r="E400">
        <v>0.64048866738194998</v>
      </c>
      <c r="F400">
        <v>8.5215685346478907</v>
      </c>
      <c r="G400" s="7">
        <v>1.5740682488232899E-17</v>
      </c>
      <c r="H400" s="7">
        <v>1.0348097866212401E-15</v>
      </c>
    </row>
    <row r="401" spans="1:8" x14ac:dyDescent="0.3">
      <c r="A401" t="s">
        <v>4609</v>
      </c>
      <c r="B401" s="1" t="s">
        <v>4608</v>
      </c>
      <c r="C401">
        <v>732.54273554369297</v>
      </c>
      <c r="D401">
        <v>1.64310012970452</v>
      </c>
      <c r="E401">
        <v>0.54293914680621402</v>
      </c>
      <c r="F401">
        <v>3.0263062432869301</v>
      </c>
      <c r="G401">
        <v>2.4756142718760101E-3</v>
      </c>
      <c r="H401">
        <v>1.55023515163037E-2</v>
      </c>
    </row>
    <row r="402" spans="1:8" x14ac:dyDescent="0.3">
      <c r="A402" t="s">
        <v>4607</v>
      </c>
      <c r="B402" s="1" t="s">
        <v>4607</v>
      </c>
      <c r="C402">
        <v>3422.7480338547498</v>
      </c>
      <c r="D402">
        <v>1.12003109804294</v>
      </c>
      <c r="E402">
        <v>0.206777705522526</v>
      </c>
      <c r="F402">
        <v>5.4165950589916401</v>
      </c>
      <c r="G402" s="7">
        <v>6.0744701801619706E-8</v>
      </c>
      <c r="H402" s="7">
        <v>1.20037297025292E-6</v>
      </c>
    </row>
    <row r="403" spans="1:8" x14ac:dyDescent="0.3">
      <c r="A403" t="s">
        <v>4604</v>
      </c>
      <c r="B403" s="1" t="s">
        <v>4604</v>
      </c>
      <c r="C403">
        <v>2916.9508808855699</v>
      </c>
      <c r="D403">
        <v>5.8794189283473504</v>
      </c>
      <c r="E403">
        <v>0.48325677393409</v>
      </c>
      <c r="F403">
        <v>12.1662421418002</v>
      </c>
      <c r="G403" s="7">
        <v>4.7023732170617001E-34</v>
      </c>
      <c r="H403" s="7">
        <v>8.9274775262982499E-32</v>
      </c>
    </row>
    <row r="404" spans="1:8" x14ac:dyDescent="0.3">
      <c r="A404" t="s">
        <v>4603</v>
      </c>
      <c r="B404" s="1" t="s">
        <v>4603</v>
      </c>
      <c r="C404">
        <v>583.995533116709</v>
      </c>
      <c r="D404">
        <v>2.5538130078902701</v>
      </c>
      <c r="E404">
        <v>0.55509897870445801</v>
      </c>
      <c r="F404">
        <v>4.6006444001222997</v>
      </c>
      <c r="G404" s="7">
        <v>4.2118592247795902E-6</v>
      </c>
      <c r="H404" s="7">
        <v>5.7384110189250497E-5</v>
      </c>
    </row>
    <row r="405" spans="1:8" x14ac:dyDescent="0.3">
      <c r="A405" t="s">
        <v>4602</v>
      </c>
      <c r="B405" s="1" t="s">
        <v>4602</v>
      </c>
      <c r="C405">
        <v>2671.1426540164298</v>
      </c>
      <c r="D405">
        <v>1.35524622109585</v>
      </c>
      <c r="E405">
        <v>0.29443823379258899</v>
      </c>
      <c r="F405">
        <v>4.6028201013137604</v>
      </c>
      <c r="G405" s="7">
        <v>4.1680824101635802E-6</v>
      </c>
      <c r="H405" s="7">
        <v>5.6825789315478503E-5</v>
      </c>
    </row>
    <row r="406" spans="1:8" x14ac:dyDescent="0.3">
      <c r="A406" t="s">
        <v>4600</v>
      </c>
      <c r="B406" s="1" t="s">
        <v>4600</v>
      </c>
      <c r="C406">
        <v>102.716538259784</v>
      </c>
      <c r="D406">
        <v>2.2412204915471001</v>
      </c>
      <c r="E406">
        <v>0.71170449272451097</v>
      </c>
      <c r="F406">
        <v>3.1490885816490701</v>
      </c>
      <c r="G406">
        <v>1.63780542034966E-3</v>
      </c>
      <c r="H406">
        <v>1.0844321808664599E-2</v>
      </c>
    </row>
    <row r="407" spans="1:8" x14ac:dyDescent="0.3">
      <c r="A407" t="s">
        <v>4599</v>
      </c>
      <c r="B407" s="1" t="s">
        <v>4599</v>
      </c>
      <c r="C407">
        <v>615.95049612786602</v>
      </c>
      <c r="D407">
        <v>1.0942340408999001</v>
      </c>
      <c r="E407">
        <v>0.42731063675164799</v>
      </c>
      <c r="F407">
        <v>2.5607460867768399</v>
      </c>
      <c r="G407">
        <v>1.04447662144652E-2</v>
      </c>
      <c r="H407">
        <v>4.9794644656335603E-2</v>
      </c>
    </row>
    <row r="408" spans="1:8" x14ac:dyDescent="0.3">
      <c r="A408" t="s">
        <v>4597</v>
      </c>
      <c r="B408" s="1" t="s">
        <v>4596</v>
      </c>
      <c r="C408">
        <v>185.870654046965</v>
      </c>
      <c r="D408">
        <v>2.0288452290978798</v>
      </c>
      <c r="E408">
        <v>0.57752585659267597</v>
      </c>
      <c r="F408">
        <v>3.5129946234230802</v>
      </c>
      <c r="G408">
        <v>4.4308644282642801E-4</v>
      </c>
      <c r="H408">
        <v>3.5422502949925402E-3</v>
      </c>
    </row>
    <row r="409" spans="1:8" x14ac:dyDescent="0.3">
      <c r="A409" t="s">
        <v>4594</v>
      </c>
      <c r="B409" s="1" t="s">
        <v>4593</v>
      </c>
      <c r="C409">
        <v>1143.6791794179701</v>
      </c>
      <c r="D409">
        <v>1.5969887984154101</v>
      </c>
      <c r="E409">
        <v>0.44075401597835001</v>
      </c>
      <c r="F409">
        <v>3.6233108276291901</v>
      </c>
      <c r="G409">
        <v>2.9085594773349403E-4</v>
      </c>
      <c r="H409">
        <v>2.4485900216569402E-3</v>
      </c>
    </row>
    <row r="410" spans="1:8" x14ac:dyDescent="0.3">
      <c r="A410" t="s">
        <v>4591</v>
      </c>
      <c r="B410" s="1" t="s">
        <v>4591</v>
      </c>
      <c r="C410">
        <v>768.88873656595399</v>
      </c>
      <c r="D410">
        <v>2.2407117060383901</v>
      </c>
      <c r="E410">
        <v>0.35579167291466302</v>
      </c>
      <c r="F410">
        <v>6.2978194168580801</v>
      </c>
      <c r="G410" s="7">
        <v>3.0186188009898899E-10</v>
      </c>
      <c r="H410" s="7">
        <v>8.6488324856570701E-9</v>
      </c>
    </row>
    <row r="411" spans="1:8" x14ac:dyDescent="0.3">
      <c r="A411" t="s">
        <v>4590</v>
      </c>
      <c r="B411" s="1" t="s">
        <v>4589</v>
      </c>
      <c r="C411">
        <v>1503.18965564366</v>
      </c>
      <c r="D411">
        <v>1.5689054490001899</v>
      </c>
      <c r="E411">
        <v>0.32392855583735702</v>
      </c>
      <c r="F411">
        <v>4.8433687636601297</v>
      </c>
      <c r="G411" s="7">
        <v>1.27656048606339E-6</v>
      </c>
      <c r="H411" s="7">
        <v>1.9541861125766198E-5</v>
      </c>
    </row>
    <row r="412" spans="1:8" x14ac:dyDescent="0.3">
      <c r="A412" t="s">
        <v>4588</v>
      </c>
      <c r="B412" s="1" t="s">
        <v>4588</v>
      </c>
      <c r="C412">
        <v>1399.20163177103</v>
      </c>
      <c r="D412">
        <v>0.78192559664751105</v>
      </c>
      <c r="E412">
        <v>0.246364428290124</v>
      </c>
      <c r="F412">
        <v>3.1738575332259402</v>
      </c>
      <c r="G412">
        <v>1.5042750679305601E-3</v>
      </c>
      <c r="H412">
        <v>1.01017665222947E-2</v>
      </c>
    </row>
    <row r="413" spans="1:8" x14ac:dyDescent="0.3">
      <c r="A413" t="s">
        <v>4577</v>
      </c>
      <c r="B413" s="1" t="s">
        <v>4576</v>
      </c>
      <c r="C413">
        <v>1574.7776067259499</v>
      </c>
      <c r="D413">
        <v>1.5109837093877301</v>
      </c>
      <c r="E413">
        <v>0.362377941074018</v>
      </c>
      <c r="F413">
        <v>4.1696348980555298</v>
      </c>
      <c r="G413" s="7">
        <v>3.0508799119809201E-5</v>
      </c>
      <c r="H413">
        <v>3.3847938029481401E-4</v>
      </c>
    </row>
    <row r="414" spans="1:8" x14ac:dyDescent="0.3">
      <c r="A414" t="s">
        <v>4573</v>
      </c>
      <c r="B414" s="1" t="s">
        <v>4573</v>
      </c>
      <c r="C414">
        <v>1437.2705252383801</v>
      </c>
      <c r="D414">
        <v>3.1999435972368602</v>
      </c>
      <c r="E414">
        <v>0.49609628805279998</v>
      </c>
      <c r="F414">
        <v>6.4502470070815798</v>
      </c>
      <c r="G414" s="7">
        <v>1.11667998883999E-10</v>
      </c>
      <c r="H414" s="7">
        <v>3.40604163562996E-9</v>
      </c>
    </row>
    <row r="415" spans="1:8" x14ac:dyDescent="0.3">
      <c r="A415" t="s">
        <v>4572</v>
      </c>
      <c r="B415" s="1" t="s">
        <v>4571</v>
      </c>
      <c r="C415">
        <v>855.74791550920702</v>
      </c>
      <c r="D415">
        <v>1.94054269882701</v>
      </c>
      <c r="E415">
        <v>0.71527177892857696</v>
      </c>
      <c r="F415">
        <v>2.7130144876312601</v>
      </c>
      <c r="G415">
        <v>6.6674191528158597E-3</v>
      </c>
      <c r="H415">
        <v>3.4800090614157599E-2</v>
      </c>
    </row>
    <row r="416" spans="1:8" x14ac:dyDescent="0.3">
      <c r="A416" t="s">
        <v>4570</v>
      </c>
      <c r="B416" s="1" t="s">
        <v>4569</v>
      </c>
      <c r="C416">
        <v>141.20285040955901</v>
      </c>
      <c r="D416">
        <v>4.7763901535258197</v>
      </c>
      <c r="E416">
        <v>0.677978382197436</v>
      </c>
      <c r="F416">
        <v>7.04504786427671</v>
      </c>
      <c r="G416" s="7">
        <v>1.8539776554428601E-12</v>
      </c>
      <c r="H416" s="7">
        <v>7.0133523450030397E-11</v>
      </c>
    </row>
    <row r="417" spans="1:8" x14ac:dyDescent="0.3">
      <c r="A417" t="s">
        <v>4568</v>
      </c>
      <c r="B417" s="1" t="s">
        <v>4568</v>
      </c>
      <c r="C417">
        <v>3789.88898345696</v>
      </c>
      <c r="D417">
        <v>1.0225615894469</v>
      </c>
      <c r="E417">
        <v>0.220428338703722</v>
      </c>
      <c r="F417">
        <v>4.6389751674412603</v>
      </c>
      <c r="G417" s="7">
        <v>3.5014111731586902E-6</v>
      </c>
      <c r="H417" s="7">
        <v>4.8760076329524001E-5</v>
      </c>
    </row>
    <row r="418" spans="1:8" x14ac:dyDescent="0.3">
      <c r="A418" t="s">
        <v>4567</v>
      </c>
      <c r="B418" s="1" t="s">
        <v>4566</v>
      </c>
      <c r="C418">
        <v>7057.0927880518002</v>
      </c>
      <c r="D418">
        <v>1.0692462731752801</v>
      </c>
      <c r="E418">
        <v>9.66931015027334E-2</v>
      </c>
      <c r="F418">
        <v>11.0581443407838</v>
      </c>
      <c r="G418" s="7">
        <v>2.0019645045068501E-28</v>
      </c>
      <c r="H418" s="7">
        <v>2.9902872753347199E-26</v>
      </c>
    </row>
    <row r="419" spans="1:8" x14ac:dyDescent="0.3">
      <c r="A419" t="s">
        <v>4561</v>
      </c>
      <c r="B419" s="1" t="s">
        <v>4560</v>
      </c>
      <c r="C419">
        <v>504.47498331374902</v>
      </c>
      <c r="D419">
        <v>1.8151447607689</v>
      </c>
      <c r="E419">
        <v>0.49733589766377001</v>
      </c>
      <c r="F419">
        <v>3.6497360622780701</v>
      </c>
      <c r="G419">
        <v>2.6250990060056501E-4</v>
      </c>
      <c r="H419">
        <v>2.2396581775724002E-3</v>
      </c>
    </row>
    <row r="420" spans="1:8" x14ac:dyDescent="0.3">
      <c r="A420" t="s">
        <v>4559</v>
      </c>
      <c r="B420" s="1" t="s">
        <v>4559</v>
      </c>
      <c r="C420">
        <v>125.201104757313</v>
      </c>
      <c r="D420">
        <v>4.8226248838714501</v>
      </c>
      <c r="E420">
        <v>0.68456753391275005</v>
      </c>
      <c r="F420">
        <v>7.0447759278138804</v>
      </c>
      <c r="G420" s="7">
        <v>1.8576019195729601E-12</v>
      </c>
      <c r="H420" s="7">
        <v>7.0140010026403394E-11</v>
      </c>
    </row>
    <row r="421" spans="1:8" x14ac:dyDescent="0.3">
      <c r="A421" t="s">
        <v>4558</v>
      </c>
      <c r="B421" s="1" t="s">
        <v>4557</v>
      </c>
      <c r="C421">
        <v>14778.058612597801</v>
      </c>
      <c r="D421">
        <v>0.99936201186601903</v>
      </c>
      <c r="E421">
        <v>0.10357922633847801</v>
      </c>
      <c r="F421">
        <v>9.6482861206192894</v>
      </c>
      <c r="G421" s="7">
        <v>4.9984096099350597E-22</v>
      </c>
      <c r="H421" s="7">
        <v>4.8351282293438497E-20</v>
      </c>
    </row>
    <row r="422" spans="1:8" x14ac:dyDescent="0.3">
      <c r="A422" t="s">
        <v>4556</v>
      </c>
      <c r="B422" s="1" t="s">
        <v>4555</v>
      </c>
      <c r="C422">
        <v>22492.8879777496</v>
      </c>
      <c r="D422">
        <v>1.18058940598382</v>
      </c>
      <c r="E422">
        <v>9.0407490805255203E-2</v>
      </c>
      <c r="F422">
        <v>13.0585352548597</v>
      </c>
      <c r="G422" s="7">
        <v>5.6810334652351898E-39</v>
      </c>
      <c r="H422" s="7">
        <v>1.37386325967604E-36</v>
      </c>
    </row>
    <row r="423" spans="1:8" x14ac:dyDescent="0.3">
      <c r="A423" t="s">
        <v>4554</v>
      </c>
      <c r="B423" s="1" t="s">
        <v>4553</v>
      </c>
      <c r="C423">
        <v>548.89435339271404</v>
      </c>
      <c r="D423">
        <v>1.4512443732936899</v>
      </c>
      <c r="E423">
        <v>0.38757071353594702</v>
      </c>
      <c r="F423">
        <v>3.7444634555935998</v>
      </c>
      <c r="G423">
        <v>1.80779686272076E-4</v>
      </c>
      <c r="H423">
        <v>1.62206649599423E-3</v>
      </c>
    </row>
    <row r="424" spans="1:8" x14ac:dyDescent="0.3">
      <c r="A424" t="s">
        <v>4552</v>
      </c>
      <c r="B424" s="1" t="s">
        <v>4552</v>
      </c>
      <c r="C424">
        <v>278.55425792510999</v>
      </c>
      <c r="D424">
        <v>1.7805606084551</v>
      </c>
      <c r="E424">
        <v>0.65127550728500405</v>
      </c>
      <c r="F424">
        <v>2.7339591133678298</v>
      </c>
      <c r="G424">
        <v>6.2577814455490096E-3</v>
      </c>
      <c r="H424">
        <v>3.2986811457670802E-2</v>
      </c>
    </row>
    <row r="425" spans="1:8" x14ac:dyDescent="0.3">
      <c r="A425" t="s">
        <v>4548</v>
      </c>
      <c r="B425" s="1" t="s">
        <v>4548</v>
      </c>
      <c r="C425">
        <v>2306.0806012757198</v>
      </c>
      <c r="D425">
        <v>1.0586322745599801</v>
      </c>
      <c r="E425">
        <v>0.24280430947173801</v>
      </c>
      <c r="F425">
        <v>4.3600225912926103</v>
      </c>
      <c r="G425" s="7">
        <v>1.30049017063968E-5</v>
      </c>
      <c r="H425">
        <v>1.58287341679895E-4</v>
      </c>
    </row>
    <row r="426" spans="1:8" x14ac:dyDescent="0.3">
      <c r="A426" t="s">
        <v>4547</v>
      </c>
      <c r="B426" s="1" t="s">
        <v>4547</v>
      </c>
      <c r="C426">
        <v>896.18346509070295</v>
      </c>
      <c r="D426">
        <v>1.4111066766242399</v>
      </c>
      <c r="E426">
        <v>0.39363686448868301</v>
      </c>
      <c r="F426">
        <v>3.5847930006687898</v>
      </c>
      <c r="G426">
        <v>3.3734565665774301E-4</v>
      </c>
      <c r="H426">
        <v>2.78570718266073E-3</v>
      </c>
    </row>
    <row r="427" spans="1:8" x14ac:dyDescent="0.3">
      <c r="A427" t="s">
        <v>4546</v>
      </c>
      <c r="B427" s="1" t="s">
        <v>4545</v>
      </c>
      <c r="C427">
        <v>1368.1323610258701</v>
      </c>
      <c r="D427">
        <v>0.67144650903974701</v>
      </c>
      <c r="E427">
        <v>0.24125193605793699</v>
      </c>
      <c r="F427">
        <v>2.78317562963929</v>
      </c>
      <c r="G427">
        <v>5.3829658256309403E-3</v>
      </c>
      <c r="H427">
        <v>2.9395045102652399E-2</v>
      </c>
    </row>
    <row r="428" spans="1:8" x14ac:dyDescent="0.3">
      <c r="A428" t="s">
        <v>4544</v>
      </c>
      <c r="B428" s="1" t="s">
        <v>4543</v>
      </c>
      <c r="C428">
        <v>636.72789982659594</v>
      </c>
      <c r="D428">
        <v>2.4315289205004098</v>
      </c>
      <c r="E428">
        <v>0.67283647650470901</v>
      </c>
      <c r="F428">
        <v>3.6138482460580299</v>
      </c>
      <c r="G428">
        <v>3.01685680160351E-4</v>
      </c>
      <c r="H428">
        <v>2.5271929512484001E-3</v>
      </c>
    </row>
    <row r="429" spans="1:8" x14ac:dyDescent="0.3">
      <c r="A429" t="s">
        <v>4540</v>
      </c>
      <c r="B429" s="1" t="s">
        <v>4540</v>
      </c>
      <c r="C429">
        <v>4982.1798096480097</v>
      </c>
      <c r="D429">
        <v>0.65563231192010496</v>
      </c>
      <c r="E429">
        <v>0.161943330225372</v>
      </c>
      <c r="F429">
        <v>4.0485292664272103</v>
      </c>
      <c r="G429" s="7">
        <v>5.1540490065203903E-5</v>
      </c>
      <c r="H429">
        <v>5.4445840623221599E-4</v>
      </c>
    </row>
    <row r="430" spans="1:8" x14ac:dyDescent="0.3">
      <c r="A430" t="s">
        <v>4539</v>
      </c>
      <c r="B430" s="1" t="s">
        <v>4539</v>
      </c>
      <c r="C430">
        <v>2329.9408371101899</v>
      </c>
      <c r="D430">
        <v>0.885692448608</v>
      </c>
      <c r="E430">
        <v>0.19833917591966499</v>
      </c>
      <c r="F430">
        <v>4.4655446635854696</v>
      </c>
      <c r="G430" s="7">
        <v>7.9865308139042902E-6</v>
      </c>
      <c r="H430">
        <v>1.01462405849688E-4</v>
      </c>
    </row>
    <row r="431" spans="1:8" x14ac:dyDescent="0.3">
      <c r="A431" t="s">
        <v>4538</v>
      </c>
      <c r="B431" s="1" t="s">
        <v>4538</v>
      </c>
      <c r="C431">
        <v>2402.44007661551</v>
      </c>
      <c r="D431">
        <v>1.2191415543965201</v>
      </c>
      <c r="E431">
        <v>0.31408943894150398</v>
      </c>
      <c r="F431">
        <v>3.8815108158526002</v>
      </c>
      <c r="G431">
        <v>1.0380953416827E-4</v>
      </c>
      <c r="H431">
        <v>1.00562082837111E-3</v>
      </c>
    </row>
    <row r="432" spans="1:8" x14ac:dyDescent="0.3">
      <c r="A432" t="s">
        <v>4536</v>
      </c>
      <c r="B432" s="1" t="s">
        <v>4535</v>
      </c>
      <c r="C432">
        <v>1357.9391602809701</v>
      </c>
      <c r="D432">
        <v>1.30560796268761</v>
      </c>
      <c r="E432">
        <v>0.33652163191796097</v>
      </c>
      <c r="F432">
        <v>3.8797148202523299</v>
      </c>
      <c r="G432">
        <v>1.0457900472769599E-4</v>
      </c>
      <c r="H432">
        <v>1.0104480377523999E-3</v>
      </c>
    </row>
    <row r="433" spans="1:8" x14ac:dyDescent="0.3">
      <c r="A433" t="s">
        <v>4532</v>
      </c>
      <c r="B433" s="1" t="s">
        <v>4531</v>
      </c>
      <c r="C433">
        <v>2362.7607967132799</v>
      </c>
      <c r="D433">
        <v>0.789089317329567</v>
      </c>
      <c r="E433">
        <v>0.225026704601267</v>
      </c>
      <c r="F433">
        <v>3.50664743870193</v>
      </c>
      <c r="G433">
        <v>4.53789960636735E-4</v>
      </c>
      <c r="H433">
        <v>3.6100741659528799E-3</v>
      </c>
    </row>
    <row r="434" spans="1:8" x14ac:dyDescent="0.3">
      <c r="A434" t="s">
        <v>4530</v>
      </c>
      <c r="B434" s="1" t="s">
        <v>4530</v>
      </c>
      <c r="C434">
        <v>2406.2804212085498</v>
      </c>
      <c r="D434">
        <v>0.74105280125899897</v>
      </c>
      <c r="E434">
        <v>0.19090569803690699</v>
      </c>
      <c r="F434">
        <v>3.8817741370702001</v>
      </c>
      <c r="G434">
        <v>1.03697167824939E-4</v>
      </c>
      <c r="H434">
        <v>1.0050115778606E-3</v>
      </c>
    </row>
    <row r="435" spans="1:8" x14ac:dyDescent="0.3">
      <c r="A435" t="s">
        <v>4529</v>
      </c>
      <c r="B435" s="1" t="s">
        <v>4529</v>
      </c>
      <c r="C435">
        <v>2184.1715611019099</v>
      </c>
      <c r="D435">
        <v>4.4257309212343099</v>
      </c>
      <c r="E435">
        <v>0.42947298586274801</v>
      </c>
      <c r="F435">
        <v>10.3050274800024</v>
      </c>
      <c r="G435" s="7">
        <v>6.6872563261278603E-25</v>
      </c>
      <c r="H435" s="7">
        <v>8.2832271346927696E-23</v>
      </c>
    </row>
    <row r="436" spans="1:8" x14ac:dyDescent="0.3">
      <c r="A436" t="s">
        <v>4528</v>
      </c>
      <c r="B436" s="1" t="s">
        <v>4528</v>
      </c>
      <c r="C436">
        <v>735.15362337473903</v>
      </c>
      <c r="D436">
        <v>1.8557145190840101</v>
      </c>
      <c r="E436">
        <v>0.43981479496213</v>
      </c>
      <c r="F436">
        <v>4.21930899174001</v>
      </c>
      <c r="G436" s="7">
        <v>2.4505223292913998E-5</v>
      </c>
      <c r="H436">
        <v>2.7872290367987401E-4</v>
      </c>
    </row>
    <row r="437" spans="1:8" x14ac:dyDescent="0.3">
      <c r="A437" t="s">
        <v>4522</v>
      </c>
      <c r="B437" s="1" t="s">
        <v>4521</v>
      </c>
      <c r="C437">
        <v>1430.0602187546499</v>
      </c>
      <c r="D437">
        <v>1.14537438416466</v>
      </c>
      <c r="E437">
        <v>0.37173001280553403</v>
      </c>
      <c r="F437">
        <v>3.0811996468088401</v>
      </c>
      <c r="G437">
        <v>2.0616836052640801E-3</v>
      </c>
      <c r="H437">
        <v>1.32660882981737E-2</v>
      </c>
    </row>
    <row r="438" spans="1:8" x14ac:dyDescent="0.3">
      <c r="A438" t="s">
        <v>4520</v>
      </c>
      <c r="B438" s="1" t="s">
        <v>4520</v>
      </c>
      <c r="C438">
        <v>1416.0507876412701</v>
      </c>
      <c r="D438">
        <v>2.65987687772876</v>
      </c>
      <c r="E438">
        <v>0.420972537342581</v>
      </c>
      <c r="F438">
        <v>6.3184094965420297</v>
      </c>
      <c r="G438" s="7">
        <v>2.6426898698725002E-10</v>
      </c>
      <c r="H438" s="7">
        <v>7.6910604608294993E-9</v>
      </c>
    </row>
    <row r="439" spans="1:8" x14ac:dyDescent="0.3">
      <c r="A439" t="s">
        <v>4519</v>
      </c>
      <c r="B439" s="1" t="s">
        <v>4518</v>
      </c>
      <c r="C439">
        <v>2106.7413289879</v>
      </c>
      <c r="D439">
        <v>0.80247996073901695</v>
      </c>
      <c r="E439">
        <v>0.230342459160503</v>
      </c>
      <c r="F439">
        <v>3.4838560101498599</v>
      </c>
      <c r="G439">
        <v>4.9424531064067695E-4</v>
      </c>
      <c r="H439">
        <v>3.8854873221187002E-3</v>
      </c>
    </row>
    <row r="440" spans="1:8" x14ac:dyDescent="0.3">
      <c r="A440" t="s">
        <v>4517</v>
      </c>
      <c r="B440" s="1" t="s">
        <v>4517</v>
      </c>
      <c r="C440">
        <v>716.423702946086</v>
      </c>
      <c r="D440">
        <v>2.39284684988966</v>
      </c>
      <c r="E440">
        <v>0.52181700545725196</v>
      </c>
      <c r="F440">
        <v>4.5856053460597499</v>
      </c>
      <c r="G440" s="7">
        <v>4.5267295718932996E-6</v>
      </c>
      <c r="H440" s="7">
        <v>6.1218824086049599E-5</v>
      </c>
    </row>
    <row r="441" spans="1:8" x14ac:dyDescent="0.3">
      <c r="A441" t="s">
        <v>4515</v>
      </c>
      <c r="B441" s="1" t="s">
        <v>4515</v>
      </c>
      <c r="C441">
        <v>738.920144512104</v>
      </c>
      <c r="D441">
        <v>3.4533244480789498</v>
      </c>
      <c r="E441">
        <v>0.43292905085294697</v>
      </c>
      <c r="F441">
        <v>7.9766521587666297</v>
      </c>
      <c r="G441" s="7">
        <v>1.5035578196260201E-15</v>
      </c>
      <c r="H441" s="7">
        <v>8.5795712213154205E-14</v>
      </c>
    </row>
    <row r="442" spans="1:8" x14ac:dyDescent="0.3">
      <c r="A442" t="s">
        <v>4514</v>
      </c>
      <c r="B442" s="1" t="s">
        <v>4514</v>
      </c>
      <c r="C442">
        <v>4220.0975518958103</v>
      </c>
      <c r="D442">
        <v>1.02107964855688</v>
      </c>
      <c r="E442">
        <v>0.27529514849964298</v>
      </c>
      <c r="F442">
        <v>3.7090361167705401</v>
      </c>
      <c r="G442">
        <v>2.0804975272896E-4</v>
      </c>
      <c r="H442">
        <v>1.8319560801630199E-3</v>
      </c>
    </row>
    <row r="443" spans="1:8" x14ac:dyDescent="0.3">
      <c r="A443" t="s">
        <v>4511</v>
      </c>
      <c r="B443" s="1" t="s">
        <v>4510</v>
      </c>
      <c r="C443">
        <v>454.54247273014897</v>
      </c>
      <c r="D443">
        <v>2.1035404948193199</v>
      </c>
      <c r="E443">
        <v>0.47201942702403299</v>
      </c>
      <c r="F443">
        <v>4.4564701670895701</v>
      </c>
      <c r="G443" s="7">
        <v>8.3320189728159492E-6</v>
      </c>
      <c r="H443">
        <v>1.05521591903855E-4</v>
      </c>
    </row>
    <row r="444" spans="1:8" x14ac:dyDescent="0.3">
      <c r="A444" t="s">
        <v>4509</v>
      </c>
      <c r="B444" s="1" t="s">
        <v>4509</v>
      </c>
      <c r="C444">
        <v>283.51710979426002</v>
      </c>
      <c r="D444">
        <v>1.75919371425751</v>
      </c>
      <c r="E444">
        <v>0.61215536717441899</v>
      </c>
      <c r="F444">
        <v>2.8737699750597301</v>
      </c>
      <c r="G444">
        <v>4.0560425341659798E-3</v>
      </c>
      <c r="H444">
        <v>2.3347817523107901E-2</v>
      </c>
    </row>
    <row r="445" spans="1:8" x14ac:dyDescent="0.3">
      <c r="A445" t="s">
        <v>4498</v>
      </c>
      <c r="B445" s="1" t="s">
        <v>4498</v>
      </c>
      <c r="C445">
        <v>1056.0866793119999</v>
      </c>
      <c r="D445">
        <v>1.09258862387055</v>
      </c>
      <c r="E445">
        <v>0.39392318743195398</v>
      </c>
      <c r="F445">
        <v>2.7736083041805699</v>
      </c>
      <c r="G445">
        <v>5.5438383516603004E-3</v>
      </c>
      <c r="H445">
        <v>3.0063409577049501E-2</v>
      </c>
    </row>
    <row r="446" spans="1:8" x14ac:dyDescent="0.3">
      <c r="A446" t="s">
        <v>4496</v>
      </c>
      <c r="B446" s="1" t="s">
        <v>4496</v>
      </c>
      <c r="C446">
        <v>294.28482159107</v>
      </c>
      <c r="D446">
        <v>2.7270023619420698</v>
      </c>
      <c r="E446">
        <v>0.63900345831164695</v>
      </c>
      <c r="F446">
        <v>4.2675862336445904</v>
      </c>
      <c r="G446" s="7">
        <v>1.9759939677072798E-5</v>
      </c>
      <c r="H446">
        <v>2.29767266514057E-4</v>
      </c>
    </row>
    <row r="447" spans="1:8" x14ac:dyDescent="0.3">
      <c r="A447" t="s">
        <v>4493</v>
      </c>
      <c r="B447" s="1" t="s">
        <v>4492</v>
      </c>
      <c r="C447">
        <v>3974.0631134072801</v>
      </c>
      <c r="D447">
        <v>1.5445609507152001</v>
      </c>
      <c r="E447">
        <v>0.23043375838896499</v>
      </c>
      <c r="F447">
        <v>6.7028414652163599</v>
      </c>
      <c r="G447" s="7">
        <v>2.0440519445561401E-11</v>
      </c>
      <c r="H447" s="7">
        <v>6.8746475499525396E-10</v>
      </c>
    </row>
    <row r="448" spans="1:8" x14ac:dyDescent="0.3">
      <c r="A448" t="s">
        <v>4490</v>
      </c>
      <c r="B448" s="1" t="s">
        <v>4490</v>
      </c>
      <c r="C448">
        <v>12400.548585483501</v>
      </c>
      <c r="D448">
        <v>0.69864658127368295</v>
      </c>
      <c r="E448">
        <v>0.118451153132072</v>
      </c>
      <c r="F448">
        <v>5.8981830298831799</v>
      </c>
      <c r="G448" s="7">
        <v>3.67526166605574E-9</v>
      </c>
      <c r="H448" s="7">
        <v>9.1382209895050498E-8</v>
      </c>
    </row>
    <row r="449" spans="1:8" x14ac:dyDescent="0.3">
      <c r="A449" t="s">
        <v>4483</v>
      </c>
      <c r="B449" s="1" t="s">
        <v>4482</v>
      </c>
      <c r="C449">
        <v>1547.1161488760899</v>
      </c>
      <c r="D449">
        <v>0.73610635147311598</v>
      </c>
      <c r="E449">
        <v>0.27368832793727599</v>
      </c>
      <c r="F449">
        <v>2.6895788980881101</v>
      </c>
      <c r="G449">
        <v>7.1542233083723098E-3</v>
      </c>
      <c r="H449">
        <v>3.67926309585506E-2</v>
      </c>
    </row>
    <row r="450" spans="1:8" x14ac:dyDescent="0.3">
      <c r="A450" t="s">
        <v>4481</v>
      </c>
      <c r="B450" s="1" t="s">
        <v>4480</v>
      </c>
      <c r="C450">
        <v>2739.7867781995501</v>
      </c>
      <c r="D450">
        <v>1.8753297576242201</v>
      </c>
      <c r="E450">
        <v>0.18239727201768999</v>
      </c>
      <c r="F450">
        <v>10.2815669164303</v>
      </c>
      <c r="G450" s="7">
        <v>8.5328917461720597E-25</v>
      </c>
      <c r="H450" s="7">
        <v>1.05052826019236E-22</v>
      </c>
    </row>
    <row r="451" spans="1:8" x14ac:dyDescent="0.3">
      <c r="A451" t="s">
        <v>4479</v>
      </c>
      <c r="B451" s="1" t="s">
        <v>4478</v>
      </c>
      <c r="C451">
        <v>4172.7082589264401</v>
      </c>
      <c r="D451">
        <v>1.66611008485046</v>
      </c>
      <c r="E451">
        <v>0.22508061147087999</v>
      </c>
      <c r="F451">
        <v>7.4022816712758903</v>
      </c>
      <c r="G451" s="7">
        <v>1.3386417392141599E-13</v>
      </c>
      <c r="H451" s="7">
        <v>6.0161876748664801E-12</v>
      </c>
    </row>
    <row r="452" spans="1:8" x14ac:dyDescent="0.3">
      <c r="A452" t="s">
        <v>4477</v>
      </c>
      <c r="B452" s="1" t="s">
        <v>4477</v>
      </c>
      <c r="C452">
        <v>195.475130663709</v>
      </c>
      <c r="D452">
        <v>4.4488828962423002</v>
      </c>
      <c r="E452">
        <v>0.68043373088449</v>
      </c>
      <c r="F452">
        <v>6.53830445833312</v>
      </c>
      <c r="G452" s="7">
        <v>6.2220165143226999E-11</v>
      </c>
      <c r="H452" s="7">
        <v>1.9810978600619299E-9</v>
      </c>
    </row>
    <row r="453" spans="1:8" x14ac:dyDescent="0.3">
      <c r="A453" t="s">
        <v>4475</v>
      </c>
      <c r="B453" s="1" t="s">
        <v>4474</v>
      </c>
      <c r="C453">
        <v>741.06495727913398</v>
      </c>
      <c r="D453">
        <v>2.0885025634445502</v>
      </c>
      <c r="E453">
        <v>0.46175613527183901</v>
      </c>
      <c r="F453">
        <v>4.5229557420282704</v>
      </c>
      <c r="G453" s="7">
        <v>6.0981995148578903E-6</v>
      </c>
      <c r="H453" s="7">
        <v>8.0128606044516901E-5</v>
      </c>
    </row>
    <row r="454" spans="1:8" x14ac:dyDescent="0.3">
      <c r="A454" t="s">
        <v>4469</v>
      </c>
      <c r="B454" s="1" t="s">
        <v>4469</v>
      </c>
      <c r="C454">
        <v>459.01262180652498</v>
      </c>
      <c r="D454">
        <v>1.13505288104553</v>
      </c>
      <c r="E454">
        <v>0.424152334915328</v>
      </c>
      <c r="F454">
        <v>2.6760500594016801</v>
      </c>
      <c r="G454">
        <v>7.4495517301507398E-3</v>
      </c>
      <c r="H454">
        <v>3.7974954541099698E-2</v>
      </c>
    </row>
    <row r="455" spans="1:8" x14ac:dyDescent="0.3">
      <c r="A455" t="s">
        <v>4468</v>
      </c>
      <c r="B455" s="1" t="s">
        <v>4467</v>
      </c>
      <c r="C455">
        <v>9911.3679311860105</v>
      </c>
      <c r="D455">
        <v>0.82975309133646402</v>
      </c>
      <c r="E455">
        <v>0.121046194477527</v>
      </c>
      <c r="F455">
        <v>6.8548465725662302</v>
      </c>
      <c r="G455" s="7">
        <v>7.1389096571078004E-12</v>
      </c>
      <c r="H455" s="7">
        <v>2.54420720656996E-10</v>
      </c>
    </row>
    <row r="456" spans="1:8" x14ac:dyDescent="0.3">
      <c r="A456" t="s">
        <v>4465</v>
      </c>
      <c r="B456" s="1" t="s">
        <v>4465</v>
      </c>
      <c r="C456">
        <v>6308.2460020431399</v>
      </c>
      <c r="D456">
        <v>5.8056317650475702</v>
      </c>
      <c r="E456">
        <v>0.38358464864952702</v>
      </c>
      <c r="F456">
        <v>15.1352036258157</v>
      </c>
      <c r="G456" s="7">
        <v>9.4886556367494001E-52</v>
      </c>
      <c r="H456" s="7">
        <v>4.4826174559285397E-49</v>
      </c>
    </row>
    <row r="457" spans="1:8" x14ac:dyDescent="0.3">
      <c r="A457" t="s">
        <v>4464</v>
      </c>
      <c r="B457" s="1" t="s">
        <v>4464</v>
      </c>
      <c r="C457">
        <v>1188.8429697230199</v>
      </c>
      <c r="D457">
        <v>2.19791662514166</v>
      </c>
      <c r="E457">
        <v>0.39879732521716699</v>
      </c>
      <c r="F457">
        <v>5.5113625046125003</v>
      </c>
      <c r="G457" s="7">
        <v>3.5606652281391198E-8</v>
      </c>
      <c r="H457" s="7">
        <v>7.3507473012619995E-7</v>
      </c>
    </row>
    <row r="458" spans="1:8" x14ac:dyDescent="0.3">
      <c r="A458" t="s">
        <v>4461</v>
      </c>
      <c r="B458" s="1" t="s">
        <v>4460</v>
      </c>
      <c r="C458">
        <v>339.87617729667102</v>
      </c>
      <c r="D458">
        <v>1.2508511499034201</v>
      </c>
      <c r="E458">
        <v>0.34532494648050899</v>
      </c>
      <c r="F458">
        <v>3.62224381021956</v>
      </c>
      <c r="G458">
        <v>2.9205865375848099E-4</v>
      </c>
      <c r="H458">
        <v>2.4557287484145698E-3</v>
      </c>
    </row>
    <row r="459" spans="1:8" x14ac:dyDescent="0.3">
      <c r="A459" t="s">
        <v>4459</v>
      </c>
      <c r="B459" s="1" t="s">
        <v>4458</v>
      </c>
      <c r="C459">
        <v>3797.0049184863601</v>
      </c>
      <c r="D459">
        <v>3.2031362947718498</v>
      </c>
      <c r="E459">
        <v>0.24716499150990001</v>
      </c>
      <c r="F459">
        <v>12.9595064220232</v>
      </c>
      <c r="G459" s="7">
        <v>2.0757886669695301E-38</v>
      </c>
      <c r="H459" s="7">
        <v>4.7917694296385203E-36</v>
      </c>
    </row>
    <row r="460" spans="1:8" x14ac:dyDescent="0.3">
      <c r="A460" t="s">
        <v>4451</v>
      </c>
      <c r="B460" s="1" t="s">
        <v>4451</v>
      </c>
      <c r="C460">
        <v>1093.7053589882</v>
      </c>
      <c r="D460">
        <v>1.09676479023995</v>
      </c>
      <c r="E460">
        <v>0.32268075601666202</v>
      </c>
      <c r="F460">
        <v>3.39891601773525</v>
      </c>
      <c r="G460">
        <v>6.7653486712137797E-4</v>
      </c>
      <c r="H460">
        <v>5.1032786077622296E-3</v>
      </c>
    </row>
    <row r="461" spans="1:8" x14ac:dyDescent="0.3">
      <c r="A461" t="s">
        <v>4450</v>
      </c>
      <c r="B461" s="1" t="s">
        <v>4449</v>
      </c>
      <c r="C461">
        <v>547.83783140580204</v>
      </c>
      <c r="D461">
        <v>1.0365581743586201</v>
      </c>
      <c r="E461">
        <v>0.39402313552816498</v>
      </c>
      <c r="F461">
        <v>2.6307038366393698</v>
      </c>
      <c r="G461">
        <v>8.5208254538887904E-3</v>
      </c>
      <c r="H461">
        <v>4.23235055755933E-2</v>
      </c>
    </row>
    <row r="462" spans="1:8" x14ac:dyDescent="0.3">
      <c r="A462" t="s">
        <v>4448</v>
      </c>
      <c r="B462" s="1" t="s">
        <v>4448</v>
      </c>
      <c r="C462">
        <v>3193.5458557377701</v>
      </c>
      <c r="D462">
        <v>1.87249827498652</v>
      </c>
      <c r="E462">
        <v>0.243614226826703</v>
      </c>
      <c r="F462">
        <v>7.6863256279302998</v>
      </c>
      <c r="G462" s="7">
        <v>1.51420821967536E-14</v>
      </c>
      <c r="H462" s="7">
        <v>7.7091793921015495E-13</v>
      </c>
    </row>
    <row r="463" spans="1:8" x14ac:dyDescent="0.3">
      <c r="A463" t="s">
        <v>4445</v>
      </c>
      <c r="B463" s="1" t="s">
        <v>4445</v>
      </c>
      <c r="C463">
        <v>263.76283649150901</v>
      </c>
      <c r="D463">
        <v>1.4728193086158401</v>
      </c>
      <c r="E463">
        <v>0.55213034249029003</v>
      </c>
      <c r="F463">
        <v>2.6675210457967999</v>
      </c>
      <c r="G463">
        <v>7.6413103185382003E-3</v>
      </c>
      <c r="H463">
        <v>3.8753625444947898E-2</v>
      </c>
    </row>
    <row r="464" spans="1:8" x14ac:dyDescent="0.3">
      <c r="A464" t="s">
        <v>4442</v>
      </c>
      <c r="B464" s="1" t="s">
        <v>4442</v>
      </c>
      <c r="C464">
        <v>1247.4924897291201</v>
      </c>
      <c r="D464">
        <v>1.78109697690888</v>
      </c>
      <c r="E464">
        <v>0.32315392487753097</v>
      </c>
      <c r="F464">
        <v>5.5116055841929796</v>
      </c>
      <c r="G464" s="7">
        <v>3.55575021277185E-8</v>
      </c>
      <c r="H464" s="7">
        <v>7.3480681406151903E-7</v>
      </c>
    </row>
    <row r="465" spans="1:8" x14ac:dyDescent="0.3">
      <c r="A465" t="s">
        <v>4438</v>
      </c>
      <c r="B465" s="1" t="s">
        <v>4438</v>
      </c>
      <c r="C465">
        <v>2997.0821225053601</v>
      </c>
      <c r="D465">
        <v>2.4409281378441299</v>
      </c>
      <c r="E465">
        <v>0.37083751480709898</v>
      </c>
      <c r="F465">
        <v>6.5822039043537499</v>
      </c>
      <c r="G465" s="7">
        <v>4.6352528286663499E-11</v>
      </c>
      <c r="H465" s="7">
        <v>1.4969876941419401E-9</v>
      </c>
    </row>
    <row r="466" spans="1:8" x14ac:dyDescent="0.3">
      <c r="A466" t="s">
        <v>4437</v>
      </c>
      <c r="B466" s="1" t="s">
        <v>4437</v>
      </c>
      <c r="C466">
        <v>809.94876612395399</v>
      </c>
      <c r="D466">
        <v>1.0948475396945001</v>
      </c>
      <c r="E466">
        <v>0.342767555942188</v>
      </c>
      <c r="F466">
        <v>3.1941399374425101</v>
      </c>
      <c r="G466">
        <v>1.4024811561828201E-3</v>
      </c>
      <c r="H466">
        <v>9.5220595610620695E-3</v>
      </c>
    </row>
    <row r="467" spans="1:8" x14ac:dyDescent="0.3">
      <c r="A467" t="s">
        <v>4436</v>
      </c>
      <c r="B467" s="1" t="s">
        <v>4436</v>
      </c>
      <c r="C467">
        <v>425.30216196653498</v>
      </c>
      <c r="D467">
        <v>1.25700838826179</v>
      </c>
      <c r="E467">
        <v>0.46021516972960502</v>
      </c>
      <c r="F467">
        <v>2.7313493142790901</v>
      </c>
      <c r="G467">
        <v>6.30755777090108E-3</v>
      </c>
      <c r="H467">
        <v>3.3203350235316002E-2</v>
      </c>
    </row>
    <row r="468" spans="1:8" x14ac:dyDescent="0.3">
      <c r="A468" t="s">
        <v>4435</v>
      </c>
      <c r="B468" s="1" t="s">
        <v>4435</v>
      </c>
      <c r="C468">
        <v>396.03322161930498</v>
      </c>
      <c r="D468">
        <v>2.2983367465744999</v>
      </c>
      <c r="E468">
        <v>0.70742630554526198</v>
      </c>
      <c r="F468">
        <v>3.24887091214825</v>
      </c>
      <c r="G468">
        <v>1.15864044793069E-3</v>
      </c>
      <c r="H468">
        <v>8.1076893073592608E-3</v>
      </c>
    </row>
    <row r="469" spans="1:8" x14ac:dyDescent="0.3">
      <c r="A469" t="s">
        <v>4434</v>
      </c>
      <c r="B469" s="1" t="s">
        <v>4433</v>
      </c>
      <c r="C469">
        <v>1558.70848239259</v>
      </c>
      <c r="D469">
        <v>1.2813297488056901</v>
      </c>
      <c r="E469">
        <v>0.373553763445515</v>
      </c>
      <c r="F469">
        <v>3.43010799031229</v>
      </c>
      <c r="G469">
        <v>6.0334107363496799E-4</v>
      </c>
      <c r="H469">
        <v>4.6145597024927496E-3</v>
      </c>
    </row>
    <row r="470" spans="1:8" x14ac:dyDescent="0.3">
      <c r="A470" t="s">
        <v>4432</v>
      </c>
      <c r="B470" s="1" t="s">
        <v>4431</v>
      </c>
      <c r="C470">
        <v>602.73438504323997</v>
      </c>
      <c r="D470">
        <v>1.8538789137949501</v>
      </c>
      <c r="E470">
        <v>0.52029065682736497</v>
      </c>
      <c r="F470">
        <v>3.5631601095809802</v>
      </c>
      <c r="G470">
        <v>3.6641703606372098E-4</v>
      </c>
      <c r="H470">
        <v>2.99171851712156E-3</v>
      </c>
    </row>
    <row r="471" spans="1:8" x14ac:dyDescent="0.3">
      <c r="A471" t="s">
        <v>4430</v>
      </c>
      <c r="B471" s="1" t="s">
        <v>4430</v>
      </c>
      <c r="C471">
        <v>1057.8902299615499</v>
      </c>
      <c r="D471">
        <v>1.4189901968537799</v>
      </c>
      <c r="E471">
        <v>0.33546517545357202</v>
      </c>
      <c r="F471">
        <v>4.2299180382440902</v>
      </c>
      <c r="G471" s="7">
        <v>2.33776471321831E-5</v>
      </c>
      <c r="H471">
        <v>2.6724452664218698E-4</v>
      </c>
    </row>
    <row r="472" spans="1:8" x14ac:dyDescent="0.3">
      <c r="A472" t="s">
        <v>4429</v>
      </c>
      <c r="B472" s="1" t="s">
        <v>4428</v>
      </c>
      <c r="C472">
        <v>931.08683937138096</v>
      </c>
      <c r="D472">
        <v>2.0939296715195201</v>
      </c>
      <c r="E472">
        <v>0.53831706870777896</v>
      </c>
      <c r="F472">
        <v>3.8897701619344298</v>
      </c>
      <c r="G472">
        <v>1.00339208607107E-4</v>
      </c>
      <c r="H472">
        <v>9.7900609204840203E-4</v>
      </c>
    </row>
    <row r="473" spans="1:8" x14ac:dyDescent="0.3">
      <c r="A473" t="s">
        <v>4426</v>
      </c>
      <c r="B473" s="1" t="s">
        <v>4426</v>
      </c>
      <c r="C473">
        <v>3947.1317610892102</v>
      </c>
      <c r="D473">
        <v>0.68537698463960395</v>
      </c>
      <c r="E473">
        <v>0.15467956721109699</v>
      </c>
      <c r="F473">
        <v>4.4309471315254099</v>
      </c>
      <c r="G473" s="7">
        <v>9.3820091507177906E-6</v>
      </c>
      <c r="H473">
        <v>1.1750069906762099E-4</v>
      </c>
    </row>
    <row r="474" spans="1:8" x14ac:dyDescent="0.3">
      <c r="A474" t="s">
        <v>4423</v>
      </c>
      <c r="B474" s="1" t="s">
        <v>4423</v>
      </c>
      <c r="C474">
        <v>1791.7561135004</v>
      </c>
      <c r="D474">
        <v>1.7434814808913599</v>
      </c>
      <c r="E474">
        <v>0.36686962634560399</v>
      </c>
      <c r="F474">
        <v>4.7523189593486297</v>
      </c>
      <c r="G474" s="7">
        <v>2.0109680606355001E-6</v>
      </c>
      <c r="H474" s="7">
        <v>2.9666525187908099E-5</v>
      </c>
    </row>
    <row r="475" spans="1:8" x14ac:dyDescent="0.3">
      <c r="A475" t="s">
        <v>4421</v>
      </c>
      <c r="B475" s="1" t="s">
        <v>4421</v>
      </c>
      <c r="C475">
        <v>3311.1562132835502</v>
      </c>
      <c r="D475">
        <v>1.2993227253662201</v>
      </c>
      <c r="E475">
        <v>0.18718271597070901</v>
      </c>
      <c r="F475">
        <v>6.9414674246394696</v>
      </c>
      <c r="G475" s="7">
        <v>3.88047719226929E-12</v>
      </c>
      <c r="H475" s="7">
        <v>1.4254613686032301E-10</v>
      </c>
    </row>
    <row r="476" spans="1:8" x14ac:dyDescent="0.3">
      <c r="A476" t="s">
        <v>4419</v>
      </c>
      <c r="B476" s="1" t="s">
        <v>4418</v>
      </c>
      <c r="C476">
        <v>1355.5207273742801</v>
      </c>
      <c r="D476">
        <v>0.71935546303395803</v>
      </c>
      <c r="E476">
        <v>0.27111203890151497</v>
      </c>
      <c r="F476">
        <v>2.65335123423004</v>
      </c>
      <c r="G476">
        <v>7.9696892764860201E-3</v>
      </c>
      <c r="H476">
        <v>4.0093181763877397E-2</v>
      </c>
    </row>
    <row r="477" spans="1:8" x14ac:dyDescent="0.3">
      <c r="A477" t="s">
        <v>4415</v>
      </c>
      <c r="B477" s="1" t="s">
        <v>4415</v>
      </c>
      <c r="C477">
        <v>732.773690350371</v>
      </c>
      <c r="D477">
        <v>1.3755561276283601</v>
      </c>
      <c r="E477">
        <v>0.31807429945050603</v>
      </c>
      <c r="F477">
        <v>4.3246377654677701</v>
      </c>
      <c r="G477" s="7">
        <v>1.5278270147186801E-5</v>
      </c>
      <c r="H477">
        <v>1.8256634104114801E-4</v>
      </c>
    </row>
    <row r="478" spans="1:8" x14ac:dyDescent="0.3">
      <c r="A478" t="s">
        <v>4412</v>
      </c>
      <c r="B478" s="1" t="s">
        <v>4412</v>
      </c>
      <c r="C478">
        <v>4163.3917057950903</v>
      </c>
      <c r="D478">
        <v>4.7066458271329497</v>
      </c>
      <c r="E478">
        <v>0.25928620062416902</v>
      </c>
      <c r="F478">
        <v>18.152319004261798</v>
      </c>
      <c r="G478" s="7">
        <v>1.2309267570414101E-73</v>
      </c>
      <c r="H478" s="7">
        <v>1.25025230712696E-70</v>
      </c>
    </row>
    <row r="479" spans="1:8" x14ac:dyDescent="0.3">
      <c r="A479" t="s">
        <v>4411</v>
      </c>
      <c r="B479" s="1" t="s">
        <v>4411</v>
      </c>
      <c r="C479">
        <v>2307.61278830937</v>
      </c>
      <c r="D479">
        <v>0.604332446049483</v>
      </c>
      <c r="E479">
        <v>0.221281562499447</v>
      </c>
      <c r="F479">
        <v>2.7310564839806499</v>
      </c>
      <c r="G479">
        <v>6.3131650595019996E-3</v>
      </c>
      <c r="H479">
        <v>3.3220374665495697E-2</v>
      </c>
    </row>
    <row r="480" spans="1:8" x14ac:dyDescent="0.3">
      <c r="A480" t="s">
        <v>4407</v>
      </c>
      <c r="B480" s="1" t="s">
        <v>4406</v>
      </c>
      <c r="C480">
        <v>1962.7319693377799</v>
      </c>
      <c r="D480">
        <v>0.81672425574492802</v>
      </c>
      <c r="E480">
        <v>0.27434542881768198</v>
      </c>
      <c r="F480">
        <v>2.97699239701087</v>
      </c>
      <c r="G480">
        <v>2.9109122874922998E-3</v>
      </c>
      <c r="H480">
        <v>1.7709575384282299E-2</v>
      </c>
    </row>
    <row r="481" spans="1:8" x14ac:dyDescent="0.3">
      <c r="A481" t="s">
        <v>4405</v>
      </c>
      <c r="B481" s="1" t="s">
        <v>4404</v>
      </c>
      <c r="C481">
        <v>4475.5416125783304</v>
      </c>
      <c r="D481">
        <v>0.63339121169123402</v>
      </c>
      <c r="E481">
        <v>0.219879120094256</v>
      </c>
      <c r="F481">
        <v>2.88063373830001</v>
      </c>
      <c r="G481">
        <v>3.9687653726072402E-3</v>
      </c>
      <c r="H481">
        <v>2.2897330241165401E-2</v>
      </c>
    </row>
    <row r="482" spans="1:8" x14ac:dyDescent="0.3">
      <c r="A482" t="s">
        <v>4403</v>
      </c>
      <c r="B482" s="1" t="s">
        <v>4402</v>
      </c>
      <c r="C482">
        <v>6261.9304788562804</v>
      </c>
      <c r="D482">
        <v>1.1609406378073901</v>
      </c>
      <c r="E482">
        <v>0.163108097407659</v>
      </c>
      <c r="F482">
        <v>7.1176149820804797</v>
      </c>
      <c r="G482" s="7">
        <v>1.09810603534682E-12</v>
      </c>
      <c r="H482" s="7">
        <v>4.3063563710492899E-11</v>
      </c>
    </row>
    <row r="483" spans="1:8" x14ac:dyDescent="0.3">
      <c r="A483" t="s">
        <v>4401</v>
      </c>
      <c r="B483" s="1" t="s">
        <v>4401</v>
      </c>
      <c r="C483">
        <v>2458.12108492984</v>
      </c>
      <c r="D483">
        <v>2.7276381121074902</v>
      </c>
      <c r="E483">
        <v>0.46805452841991002</v>
      </c>
      <c r="F483">
        <v>5.8276075681088502</v>
      </c>
      <c r="G483" s="7">
        <v>5.6227607366221204E-9</v>
      </c>
      <c r="H483" s="7">
        <v>1.33739542524814E-7</v>
      </c>
    </row>
    <row r="484" spans="1:8" x14ac:dyDescent="0.3">
      <c r="A484" t="s">
        <v>4398</v>
      </c>
      <c r="B484" s="1" t="s">
        <v>4397</v>
      </c>
      <c r="C484">
        <v>799.07922393603701</v>
      </c>
      <c r="D484">
        <v>1.5618634450753801</v>
      </c>
      <c r="E484">
        <v>0.54496190380655796</v>
      </c>
      <c r="F484">
        <v>2.8660048237606399</v>
      </c>
      <c r="G484">
        <v>4.1568791160265899E-3</v>
      </c>
      <c r="H484">
        <v>2.3813548325708998E-2</v>
      </c>
    </row>
    <row r="485" spans="1:8" x14ac:dyDescent="0.3">
      <c r="A485" t="s">
        <v>4396</v>
      </c>
      <c r="B485" s="1" t="s">
        <v>4396</v>
      </c>
      <c r="C485">
        <v>4541.2099746818203</v>
      </c>
      <c r="D485">
        <v>3.2082980501022802</v>
      </c>
      <c r="E485">
        <v>0.29277342371548998</v>
      </c>
      <c r="F485">
        <v>10.9582967244323</v>
      </c>
      <c r="G485" s="7">
        <v>6.0629713025904098E-28</v>
      </c>
      <c r="H485" s="7">
        <v>8.4940137269532096E-26</v>
      </c>
    </row>
    <row r="486" spans="1:8" x14ac:dyDescent="0.3">
      <c r="A486" t="s">
        <v>4387</v>
      </c>
      <c r="B486" s="1" t="s">
        <v>3352</v>
      </c>
      <c r="C486">
        <v>2884.3531245044701</v>
      </c>
      <c r="D486">
        <v>1.3256940295108199</v>
      </c>
      <c r="E486">
        <v>0.27323583742388602</v>
      </c>
      <c r="F486">
        <v>4.8518307188752798</v>
      </c>
      <c r="G486" s="7">
        <v>1.2232701519880199E-6</v>
      </c>
      <c r="H486" s="7">
        <v>1.8796906102484599E-5</v>
      </c>
    </row>
    <row r="487" spans="1:8" x14ac:dyDescent="0.3">
      <c r="A487" t="s">
        <v>4386</v>
      </c>
      <c r="B487" s="1" t="s">
        <v>4385</v>
      </c>
      <c r="C487">
        <v>1847.62655617984</v>
      </c>
      <c r="D487">
        <v>0.92400571921809704</v>
      </c>
      <c r="E487">
        <v>0.30436481006306099</v>
      </c>
      <c r="F487">
        <v>3.0358493776815201</v>
      </c>
      <c r="G487">
        <v>2.398591537327E-3</v>
      </c>
      <c r="H487">
        <v>1.50851357551891E-2</v>
      </c>
    </row>
    <row r="488" spans="1:8" x14ac:dyDescent="0.3">
      <c r="A488" t="s">
        <v>4382</v>
      </c>
      <c r="B488" s="1" t="s">
        <v>4381</v>
      </c>
      <c r="C488">
        <v>2213.8682074738899</v>
      </c>
      <c r="D488">
        <v>0.81879693059567404</v>
      </c>
      <c r="E488">
        <v>0.311023015244279</v>
      </c>
      <c r="F488">
        <v>2.6325927357902601</v>
      </c>
      <c r="G488">
        <v>8.4735886819573506E-3</v>
      </c>
      <c r="H488">
        <v>4.2168662539265399E-2</v>
      </c>
    </row>
    <row r="489" spans="1:8" x14ac:dyDescent="0.3">
      <c r="A489" t="s">
        <v>4378</v>
      </c>
      <c r="B489" s="1" t="s">
        <v>4378</v>
      </c>
      <c r="C489">
        <v>877.46977268913895</v>
      </c>
      <c r="D489">
        <v>1.0523858720608401</v>
      </c>
      <c r="E489">
        <v>0.269973784846327</v>
      </c>
      <c r="F489">
        <v>3.8981039313127099</v>
      </c>
      <c r="G489" s="7">
        <v>9.6948808605517404E-5</v>
      </c>
      <c r="H489">
        <v>9.5095031289834904E-4</v>
      </c>
    </row>
    <row r="490" spans="1:8" x14ac:dyDescent="0.3">
      <c r="A490" t="s">
        <v>4377</v>
      </c>
      <c r="B490" s="1" t="s">
        <v>4377</v>
      </c>
      <c r="C490">
        <v>1055.63668096424</v>
      </c>
      <c r="D490">
        <v>1.64459438271838</v>
      </c>
      <c r="E490">
        <v>0.37520605046975197</v>
      </c>
      <c r="F490">
        <v>4.3831766056527401</v>
      </c>
      <c r="G490" s="7">
        <v>1.16961221221077E-5</v>
      </c>
      <c r="H490">
        <v>1.4356194851268599E-4</v>
      </c>
    </row>
    <row r="491" spans="1:8" x14ac:dyDescent="0.3">
      <c r="A491" t="s">
        <v>4376</v>
      </c>
      <c r="B491" s="1" t="s">
        <v>4376</v>
      </c>
      <c r="C491">
        <v>3455.2351916070302</v>
      </c>
      <c r="D491">
        <v>1.59947050209606</v>
      </c>
      <c r="E491">
        <v>0.20517421188724899</v>
      </c>
      <c r="F491">
        <v>7.7956702617921296</v>
      </c>
      <c r="G491" s="7">
        <v>6.4067486642255702E-15</v>
      </c>
      <c r="H491" s="7">
        <v>3.3980859625346802E-13</v>
      </c>
    </row>
    <row r="492" spans="1:8" x14ac:dyDescent="0.3">
      <c r="A492" t="s">
        <v>4375</v>
      </c>
      <c r="B492" s="1" t="s">
        <v>4375</v>
      </c>
      <c r="C492">
        <v>1636.24967848254</v>
      </c>
      <c r="D492">
        <v>3.02804127115559</v>
      </c>
      <c r="E492">
        <v>0.41033319406173602</v>
      </c>
      <c r="F492">
        <v>7.3794694530611196</v>
      </c>
      <c r="G492" s="7">
        <v>1.5892153694476599E-13</v>
      </c>
      <c r="H492" s="7">
        <v>7.0641840295317003E-12</v>
      </c>
    </row>
    <row r="493" spans="1:8" x14ac:dyDescent="0.3">
      <c r="A493" t="s">
        <v>4372</v>
      </c>
      <c r="B493" s="1" t="s">
        <v>4372</v>
      </c>
      <c r="C493">
        <v>151.736393291045</v>
      </c>
      <c r="D493">
        <v>1.9237372229921901</v>
      </c>
      <c r="E493">
        <v>0.58080128696591404</v>
      </c>
      <c r="F493">
        <v>3.3122123971896298</v>
      </c>
      <c r="G493">
        <v>9.2561243014830502E-4</v>
      </c>
      <c r="H493">
        <v>6.6747926538987101E-3</v>
      </c>
    </row>
    <row r="494" spans="1:8" x14ac:dyDescent="0.3">
      <c r="A494" t="s">
        <v>4368</v>
      </c>
      <c r="B494" s="1" t="s">
        <v>4368</v>
      </c>
      <c r="C494">
        <v>2518.9808783907401</v>
      </c>
      <c r="D494">
        <v>2.09908368239434</v>
      </c>
      <c r="E494">
        <v>0.29100484991237002</v>
      </c>
      <c r="F494">
        <v>7.2132257693520803</v>
      </c>
      <c r="G494" s="7">
        <v>5.4641705474584105E-13</v>
      </c>
      <c r="H494" s="7">
        <v>2.24694656884757E-11</v>
      </c>
    </row>
    <row r="495" spans="1:8" x14ac:dyDescent="0.3">
      <c r="A495" t="s">
        <v>4366</v>
      </c>
      <c r="B495" s="1" t="s">
        <v>4365</v>
      </c>
      <c r="C495">
        <v>1177.0054493474299</v>
      </c>
      <c r="D495">
        <v>0.86312163008096499</v>
      </c>
      <c r="E495">
        <v>0.231832276013754</v>
      </c>
      <c r="F495">
        <v>3.7230434213989998</v>
      </c>
      <c r="G495">
        <v>1.96835653921826E-4</v>
      </c>
      <c r="H495">
        <v>1.7437939266323401E-3</v>
      </c>
    </row>
    <row r="496" spans="1:8" x14ac:dyDescent="0.3">
      <c r="A496" t="s">
        <v>4364</v>
      </c>
      <c r="B496" s="1" t="s">
        <v>4363</v>
      </c>
      <c r="C496">
        <v>1331.6852838914699</v>
      </c>
      <c r="D496">
        <v>1.0213562603972199</v>
      </c>
      <c r="E496">
        <v>0.37795353941539001</v>
      </c>
      <c r="F496">
        <v>2.7023328369328898</v>
      </c>
      <c r="G496">
        <v>6.8854797683389002E-3</v>
      </c>
      <c r="H496">
        <v>3.5663344215715501E-2</v>
      </c>
    </row>
    <row r="497" spans="1:8" x14ac:dyDescent="0.3">
      <c r="A497" t="s">
        <v>4362</v>
      </c>
      <c r="B497" s="1" t="s">
        <v>4361</v>
      </c>
      <c r="C497">
        <v>2484.8648363001298</v>
      </c>
      <c r="D497">
        <v>0.95248520979367801</v>
      </c>
      <c r="E497">
        <v>0.21342651178274999</v>
      </c>
      <c r="F497">
        <v>4.46282517498683</v>
      </c>
      <c r="G497" s="7">
        <v>8.0886045432528698E-6</v>
      </c>
      <c r="H497">
        <v>1.02694945432274E-4</v>
      </c>
    </row>
    <row r="498" spans="1:8" x14ac:dyDescent="0.3">
      <c r="A498" t="s">
        <v>4360</v>
      </c>
      <c r="B498" s="1" t="s">
        <v>4360</v>
      </c>
      <c r="C498">
        <v>399.173231999969</v>
      </c>
      <c r="D498">
        <v>2.4762916477641501</v>
      </c>
      <c r="E498">
        <v>0.69720494431444602</v>
      </c>
      <c r="F498">
        <v>3.5517413752695899</v>
      </c>
      <c r="G498">
        <v>3.8269080789654202E-4</v>
      </c>
      <c r="H498">
        <v>3.1120820943195998E-3</v>
      </c>
    </row>
    <row r="499" spans="1:8" x14ac:dyDescent="0.3">
      <c r="A499" t="s">
        <v>4359</v>
      </c>
      <c r="B499" s="1" t="s">
        <v>4358</v>
      </c>
      <c r="C499">
        <v>6484.0311962342503</v>
      </c>
      <c r="D499">
        <v>0.63914718280576999</v>
      </c>
      <c r="E499">
        <v>0.11936629964496399</v>
      </c>
      <c r="F499">
        <v>5.3545027759661803</v>
      </c>
      <c r="G499" s="7">
        <v>8.5792003843150005E-8</v>
      </c>
      <c r="H499" s="7">
        <v>1.64723890932869E-6</v>
      </c>
    </row>
    <row r="500" spans="1:8" x14ac:dyDescent="0.3">
      <c r="A500" t="s">
        <v>4355</v>
      </c>
      <c r="B500" s="1" t="s">
        <v>4355</v>
      </c>
      <c r="C500">
        <v>1590.6485986407999</v>
      </c>
      <c r="D500">
        <v>1.2772674626692699</v>
      </c>
      <c r="E500">
        <v>0.25288441702616898</v>
      </c>
      <c r="F500">
        <v>5.05079544912053</v>
      </c>
      <c r="G500" s="7">
        <v>4.3997402124802598E-7</v>
      </c>
      <c r="H500" s="7">
        <v>7.3742840492016598E-6</v>
      </c>
    </row>
    <row r="501" spans="1:8" x14ac:dyDescent="0.3">
      <c r="A501" t="s">
        <v>4354</v>
      </c>
      <c r="B501" s="1" t="s">
        <v>4354</v>
      </c>
      <c r="C501">
        <v>2593.0636293002399</v>
      </c>
      <c r="D501">
        <v>1.78074319830959</v>
      </c>
      <c r="E501">
        <v>0.413076156390492</v>
      </c>
      <c r="F501">
        <v>4.3109319450193802</v>
      </c>
      <c r="G501" s="7">
        <v>1.62567937029652E-5</v>
      </c>
      <c r="H501">
        <v>1.92335764287731E-4</v>
      </c>
    </row>
    <row r="502" spans="1:8" x14ac:dyDescent="0.3">
      <c r="A502" t="s">
        <v>4353</v>
      </c>
      <c r="B502" s="1" t="s">
        <v>4352</v>
      </c>
      <c r="C502">
        <v>33237.708477864202</v>
      </c>
      <c r="D502">
        <v>1.0002312016155599</v>
      </c>
      <c r="E502">
        <v>8.6113955480329102E-2</v>
      </c>
      <c r="F502">
        <v>11.6152044815087</v>
      </c>
      <c r="G502" s="7">
        <v>3.4496210287109101E-31</v>
      </c>
      <c r="H502" s="7">
        <v>5.8887060148935596E-29</v>
      </c>
    </row>
    <row r="503" spans="1:8" x14ac:dyDescent="0.3">
      <c r="A503" t="s">
        <v>4351</v>
      </c>
      <c r="B503" s="1" t="s">
        <v>4351</v>
      </c>
      <c r="C503">
        <v>5804.60140376258</v>
      </c>
      <c r="D503">
        <v>0.692699987521181</v>
      </c>
      <c r="E503">
        <v>0.144786761846565</v>
      </c>
      <c r="F503">
        <v>4.7842770891945001</v>
      </c>
      <c r="G503" s="7">
        <v>1.71603819890113E-6</v>
      </c>
      <c r="H503" s="7">
        <v>2.5632058803292301E-5</v>
      </c>
    </row>
    <row r="504" spans="1:8" x14ac:dyDescent="0.3">
      <c r="A504" t="s">
        <v>4350</v>
      </c>
      <c r="B504" s="1" t="s">
        <v>4349</v>
      </c>
      <c r="C504">
        <v>675.160915444019</v>
      </c>
      <c r="D504">
        <v>1.39657296640077</v>
      </c>
      <c r="E504">
        <v>0.50399004643465495</v>
      </c>
      <c r="F504">
        <v>2.77103283344672</v>
      </c>
      <c r="G504">
        <v>5.5878791937487597E-3</v>
      </c>
      <c r="H504">
        <v>3.02411574595217E-2</v>
      </c>
    </row>
    <row r="505" spans="1:8" x14ac:dyDescent="0.3">
      <c r="A505" t="s">
        <v>4345</v>
      </c>
      <c r="B505" s="1" t="s">
        <v>4345</v>
      </c>
      <c r="C505">
        <v>2210.3644062838298</v>
      </c>
      <c r="D505">
        <v>2.8801123455578201</v>
      </c>
      <c r="E505">
        <v>0.23021093014135999</v>
      </c>
      <c r="F505">
        <v>12.510754132261599</v>
      </c>
      <c r="G505" s="7">
        <v>6.5202249706046105E-36</v>
      </c>
      <c r="H505" s="7">
        <v>1.36548299023569E-33</v>
      </c>
    </row>
    <row r="506" spans="1:8" x14ac:dyDescent="0.3">
      <c r="A506" t="s">
        <v>4344</v>
      </c>
      <c r="B506" s="1" t="s">
        <v>4343</v>
      </c>
      <c r="C506">
        <v>5407.7006878881302</v>
      </c>
      <c r="D506">
        <v>3.3222026067828399</v>
      </c>
      <c r="E506">
        <v>0.193407114041522</v>
      </c>
      <c r="F506">
        <v>17.177251329388</v>
      </c>
      <c r="G506" s="7">
        <v>3.9310098016512999E-66</v>
      </c>
      <c r="H506" s="7">
        <v>2.9575753003979398E-63</v>
      </c>
    </row>
    <row r="507" spans="1:8" x14ac:dyDescent="0.3">
      <c r="A507" t="s">
        <v>4340</v>
      </c>
      <c r="B507" s="1" t="s">
        <v>4340</v>
      </c>
      <c r="C507">
        <v>6766.8287639454602</v>
      </c>
      <c r="D507">
        <v>1.0045243267423301</v>
      </c>
      <c r="E507">
        <v>0.15393236056138301</v>
      </c>
      <c r="F507">
        <v>6.5257514604394</v>
      </c>
      <c r="G507" s="7">
        <v>6.7661437520140202E-11</v>
      </c>
      <c r="H507" s="7">
        <v>2.14092592178213E-9</v>
      </c>
    </row>
    <row r="508" spans="1:8" x14ac:dyDescent="0.3">
      <c r="A508" t="s">
        <v>4336</v>
      </c>
      <c r="B508" s="1" t="s">
        <v>4335</v>
      </c>
      <c r="C508">
        <v>9310.8645228355199</v>
      </c>
      <c r="D508">
        <v>0.644138262773157</v>
      </c>
      <c r="E508">
        <v>0.182418778815676</v>
      </c>
      <c r="F508">
        <v>3.5310962333764002</v>
      </c>
      <c r="G508">
        <v>4.13841153588684E-4</v>
      </c>
      <c r="H508">
        <v>3.3360195214287799E-3</v>
      </c>
    </row>
    <row r="509" spans="1:8" x14ac:dyDescent="0.3">
      <c r="A509" t="s">
        <v>4334</v>
      </c>
      <c r="B509" s="1" t="s">
        <v>4334</v>
      </c>
      <c r="C509">
        <v>6315.9297190591797</v>
      </c>
      <c r="D509">
        <v>0.968862566765055</v>
      </c>
      <c r="E509">
        <v>0.169090272752387</v>
      </c>
      <c r="F509">
        <v>5.7298539472098504</v>
      </c>
      <c r="G509" s="7">
        <v>1.00517142844758E-8</v>
      </c>
      <c r="H509" s="7">
        <v>2.3020352195585299E-7</v>
      </c>
    </row>
    <row r="510" spans="1:8" x14ac:dyDescent="0.3">
      <c r="A510" t="s">
        <v>4331</v>
      </c>
      <c r="B510" s="1" t="s">
        <v>4331</v>
      </c>
      <c r="C510">
        <v>1829.84889883039</v>
      </c>
      <c r="D510">
        <v>0.94150368835125997</v>
      </c>
      <c r="E510">
        <v>0.33523944999463001</v>
      </c>
      <c r="F510">
        <v>2.80845135728012</v>
      </c>
      <c r="G510">
        <v>4.9780402144852997E-3</v>
      </c>
      <c r="H510">
        <v>2.76294833106706E-2</v>
      </c>
    </row>
    <row r="511" spans="1:8" x14ac:dyDescent="0.3">
      <c r="A511" t="s">
        <v>4330</v>
      </c>
      <c r="B511" s="1" t="s">
        <v>4330</v>
      </c>
      <c r="C511">
        <v>5671.7319650481704</v>
      </c>
      <c r="D511">
        <v>0.93347665624444498</v>
      </c>
      <c r="E511">
        <v>0.184300303258985</v>
      </c>
      <c r="F511">
        <v>5.0649762357292101</v>
      </c>
      <c r="G511" s="7">
        <v>4.0845130102039098E-7</v>
      </c>
      <c r="H511" s="7">
        <v>6.9198566720922596E-6</v>
      </c>
    </row>
    <row r="512" spans="1:8" x14ac:dyDescent="0.3">
      <c r="A512" t="s">
        <v>4325</v>
      </c>
      <c r="B512" s="1" t="s">
        <v>4324</v>
      </c>
      <c r="C512">
        <v>1591.65462757096</v>
      </c>
      <c r="D512">
        <v>0.91858787025875699</v>
      </c>
      <c r="E512">
        <v>0.29306928883677802</v>
      </c>
      <c r="F512">
        <v>3.1343709670321598</v>
      </c>
      <c r="G512">
        <v>1.7222297853954399E-3</v>
      </c>
      <c r="H512">
        <v>1.13188369900583E-2</v>
      </c>
    </row>
    <row r="513" spans="1:8" x14ac:dyDescent="0.3">
      <c r="A513" t="s">
        <v>4323</v>
      </c>
      <c r="B513" s="1" t="s">
        <v>4323</v>
      </c>
      <c r="C513">
        <v>692.00413179174302</v>
      </c>
      <c r="D513">
        <v>1.7991488106643501</v>
      </c>
      <c r="E513">
        <v>0.37010450356848901</v>
      </c>
      <c r="F513">
        <v>4.8611913481658302</v>
      </c>
      <c r="G513" s="7">
        <v>1.1668139883451E-6</v>
      </c>
      <c r="H513" s="7">
        <v>1.7983808315054902E-5</v>
      </c>
    </row>
    <row r="514" spans="1:8" x14ac:dyDescent="0.3">
      <c r="A514" t="s">
        <v>4319</v>
      </c>
      <c r="B514" s="1" t="s">
        <v>4319</v>
      </c>
      <c r="C514">
        <v>10998.105123908301</v>
      </c>
      <c r="D514">
        <v>0.71208082824918795</v>
      </c>
      <c r="E514">
        <v>0.15512530070172501</v>
      </c>
      <c r="F514">
        <v>4.5903590518633504</v>
      </c>
      <c r="G514" s="7">
        <v>4.4248417688813101E-6</v>
      </c>
      <c r="H514" s="7">
        <v>6.0119305342934502E-5</v>
      </c>
    </row>
    <row r="515" spans="1:8" x14ac:dyDescent="0.3">
      <c r="A515" t="s">
        <v>4316</v>
      </c>
      <c r="B515" s="1" t="s">
        <v>4316</v>
      </c>
      <c r="C515">
        <v>1937.85389459459</v>
      </c>
      <c r="D515">
        <v>0.83941837994268698</v>
      </c>
      <c r="E515">
        <v>0.27487547712930199</v>
      </c>
      <c r="F515">
        <v>3.0538132710464501</v>
      </c>
      <c r="G515">
        <v>2.2595267312602498E-3</v>
      </c>
      <c r="H515">
        <v>1.43392771067856E-2</v>
      </c>
    </row>
    <row r="516" spans="1:8" x14ac:dyDescent="0.3">
      <c r="A516" t="s">
        <v>4315</v>
      </c>
      <c r="B516" s="1" t="s">
        <v>4314</v>
      </c>
      <c r="C516">
        <v>1889.1088325245701</v>
      </c>
      <c r="D516">
        <v>0.599697371144713</v>
      </c>
      <c r="E516">
        <v>0.215076331685502</v>
      </c>
      <c r="F516">
        <v>2.78830016508571</v>
      </c>
      <c r="G516">
        <v>5.2985425295520904E-3</v>
      </c>
      <c r="H516">
        <v>2.9066862799168602E-2</v>
      </c>
    </row>
    <row r="517" spans="1:8" x14ac:dyDescent="0.3">
      <c r="A517" t="s">
        <v>4313</v>
      </c>
      <c r="B517" s="1" t="s">
        <v>4313</v>
      </c>
      <c r="C517">
        <v>1618.73950406836</v>
      </c>
      <c r="D517">
        <v>2.5309396187179098</v>
      </c>
      <c r="E517">
        <v>0.59929877590704805</v>
      </c>
      <c r="F517">
        <v>4.2231683435149598</v>
      </c>
      <c r="G517" s="7">
        <v>2.4089175169816199E-5</v>
      </c>
      <c r="H517">
        <v>2.7491432831440801E-4</v>
      </c>
    </row>
    <row r="518" spans="1:8" x14ac:dyDescent="0.3">
      <c r="A518" t="s">
        <v>4311</v>
      </c>
      <c r="B518" s="1" t="s">
        <v>4311</v>
      </c>
      <c r="C518">
        <v>2909.8914551447901</v>
      </c>
      <c r="D518">
        <v>1.46623761577659</v>
      </c>
      <c r="E518">
        <v>0.27522570412337299</v>
      </c>
      <c r="F518">
        <v>5.3274007253310103</v>
      </c>
      <c r="G518" s="7">
        <v>9.9628199777258798E-8</v>
      </c>
      <c r="H518" s="7">
        <v>1.89144602829461E-6</v>
      </c>
    </row>
    <row r="519" spans="1:8" x14ac:dyDescent="0.3">
      <c r="A519" t="s">
        <v>4310</v>
      </c>
      <c r="B519" s="1" t="s">
        <v>4309</v>
      </c>
      <c r="C519">
        <v>3422.88592583438</v>
      </c>
      <c r="D519">
        <v>1.8073151700173999</v>
      </c>
      <c r="E519">
        <v>0.250341387383472</v>
      </c>
      <c r="F519">
        <v>7.2194022287212096</v>
      </c>
      <c r="G519" s="7">
        <v>5.2216594763175098E-13</v>
      </c>
      <c r="H519" s="7">
        <v>2.1515779026757399E-11</v>
      </c>
    </row>
    <row r="520" spans="1:8" x14ac:dyDescent="0.3">
      <c r="A520" t="s">
        <v>4308</v>
      </c>
      <c r="B520" s="1" t="s">
        <v>4308</v>
      </c>
      <c r="C520">
        <v>316.09588628595498</v>
      </c>
      <c r="D520">
        <v>2.7046068760362498</v>
      </c>
      <c r="E520">
        <v>0.66756787686351304</v>
      </c>
      <c r="F520">
        <v>4.0514335242485302</v>
      </c>
      <c r="G520" s="7">
        <v>5.09047893737876E-5</v>
      </c>
      <c r="H520">
        <v>5.3830291063983399E-4</v>
      </c>
    </row>
    <row r="521" spans="1:8" x14ac:dyDescent="0.3">
      <c r="A521" t="s">
        <v>4307</v>
      </c>
      <c r="B521" s="1" t="s">
        <v>4307</v>
      </c>
      <c r="C521">
        <v>334.04256334418</v>
      </c>
      <c r="D521">
        <v>2.14064254010216</v>
      </c>
      <c r="E521">
        <v>0.60432568843041901</v>
      </c>
      <c r="F521">
        <v>3.5422001432074302</v>
      </c>
      <c r="G521">
        <v>3.968042783782E-4</v>
      </c>
      <c r="H521">
        <v>3.2088702671077898E-3</v>
      </c>
    </row>
    <row r="522" spans="1:8" x14ac:dyDescent="0.3">
      <c r="A522" t="s">
        <v>4306</v>
      </c>
      <c r="B522" s="1" t="s">
        <v>4306</v>
      </c>
      <c r="C522">
        <v>988.08638514839504</v>
      </c>
      <c r="D522">
        <v>0.97184268137160001</v>
      </c>
      <c r="E522">
        <v>0.37705452909926002</v>
      </c>
      <c r="F522">
        <v>2.5774592436091899</v>
      </c>
      <c r="G522">
        <v>9.9529618047958894E-3</v>
      </c>
      <c r="H522">
        <v>4.7922366935914597E-2</v>
      </c>
    </row>
    <row r="523" spans="1:8" x14ac:dyDescent="0.3">
      <c r="A523" t="s">
        <v>4305</v>
      </c>
      <c r="B523" s="1" t="s">
        <v>4305</v>
      </c>
      <c r="C523">
        <v>938.15489301899595</v>
      </c>
      <c r="D523">
        <v>1.34187990995258</v>
      </c>
      <c r="E523">
        <v>0.407415461877497</v>
      </c>
      <c r="F523">
        <v>3.2936401180475001</v>
      </c>
      <c r="G523">
        <v>9.8899034824664802E-4</v>
      </c>
      <c r="H523">
        <v>7.0840444056002897E-3</v>
      </c>
    </row>
    <row r="524" spans="1:8" x14ac:dyDescent="0.3">
      <c r="A524" t="s">
        <v>4304</v>
      </c>
      <c r="B524" s="1" t="s">
        <v>4303</v>
      </c>
      <c r="C524">
        <v>3395.5616109718299</v>
      </c>
      <c r="D524">
        <v>0.87662716911279703</v>
      </c>
      <c r="E524">
        <v>0.26111940656844801</v>
      </c>
      <c r="F524">
        <v>3.35718888394074</v>
      </c>
      <c r="G524">
        <v>7.8739302043766203E-4</v>
      </c>
      <c r="H524">
        <v>5.8016328680343303E-3</v>
      </c>
    </row>
    <row r="525" spans="1:8" x14ac:dyDescent="0.3">
      <c r="A525" t="s">
        <v>4302</v>
      </c>
      <c r="B525" s="1" t="s">
        <v>4302</v>
      </c>
      <c r="C525">
        <v>1680.2098854883</v>
      </c>
      <c r="D525">
        <v>2.3804240443673401</v>
      </c>
      <c r="E525">
        <v>0.36322458260693402</v>
      </c>
      <c r="F525">
        <v>6.5535873901556201</v>
      </c>
      <c r="G525" s="7">
        <v>5.6171035858923198E-11</v>
      </c>
      <c r="H525" s="7">
        <v>1.7941170164122099E-9</v>
      </c>
    </row>
    <row r="526" spans="1:8" x14ac:dyDescent="0.3">
      <c r="A526" t="s">
        <v>4301</v>
      </c>
      <c r="B526" s="1" t="s">
        <v>4300</v>
      </c>
      <c r="C526">
        <v>2421.0625828902398</v>
      </c>
      <c r="D526">
        <v>2.9877340447914902</v>
      </c>
      <c r="E526">
        <v>0.28694104392337899</v>
      </c>
      <c r="F526">
        <v>10.412362079470601</v>
      </c>
      <c r="G526" s="7">
        <v>2.1775059259947299E-25</v>
      </c>
      <c r="H526" s="7">
        <v>2.8174430178762397E-23</v>
      </c>
    </row>
    <row r="527" spans="1:8" x14ac:dyDescent="0.3">
      <c r="A527" t="s">
        <v>4299</v>
      </c>
      <c r="B527" s="1" t="s">
        <v>4299</v>
      </c>
      <c r="C527">
        <v>979.19399610630705</v>
      </c>
      <c r="D527">
        <v>1.2975567147815299</v>
      </c>
      <c r="E527">
        <v>0.37645220289291598</v>
      </c>
      <c r="F527">
        <v>3.4468033519533701</v>
      </c>
      <c r="G527">
        <v>5.6726132051395999E-4</v>
      </c>
      <c r="H527">
        <v>4.3717944348772401E-3</v>
      </c>
    </row>
    <row r="528" spans="1:8" x14ac:dyDescent="0.3">
      <c r="A528" t="s">
        <v>4296</v>
      </c>
      <c r="B528" s="1" t="s">
        <v>1378</v>
      </c>
      <c r="C528">
        <v>6896.3887013058902</v>
      </c>
      <c r="D528">
        <v>0.63766953379578994</v>
      </c>
      <c r="E528">
        <v>0.213596145853548</v>
      </c>
      <c r="F528">
        <v>2.9853981271413401</v>
      </c>
      <c r="G528">
        <v>2.8320945407891299E-3</v>
      </c>
      <c r="H528">
        <v>1.7333886261401199E-2</v>
      </c>
    </row>
    <row r="529" spans="1:8" x14ac:dyDescent="0.3">
      <c r="A529" t="s">
        <v>4295</v>
      </c>
      <c r="B529" s="1" t="s">
        <v>4294</v>
      </c>
      <c r="C529">
        <v>327.77597344743998</v>
      </c>
      <c r="D529">
        <v>2.3826622856327502</v>
      </c>
      <c r="E529">
        <v>0.51421394177122703</v>
      </c>
      <c r="F529">
        <v>4.6336010988453404</v>
      </c>
      <c r="G529" s="7">
        <v>3.5935913693793502E-6</v>
      </c>
      <c r="H529" s="7">
        <v>4.9795508238452998E-5</v>
      </c>
    </row>
    <row r="530" spans="1:8" x14ac:dyDescent="0.3">
      <c r="A530" t="s">
        <v>4293</v>
      </c>
      <c r="B530" s="1" t="s">
        <v>4292</v>
      </c>
      <c r="C530">
        <v>3057.4209107619599</v>
      </c>
      <c r="D530">
        <v>1.11042877720987</v>
      </c>
      <c r="E530">
        <v>0.194199132693226</v>
      </c>
      <c r="F530">
        <v>5.7179904040251097</v>
      </c>
      <c r="G530" s="7">
        <v>1.07791228511354E-8</v>
      </c>
      <c r="H530" s="7">
        <v>2.4547881345063199E-7</v>
      </c>
    </row>
    <row r="531" spans="1:8" x14ac:dyDescent="0.3">
      <c r="A531" t="s">
        <v>4291</v>
      </c>
      <c r="B531" s="1" t="s">
        <v>4290</v>
      </c>
      <c r="C531">
        <v>19413.373863624001</v>
      </c>
      <c r="D531">
        <v>0.98637836528332901</v>
      </c>
      <c r="E531">
        <v>0.12674415929215899</v>
      </c>
      <c r="F531">
        <v>7.7824364514471904</v>
      </c>
      <c r="G531" s="7">
        <v>7.1140941920814194E-15</v>
      </c>
      <c r="H531" s="7">
        <v>3.7342560573111602E-13</v>
      </c>
    </row>
    <row r="532" spans="1:8" x14ac:dyDescent="0.3">
      <c r="A532" t="s">
        <v>4288</v>
      </c>
      <c r="B532" s="1" t="s">
        <v>4287</v>
      </c>
      <c r="C532">
        <v>2058.4843112786102</v>
      </c>
      <c r="D532">
        <v>1.6345183330186299</v>
      </c>
      <c r="E532">
        <v>0.32279158984552198</v>
      </c>
      <c r="F532">
        <v>5.0636955374235502</v>
      </c>
      <c r="G532" s="7">
        <v>4.1120619066167401E-7</v>
      </c>
      <c r="H532" s="7">
        <v>6.9494530425135203E-6</v>
      </c>
    </row>
    <row r="533" spans="1:8" x14ac:dyDescent="0.3">
      <c r="A533" t="s">
        <v>4286</v>
      </c>
      <c r="B533" s="1" t="s">
        <v>4286</v>
      </c>
      <c r="C533">
        <v>3690.07631711767</v>
      </c>
      <c r="D533">
        <v>4.4390104947647204</v>
      </c>
      <c r="E533">
        <v>0.315647980499489</v>
      </c>
      <c r="F533">
        <v>14.063167734323301</v>
      </c>
      <c r="G533" s="7">
        <v>6.3957990384361902E-45</v>
      </c>
      <c r="H533" s="7">
        <v>2.12990592896381E-42</v>
      </c>
    </row>
    <row r="534" spans="1:8" x14ac:dyDescent="0.3">
      <c r="A534" t="s">
        <v>4283</v>
      </c>
      <c r="B534" s="1" t="s">
        <v>4282</v>
      </c>
      <c r="C534">
        <v>5052.0237729296095</v>
      </c>
      <c r="D534">
        <v>0.62596145401858705</v>
      </c>
      <c r="E534">
        <v>0.22407340014424099</v>
      </c>
      <c r="F534">
        <v>2.79355538683147</v>
      </c>
      <c r="G534">
        <v>5.2132100616385096E-3</v>
      </c>
      <c r="H534">
        <v>2.8696424287843501E-2</v>
      </c>
    </row>
    <row r="535" spans="1:8" x14ac:dyDescent="0.3">
      <c r="A535" t="s">
        <v>4281</v>
      </c>
      <c r="B535" s="1" t="s">
        <v>4280</v>
      </c>
      <c r="C535">
        <v>1369.5727742469801</v>
      </c>
      <c r="D535">
        <v>2.3590255102658899</v>
      </c>
      <c r="E535">
        <v>0.38648759989707199</v>
      </c>
      <c r="F535">
        <v>6.1037547152719398</v>
      </c>
      <c r="G535" s="7">
        <v>1.0360524513612501E-9</v>
      </c>
      <c r="H535" s="7">
        <v>2.76562017042738E-8</v>
      </c>
    </row>
    <row r="536" spans="1:8" x14ac:dyDescent="0.3">
      <c r="A536" t="s">
        <v>4276</v>
      </c>
      <c r="B536" s="1" t="s">
        <v>4276</v>
      </c>
      <c r="C536">
        <v>10912.6365683475</v>
      </c>
      <c r="D536">
        <v>1.0469371655517601</v>
      </c>
      <c r="E536">
        <v>0.13622650851770299</v>
      </c>
      <c r="F536">
        <v>7.68526755140104</v>
      </c>
      <c r="G536" s="7">
        <v>1.52677580258846E-14</v>
      </c>
      <c r="H536" s="7">
        <v>7.7537309134455002E-13</v>
      </c>
    </row>
    <row r="537" spans="1:8" x14ac:dyDescent="0.3">
      <c r="A537" t="s">
        <v>4272</v>
      </c>
      <c r="B537" s="1" t="s">
        <v>4272</v>
      </c>
      <c r="C537">
        <v>4381.8285693747102</v>
      </c>
      <c r="D537">
        <v>0.71883931311826799</v>
      </c>
      <c r="E537">
        <v>0.22424363672525699</v>
      </c>
      <c r="F537">
        <v>3.2056174418852601</v>
      </c>
      <c r="G537">
        <v>1.34773036560344E-3</v>
      </c>
      <c r="H537">
        <v>9.2119093697403294E-3</v>
      </c>
    </row>
    <row r="538" spans="1:8" x14ac:dyDescent="0.3">
      <c r="A538" t="s">
        <v>4270</v>
      </c>
      <c r="B538" s="1" t="s">
        <v>4269</v>
      </c>
      <c r="C538">
        <v>1253.0881859183401</v>
      </c>
      <c r="D538">
        <v>1.6959807990434099</v>
      </c>
      <c r="E538">
        <v>0.38688082056531697</v>
      </c>
      <c r="F538">
        <v>4.3837293266831203</v>
      </c>
      <c r="G538" s="7">
        <v>1.16664713663838E-5</v>
      </c>
      <c r="H538">
        <v>1.4345805044595699E-4</v>
      </c>
    </row>
    <row r="539" spans="1:8" x14ac:dyDescent="0.3">
      <c r="A539" t="s">
        <v>4267</v>
      </c>
      <c r="B539" s="1" t="s">
        <v>4266</v>
      </c>
      <c r="C539">
        <v>1322.1992786486101</v>
      </c>
      <c r="D539">
        <v>2.18055645180646</v>
      </c>
      <c r="E539">
        <v>0.49753765308709602</v>
      </c>
      <c r="F539">
        <v>4.3826963412249498</v>
      </c>
      <c r="G539" s="7">
        <v>1.1721944329664001E-5</v>
      </c>
      <c r="H539">
        <v>1.43792015164731E-4</v>
      </c>
    </row>
    <row r="540" spans="1:8" x14ac:dyDescent="0.3">
      <c r="A540" t="s">
        <v>4265</v>
      </c>
      <c r="B540" s="1" t="s">
        <v>4264</v>
      </c>
      <c r="C540">
        <v>7424.0079157300697</v>
      </c>
      <c r="D540">
        <v>0.91326668937403799</v>
      </c>
      <c r="E540">
        <v>0.17904667351090101</v>
      </c>
      <c r="F540">
        <v>5.10071855268753</v>
      </c>
      <c r="G540" s="7">
        <v>3.3836640781785898E-7</v>
      </c>
      <c r="H540" s="7">
        <v>5.85483407871549E-6</v>
      </c>
    </row>
    <row r="541" spans="1:8" x14ac:dyDescent="0.3">
      <c r="A541" t="s">
        <v>4263</v>
      </c>
      <c r="B541" s="1" t="s">
        <v>4262</v>
      </c>
      <c r="C541">
        <v>12286.493340756</v>
      </c>
      <c r="D541">
        <v>1.0349094410488</v>
      </c>
      <c r="E541">
        <v>0.15369657891500199</v>
      </c>
      <c r="F541">
        <v>6.7334578840634602</v>
      </c>
      <c r="G541" s="7">
        <v>1.6567763321825001E-11</v>
      </c>
      <c r="H541" s="7">
        <v>5.6092924019925599E-10</v>
      </c>
    </row>
    <row r="542" spans="1:8" x14ac:dyDescent="0.3">
      <c r="A542" t="s">
        <v>4261</v>
      </c>
      <c r="B542" s="1" t="s">
        <v>4261</v>
      </c>
      <c r="C542">
        <v>622.25540987270301</v>
      </c>
      <c r="D542">
        <v>1.4757201480937301</v>
      </c>
      <c r="E542">
        <v>0.515691101179102</v>
      </c>
      <c r="F542">
        <v>2.8616358605365999</v>
      </c>
      <c r="G542">
        <v>4.2146082466871697E-3</v>
      </c>
      <c r="H542">
        <v>2.4062830782238101E-2</v>
      </c>
    </row>
    <row r="543" spans="1:8" x14ac:dyDescent="0.3">
      <c r="A543" t="s">
        <v>4260</v>
      </c>
      <c r="B543" s="1" t="s">
        <v>4259</v>
      </c>
      <c r="C543">
        <v>1431.9545094442699</v>
      </c>
      <c r="D543">
        <v>2.4367758555385701</v>
      </c>
      <c r="E543">
        <v>0.45512043326374801</v>
      </c>
      <c r="F543">
        <v>5.3541341531603601</v>
      </c>
      <c r="G543" s="7">
        <v>8.5967064087268599E-8</v>
      </c>
      <c r="H543" s="7">
        <v>1.64904149184964E-6</v>
      </c>
    </row>
    <row r="544" spans="1:8" x14ac:dyDescent="0.3">
      <c r="A544" t="s">
        <v>4258</v>
      </c>
      <c r="B544" s="1" t="s">
        <v>4258</v>
      </c>
      <c r="C544">
        <v>73.474934547167507</v>
      </c>
      <c r="D544">
        <v>3.33166476532945</v>
      </c>
      <c r="E544">
        <v>0.71019829529096401</v>
      </c>
      <c r="F544">
        <v>4.6911753906202902</v>
      </c>
      <c r="G544" s="7">
        <v>2.71639980734685E-6</v>
      </c>
      <c r="H544" s="7">
        <v>3.8777895774029502E-5</v>
      </c>
    </row>
    <row r="545" spans="1:8" x14ac:dyDescent="0.3">
      <c r="A545" t="s">
        <v>4257</v>
      </c>
      <c r="B545" s="1" t="s">
        <v>4257</v>
      </c>
      <c r="C545">
        <v>1367.41527098967</v>
      </c>
      <c r="D545">
        <v>1.3776485423318301</v>
      </c>
      <c r="E545">
        <v>0.27312043445786499</v>
      </c>
      <c r="F545">
        <v>5.0441064399535396</v>
      </c>
      <c r="G545" s="7">
        <v>4.5564561995054903E-7</v>
      </c>
      <c r="H545" s="7">
        <v>7.6118298714436201E-6</v>
      </c>
    </row>
    <row r="546" spans="1:8" x14ac:dyDescent="0.3">
      <c r="A546" t="s">
        <v>4256</v>
      </c>
      <c r="B546" s="1" t="s">
        <v>4255</v>
      </c>
      <c r="C546">
        <v>3162.7734860114801</v>
      </c>
      <c r="D546">
        <v>4.2206600680206199</v>
      </c>
      <c r="E546">
        <v>0.33399340234346903</v>
      </c>
      <c r="F546">
        <v>12.636956414127701</v>
      </c>
      <c r="G546" s="7">
        <v>1.3206787688188401E-36</v>
      </c>
      <c r="H546" s="7">
        <v>2.7946113031026898E-34</v>
      </c>
    </row>
    <row r="547" spans="1:8" x14ac:dyDescent="0.3">
      <c r="A547" t="s">
        <v>4254</v>
      </c>
      <c r="B547" s="1" t="s">
        <v>4254</v>
      </c>
      <c r="C547">
        <v>777.23653092906204</v>
      </c>
      <c r="D547">
        <v>1.6143481009785501</v>
      </c>
      <c r="E547">
        <v>0.40527570201636598</v>
      </c>
      <c r="F547">
        <v>3.98333305684673</v>
      </c>
      <c r="G547" s="7">
        <v>6.7955413678744603E-5</v>
      </c>
      <c r="H547">
        <v>6.8918935270595005E-4</v>
      </c>
    </row>
    <row r="548" spans="1:8" x14ac:dyDescent="0.3">
      <c r="A548" t="s">
        <v>4252</v>
      </c>
      <c r="B548" s="1" t="s">
        <v>4252</v>
      </c>
      <c r="C548">
        <v>856.00582705599504</v>
      </c>
      <c r="D548">
        <v>2.1593497620117601</v>
      </c>
      <c r="E548">
        <v>0.36551078858830599</v>
      </c>
      <c r="F548">
        <v>5.9077593040460101</v>
      </c>
      <c r="G548" s="7">
        <v>3.4679220506799201E-9</v>
      </c>
      <c r="H548" s="7">
        <v>8.6544678793012106E-8</v>
      </c>
    </row>
    <row r="549" spans="1:8" x14ac:dyDescent="0.3">
      <c r="A549" t="s">
        <v>4250</v>
      </c>
      <c r="B549" s="1" t="s">
        <v>4250</v>
      </c>
      <c r="C549">
        <v>460.27179216431603</v>
      </c>
      <c r="D549">
        <v>1.35581689736663</v>
      </c>
      <c r="E549">
        <v>0.50413915309989199</v>
      </c>
      <c r="F549">
        <v>2.6893703633805801</v>
      </c>
      <c r="G549">
        <v>7.1586945996990597E-3</v>
      </c>
      <c r="H549">
        <v>3.6806307795061201E-2</v>
      </c>
    </row>
    <row r="550" spans="1:8" x14ac:dyDescent="0.3">
      <c r="A550" t="s">
        <v>4249</v>
      </c>
      <c r="B550" s="1" t="s">
        <v>4248</v>
      </c>
      <c r="C550">
        <v>2779.4169948619401</v>
      </c>
      <c r="D550">
        <v>0.77392483651269195</v>
      </c>
      <c r="E550">
        <v>0.23223528593436901</v>
      </c>
      <c r="F550">
        <v>3.3325032128468601</v>
      </c>
      <c r="G550">
        <v>8.6068476676513697E-4</v>
      </c>
      <c r="H550">
        <v>6.2637720566780398E-3</v>
      </c>
    </row>
    <row r="551" spans="1:8" x14ac:dyDescent="0.3">
      <c r="A551" t="s">
        <v>4246</v>
      </c>
      <c r="B551" s="1" t="s">
        <v>4246</v>
      </c>
      <c r="C551">
        <v>580.52216903955696</v>
      </c>
      <c r="D551">
        <v>2.2549312181867398</v>
      </c>
      <c r="E551">
        <v>0.51982183458360498</v>
      </c>
      <c r="F551">
        <v>4.3378924626992896</v>
      </c>
      <c r="G551" s="7">
        <v>1.43855506117287E-5</v>
      </c>
      <c r="H551">
        <v>1.7301839853561701E-4</v>
      </c>
    </row>
    <row r="552" spans="1:8" x14ac:dyDescent="0.3">
      <c r="A552" t="s">
        <v>4244</v>
      </c>
      <c r="B552" s="1" t="s">
        <v>4244</v>
      </c>
      <c r="C552">
        <v>2505.0648942069802</v>
      </c>
      <c r="D552">
        <v>0.63437900740356901</v>
      </c>
      <c r="E552">
        <v>0.22843654149539</v>
      </c>
      <c r="F552">
        <v>2.77704697878369</v>
      </c>
      <c r="G552">
        <v>5.4855249712227102E-3</v>
      </c>
      <c r="H552">
        <v>2.9826807886889201E-2</v>
      </c>
    </row>
    <row r="553" spans="1:8" x14ac:dyDescent="0.3">
      <c r="A553" t="s">
        <v>4243</v>
      </c>
      <c r="B553" s="1" t="s">
        <v>4242</v>
      </c>
      <c r="C553">
        <v>1317.3183060484</v>
      </c>
      <c r="D553">
        <v>1.21373861269922</v>
      </c>
      <c r="E553">
        <v>0.40049042267964002</v>
      </c>
      <c r="F553">
        <v>3.0306308065451999</v>
      </c>
      <c r="G553">
        <v>2.44043452144091E-3</v>
      </c>
      <c r="H553">
        <v>1.53151025234942E-2</v>
      </c>
    </row>
    <row r="554" spans="1:8" x14ac:dyDescent="0.3">
      <c r="A554" t="s">
        <v>4234</v>
      </c>
      <c r="B554" s="1" t="s">
        <v>4233</v>
      </c>
      <c r="C554">
        <v>874.12739661928299</v>
      </c>
      <c r="D554">
        <v>1.35577259183041</v>
      </c>
      <c r="E554">
        <v>0.42917387778182198</v>
      </c>
      <c r="F554">
        <v>3.1590286874813902</v>
      </c>
      <c r="G554">
        <v>1.58295907816569E-3</v>
      </c>
      <c r="H554">
        <v>1.05445639088643E-2</v>
      </c>
    </row>
    <row r="555" spans="1:8" x14ac:dyDescent="0.3">
      <c r="A555" t="s">
        <v>4232</v>
      </c>
      <c r="B555" s="1" t="s">
        <v>4232</v>
      </c>
      <c r="C555">
        <v>325.25155691594699</v>
      </c>
      <c r="D555">
        <v>1.96029188255797</v>
      </c>
      <c r="E555">
        <v>0.57638623388214505</v>
      </c>
      <c r="F555">
        <v>3.40100399233128</v>
      </c>
      <c r="G555">
        <v>6.7138847284007404E-4</v>
      </c>
      <c r="H555">
        <v>5.0682220131078697E-3</v>
      </c>
    </row>
    <row r="556" spans="1:8" x14ac:dyDescent="0.3">
      <c r="A556" t="s">
        <v>4227</v>
      </c>
      <c r="B556" s="1" t="s">
        <v>4227</v>
      </c>
      <c r="C556">
        <v>1046.0795208770601</v>
      </c>
      <c r="D556">
        <v>1.01920931295628</v>
      </c>
      <c r="E556">
        <v>0.21661746765904299</v>
      </c>
      <c r="F556">
        <v>4.7051113835405296</v>
      </c>
      <c r="G556" s="7">
        <v>2.5372738931843299E-6</v>
      </c>
      <c r="H556" s="7">
        <v>3.6502961661576899E-5</v>
      </c>
    </row>
    <row r="557" spans="1:8" x14ac:dyDescent="0.3">
      <c r="A557" t="s">
        <v>4223</v>
      </c>
      <c r="B557" s="1" t="s">
        <v>4223</v>
      </c>
      <c r="C557">
        <v>3499.3160822622099</v>
      </c>
      <c r="D557">
        <v>4.7048626232405804</v>
      </c>
      <c r="E557">
        <v>0.46847926119781402</v>
      </c>
      <c r="F557">
        <v>10.042840767830601</v>
      </c>
      <c r="G557" s="7">
        <v>9.8787419711900706E-24</v>
      </c>
      <c r="H557" s="7">
        <v>1.1087114055400799E-21</v>
      </c>
    </row>
    <row r="558" spans="1:8" x14ac:dyDescent="0.3">
      <c r="A558" t="s">
        <v>4222</v>
      </c>
      <c r="B558" s="1" t="s">
        <v>4221</v>
      </c>
      <c r="C558">
        <v>3577.2764829470598</v>
      </c>
      <c r="D558">
        <v>1.1798557325597701</v>
      </c>
      <c r="E558">
        <v>0.201380873652764</v>
      </c>
      <c r="F558">
        <v>5.8588271624750403</v>
      </c>
      <c r="G558" s="7">
        <v>4.6614753189009799E-9</v>
      </c>
      <c r="H558" s="7">
        <v>1.12864373811865E-7</v>
      </c>
    </row>
    <row r="559" spans="1:8" x14ac:dyDescent="0.3">
      <c r="A559" t="s">
        <v>4220</v>
      </c>
      <c r="B559" s="1" t="s">
        <v>4220</v>
      </c>
      <c r="C559">
        <v>6657.5747613677104</v>
      </c>
      <c r="D559">
        <v>1.0222993843719299</v>
      </c>
      <c r="E559">
        <v>0.21925647629873901</v>
      </c>
      <c r="F559">
        <v>4.662573264103</v>
      </c>
      <c r="G559" s="7">
        <v>3.1227985912160201E-6</v>
      </c>
      <c r="H559" s="7">
        <v>4.3992046173344101E-5</v>
      </c>
    </row>
    <row r="560" spans="1:8" x14ac:dyDescent="0.3">
      <c r="A560" t="s">
        <v>4217</v>
      </c>
      <c r="B560" s="1" t="s">
        <v>4217</v>
      </c>
      <c r="C560">
        <v>4545.17490794074</v>
      </c>
      <c r="D560">
        <v>0.73188067374977905</v>
      </c>
      <c r="E560">
        <v>0.16934866467885401</v>
      </c>
      <c r="F560">
        <v>4.3217386752809004</v>
      </c>
      <c r="G560" s="7">
        <v>1.5480447271250199E-5</v>
      </c>
      <c r="H560">
        <v>1.84331656429177E-4</v>
      </c>
    </row>
    <row r="561" spans="1:8" x14ac:dyDescent="0.3">
      <c r="A561" t="s">
        <v>4216</v>
      </c>
      <c r="B561" s="1" t="s">
        <v>4215</v>
      </c>
      <c r="C561">
        <v>612.98254413259201</v>
      </c>
      <c r="D561">
        <v>1.2939449654188699</v>
      </c>
      <c r="E561">
        <v>0.388950886879458</v>
      </c>
      <c r="F561">
        <v>3.3267566910572</v>
      </c>
      <c r="G561">
        <v>8.78630542672561E-4</v>
      </c>
      <c r="H561">
        <v>6.3767419949447698E-3</v>
      </c>
    </row>
    <row r="562" spans="1:8" x14ac:dyDescent="0.3">
      <c r="A562" t="s">
        <v>4212</v>
      </c>
      <c r="B562" s="1" t="s">
        <v>4212</v>
      </c>
      <c r="C562">
        <v>6788.70015762395</v>
      </c>
      <c r="D562">
        <v>0.73965187904288998</v>
      </c>
      <c r="E562">
        <v>0.18249601254129699</v>
      </c>
      <c r="F562">
        <v>4.0529755622770898</v>
      </c>
      <c r="G562" s="7">
        <v>5.0570286711145302E-5</v>
      </c>
      <c r="H562">
        <v>5.3504416888031504E-4</v>
      </c>
    </row>
    <row r="563" spans="1:8" x14ac:dyDescent="0.3">
      <c r="A563" t="s">
        <v>4207</v>
      </c>
      <c r="B563" s="1" t="s">
        <v>4206</v>
      </c>
      <c r="C563">
        <v>4780.6256627190896</v>
      </c>
      <c r="D563">
        <v>0.85246865153852602</v>
      </c>
      <c r="E563">
        <v>0.27664175935471502</v>
      </c>
      <c r="F563">
        <v>3.08148940899944</v>
      </c>
      <c r="G563">
        <v>2.0596780375268498E-3</v>
      </c>
      <c r="H563">
        <v>1.3261584676488299E-2</v>
      </c>
    </row>
    <row r="564" spans="1:8" x14ac:dyDescent="0.3">
      <c r="A564" t="s">
        <v>4205</v>
      </c>
      <c r="B564" s="1" t="s">
        <v>4204</v>
      </c>
      <c r="C564">
        <v>1076.15074817651</v>
      </c>
      <c r="D564">
        <v>0.86423116132066402</v>
      </c>
      <c r="E564">
        <v>0.33434845450001899</v>
      </c>
      <c r="F564">
        <v>2.5848217621134899</v>
      </c>
      <c r="G564">
        <v>9.7429349022845804E-3</v>
      </c>
      <c r="H564">
        <v>4.7100899477631901E-2</v>
      </c>
    </row>
    <row r="565" spans="1:8" x14ac:dyDescent="0.3">
      <c r="A565" t="s">
        <v>4199</v>
      </c>
      <c r="B565" s="1" t="s">
        <v>4199</v>
      </c>
      <c r="C565">
        <v>2805.5204028930898</v>
      </c>
      <c r="D565">
        <v>0.63010943758022298</v>
      </c>
      <c r="E565">
        <v>0.242019585024012</v>
      </c>
      <c r="F565">
        <v>2.6035473018338902</v>
      </c>
      <c r="G565">
        <v>9.2264534918197593E-3</v>
      </c>
      <c r="H565">
        <v>4.5076040460035299E-2</v>
      </c>
    </row>
    <row r="566" spans="1:8" x14ac:dyDescent="0.3">
      <c r="A566" t="s">
        <v>4198</v>
      </c>
      <c r="B566" s="1" t="s">
        <v>4197</v>
      </c>
      <c r="C566">
        <v>1555.1983932360999</v>
      </c>
      <c r="D566">
        <v>2.7325447827571399</v>
      </c>
      <c r="E566">
        <v>0.26988459158940398</v>
      </c>
      <c r="F566">
        <v>10.1248639896951</v>
      </c>
      <c r="G566" s="7">
        <v>4.2857415803619698E-24</v>
      </c>
      <c r="H566" s="7">
        <v>4.9466224126973398E-22</v>
      </c>
    </row>
    <row r="567" spans="1:8" x14ac:dyDescent="0.3">
      <c r="A567" t="s">
        <v>4196</v>
      </c>
      <c r="B567" s="1" t="s">
        <v>4196</v>
      </c>
      <c r="C567">
        <v>4644.8723173483804</v>
      </c>
      <c r="D567">
        <v>0.71156478798577105</v>
      </c>
      <c r="E567">
        <v>0.23886314242561199</v>
      </c>
      <c r="F567">
        <v>2.97896435908847</v>
      </c>
      <c r="G567">
        <v>2.89224417942978E-3</v>
      </c>
      <c r="H567">
        <v>1.7624575206365799E-2</v>
      </c>
    </row>
    <row r="568" spans="1:8" x14ac:dyDescent="0.3">
      <c r="A568" t="s">
        <v>4191</v>
      </c>
      <c r="B568" s="1" t="s">
        <v>4190</v>
      </c>
      <c r="C568">
        <v>9665.6023745022103</v>
      </c>
      <c r="D568">
        <v>1.3790544314428901</v>
      </c>
      <c r="E568">
        <v>0.193036701401408</v>
      </c>
      <c r="F568">
        <v>7.1440012258354599</v>
      </c>
      <c r="G568" s="7">
        <v>9.0652591938747498E-13</v>
      </c>
      <c r="H568" s="7">
        <v>3.6037509836471999E-11</v>
      </c>
    </row>
    <row r="569" spans="1:8" x14ac:dyDescent="0.3">
      <c r="A569" t="s">
        <v>4189</v>
      </c>
      <c r="B569" s="1" t="s">
        <v>4188</v>
      </c>
      <c r="C569">
        <v>1091.6818881992799</v>
      </c>
      <c r="D569">
        <v>1.31935920760864</v>
      </c>
      <c r="E569">
        <v>0.351006741746821</v>
      </c>
      <c r="F569">
        <v>3.7587859453716401</v>
      </c>
      <c r="G569">
        <v>1.7073983056771101E-4</v>
      </c>
      <c r="H569">
        <v>1.5435731722975E-3</v>
      </c>
    </row>
    <row r="570" spans="1:8" x14ac:dyDescent="0.3">
      <c r="A570" t="s">
        <v>4187</v>
      </c>
      <c r="B570" s="1" t="s">
        <v>4187</v>
      </c>
      <c r="C570">
        <v>1430.6728400024499</v>
      </c>
      <c r="D570">
        <v>1.3783184618603599</v>
      </c>
      <c r="E570">
        <v>0.49075786719528502</v>
      </c>
      <c r="F570">
        <v>2.8085509249959499</v>
      </c>
      <c r="G570">
        <v>4.97650109991905E-3</v>
      </c>
      <c r="H570">
        <v>2.7628489571947398E-2</v>
      </c>
    </row>
    <row r="571" spans="1:8" x14ac:dyDescent="0.3">
      <c r="A571" t="s">
        <v>4186</v>
      </c>
      <c r="B571" s="1" t="s">
        <v>4185</v>
      </c>
      <c r="C571">
        <v>1620.84357427033</v>
      </c>
      <c r="D571">
        <v>0.98653698722948702</v>
      </c>
      <c r="E571">
        <v>0.34436132443608802</v>
      </c>
      <c r="F571">
        <v>2.8648309703332702</v>
      </c>
      <c r="G571">
        <v>4.17231888131059E-3</v>
      </c>
      <c r="H571">
        <v>2.3854907333223499E-2</v>
      </c>
    </row>
    <row r="572" spans="1:8" x14ac:dyDescent="0.3">
      <c r="A572" t="s">
        <v>4182</v>
      </c>
      <c r="B572" s="1" t="s">
        <v>4182</v>
      </c>
      <c r="C572">
        <v>305.84053179530002</v>
      </c>
      <c r="D572">
        <v>3.2062073273007599</v>
      </c>
      <c r="E572">
        <v>0.56968422662340101</v>
      </c>
      <c r="F572">
        <v>5.6280430060428497</v>
      </c>
      <c r="G572" s="7">
        <v>1.82265652263629E-8</v>
      </c>
      <c r="H572" s="7">
        <v>3.9541267190887299E-7</v>
      </c>
    </row>
    <row r="573" spans="1:8" x14ac:dyDescent="0.3">
      <c r="A573" t="s">
        <v>4181</v>
      </c>
      <c r="B573" s="1" t="s">
        <v>4180</v>
      </c>
      <c r="C573">
        <v>5029.5892526442103</v>
      </c>
      <c r="D573">
        <v>2.1032377788150001</v>
      </c>
      <c r="E573">
        <v>0.26910517769327502</v>
      </c>
      <c r="F573">
        <v>7.8156719125347598</v>
      </c>
      <c r="G573" s="7">
        <v>5.4670605351437699E-15</v>
      </c>
      <c r="H573" s="7">
        <v>2.91490466432836E-13</v>
      </c>
    </row>
    <row r="574" spans="1:8" x14ac:dyDescent="0.3">
      <c r="A574" t="s">
        <v>4179</v>
      </c>
      <c r="B574" s="1" t="s">
        <v>4179</v>
      </c>
      <c r="C574">
        <v>1827.8773321752701</v>
      </c>
      <c r="D574">
        <v>1.72357700626554</v>
      </c>
      <c r="E574">
        <v>0.243228486684125</v>
      </c>
      <c r="F574">
        <v>7.0862464745090001</v>
      </c>
      <c r="G574" s="7">
        <v>1.37798301624671E-12</v>
      </c>
      <c r="H574" s="7">
        <v>5.3318756175305902E-11</v>
      </c>
    </row>
    <row r="575" spans="1:8" x14ac:dyDescent="0.3">
      <c r="A575" t="s">
        <v>4178</v>
      </c>
      <c r="B575" s="1" t="s">
        <v>4042</v>
      </c>
      <c r="C575">
        <v>209.86604862240199</v>
      </c>
      <c r="D575">
        <v>3.8203520818072798</v>
      </c>
      <c r="E575">
        <v>0.68918179408996205</v>
      </c>
      <c r="F575">
        <v>5.5433154424108197</v>
      </c>
      <c r="G575" s="7">
        <v>2.9679747937661E-8</v>
      </c>
      <c r="H575" s="7">
        <v>6.2284545413806396E-7</v>
      </c>
    </row>
    <row r="576" spans="1:8" x14ac:dyDescent="0.3">
      <c r="A576" t="s">
        <v>4177</v>
      </c>
      <c r="B576" s="1" t="s">
        <v>4177</v>
      </c>
      <c r="C576">
        <v>846.21065329958105</v>
      </c>
      <c r="D576">
        <v>1.49492108439391</v>
      </c>
      <c r="E576">
        <v>0.50194661314973099</v>
      </c>
      <c r="F576">
        <v>2.9782471785459999</v>
      </c>
      <c r="G576">
        <v>2.89902087947559E-3</v>
      </c>
      <c r="H576">
        <v>1.7647800463190599E-2</v>
      </c>
    </row>
    <row r="577" spans="1:8" x14ac:dyDescent="0.3">
      <c r="A577" t="s">
        <v>4173</v>
      </c>
      <c r="B577" s="1" t="s">
        <v>4172</v>
      </c>
      <c r="C577">
        <v>4222.8594941391602</v>
      </c>
      <c r="D577">
        <v>0.80780495266472097</v>
      </c>
      <c r="E577">
        <v>0.22545967360198399</v>
      </c>
      <c r="F577">
        <v>3.58292434189709</v>
      </c>
      <c r="G577">
        <v>3.39769041119089E-4</v>
      </c>
      <c r="H577">
        <v>2.8010035456646799E-3</v>
      </c>
    </row>
    <row r="578" spans="1:8" x14ac:dyDescent="0.3">
      <c r="A578" t="s">
        <v>4169</v>
      </c>
      <c r="B578" s="1" t="s">
        <v>580</v>
      </c>
      <c r="C578">
        <v>3827.7318063087801</v>
      </c>
      <c r="D578">
        <v>0.783507103350921</v>
      </c>
      <c r="E578">
        <v>0.151326233407477</v>
      </c>
      <c r="F578">
        <v>5.1776026251916596</v>
      </c>
      <c r="G578" s="7">
        <v>2.24755315262651E-7</v>
      </c>
      <c r="H578" s="7">
        <v>4.0226250874409699E-6</v>
      </c>
    </row>
    <row r="579" spans="1:8" x14ac:dyDescent="0.3">
      <c r="A579" t="s">
        <v>4167</v>
      </c>
      <c r="B579" s="1" t="s">
        <v>4167</v>
      </c>
      <c r="C579">
        <v>770.74098053071998</v>
      </c>
      <c r="D579">
        <v>2.5108136347529499</v>
      </c>
      <c r="E579">
        <v>0.48040455851458103</v>
      </c>
      <c r="F579">
        <v>5.2264567233009398</v>
      </c>
      <c r="G579" s="7">
        <v>1.72789238108385E-7</v>
      </c>
      <c r="H579" s="7">
        <v>3.16219872336373E-6</v>
      </c>
    </row>
    <row r="580" spans="1:8" x14ac:dyDescent="0.3">
      <c r="A580" t="s">
        <v>4166</v>
      </c>
      <c r="B580" s="1" t="s">
        <v>4165</v>
      </c>
      <c r="C580">
        <v>998.62660205320901</v>
      </c>
      <c r="D580">
        <v>1.1118982280765599</v>
      </c>
      <c r="E580">
        <v>0.31545293735958402</v>
      </c>
      <c r="F580">
        <v>3.5247673944120299</v>
      </c>
      <c r="G580">
        <v>4.2385479584470902E-4</v>
      </c>
      <c r="H580">
        <v>3.4059281340148E-3</v>
      </c>
    </row>
    <row r="581" spans="1:8" x14ac:dyDescent="0.3">
      <c r="A581" t="s">
        <v>4163</v>
      </c>
      <c r="B581" s="1" t="s">
        <v>4163</v>
      </c>
      <c r="C581">
        <v>3082.0119563226699</v>
      </c>
      <c r="D581">
        <v>2.02158608284123</v>
      </c>
      <c r="E581">
        <v>0.19941019805013599</v>
      </c>
      <c r="F581">
        <v>10.1378269647621</v>
      </c>
      <c r="G581" s="7">
        <v>3.7535630173417698E-24</v>
      </c>
      <c r="H581" s="7">
        <v>4.3571359505303301E-22</v>
      </c>
    </row>
    <row r="582" spans="1:8" x14ac:dyDescent="0.3">
      <c r="A582" t="s">
        <v>4160</v>
      </c>
      <c r="B582" s="1" t="s">
        <v>4159</v>
      </c>
      <c r="C582">
        <v>5642.9097628302698</v>
      </c>
      <c r="D582">
        <v>3.6437269823641798</v>
      </c>
      <c r="E582">
        <v>0.185192587042211</v>
      </c>
      <c r="F582">
        <v>19.675339280905799</v>
      </c>
      <c r="G582" s="7">
        <v>3.5082101731016003E-86</v>
      </c>
      <c r="H582" s="7">
        <v>5.4819831889527599E-83</v>
      </c>
    </row>
    <row r="583" spans="1:8" x14ac:dyDescent="0.3">
      <c r="A583" t="s">
        <v>4158</v>
      </c>
      <c r="B583" s="1" t="s">
        <v>4158</v>
      </c>
      <c r="C583">
        <v>3743.1916705630101</v>
      </c>
      <c r="D583">
        <v>1.57803436149127</v>
      </c>
      <c r="E583">
        <v>0.26157815807828799</v>
      </c>
      <c r="F583">
        <v>6.0327451385255797</v>
      </c>
      <c r="G583" s="7">
        <v>1.6119754254959099E-9</v>
      </c>
      <c r="H583" s="7">
        <v>4.2143717880983202E-8</v>
      </c>
    </row>
    <row r="584" spans="1:8" x14ac:dyDescent="0.3">
      <c r="A584" t="s">
        <v>4157</v>
      </c>
      <c r="B584" s="1" t="s">
        <v>4156</v>
      </c>
      <c r="C584">
        <v>2408.2480764500001</v>
      </c>
      <c r="D584">
        <v>1.2972650129066501</v>
      </c>
      <c r="E584">
        <v>0.28148435273647798</v>
      </c>
      <c r="F584">
        <v>4.6086576404519901</v>
      </c>
      <c r="G584" s="7">
        <v>4.0527703570377204E-6</v>
      </c>
      <c r="H584" s="7">
        <v>5.5402407155359499E-5</v>
      </c>
    </row>
    <row r="585" spans="1:8" x14ac:dyDescent="0.3">
      <c r="A585" t="s">
        <v>4155</v>
      </c>
      <c r="B585" s="1" t="s">
        <v>4155</v>
      </c>
      <c r="C585">
        <v>2469.8985941136398</v>
      </c>
      <c r="D585">
        <v>1.1914869966537001</v>
      </c>
      <c r="E585">
        <v>0.22714969224947301</v>
      </c>
      <c r="F585">
        <v>5.2453823945537996</v>
      </c>
      <c r="G585" s="7">
        <v>1.5595851720202699E-7</v>
      </c>
      <c r="H585" s="7">
        <v>2.88800484816952E-6</v>
      </c>
    </row>
    <row r="586" spans="1:8" x14ac:dyDescent="0.3">
      <c r="A586" t="s">
        <v>4154</v>
      </c>
      <c r="B586" s="1" t="s">
        <v>4154</v>
      </c>
      <c r="C586">
        <v>2016.8160452448601</v>
      </c>
      <c r="D586">
        <v>0.59849268502508401</v>
      </c>
      <c r="E586">
        <v>0.23154041436341499</v>
      </c>
      <c r="F586">
        <v>2.5848303272262401</v>
      </c>
      <c r="G586">
        <v>9.7426928876056407E-3</v>
      </c>
      <c r="H586">
        <v>4.7100899477631901E-2</v>
      </c>
    </row>
    <row r="587" spans="1:8" x14ac:dyDescent="0.3">
      <c r="A587" t="s">
        <v>4152</v>
      </c>
      <c r="B587" s="1" t="s">
        <v>4152</v>
      </c>
      <c r="C587">
        <v>2449.5850367155599</v>
      </c>
      <c r="D587">
        <v>0.82729362264524697</v>
      </c>
      <c r="E587">
        <v>0.22779555377907601</v>
      </c>
      <c r="F587">
        <v>3.6317373579977099</v>
      </c>
      <c r="G587">
        <v>2.8151955945735201E-4</v>
      </c>
      <c r="H587">
        <v>2.3788636983430298E-3</v>
      </c>
    </row>
    <row r="588" spans="1:8" x14ac:dyDescent="0.3">
      <c r="A588" t="s">
        <v>4149</v>
      </c>
      <c r="B588" s="1" t="s">
        <v>4148</v>
      </c>
      <c r="C588">
        <v>5908.8974669704403</v>
      </c>
      <c r="D588">
        <v>1.15746447653638</v>
      </c>
      <c r="E588">
        <v>0.16907604401728599</v>
      </c>
      <c r="F588">
        <v>6.8458218505398802</v>
      </c>
      <c r="G588" s="7">
        <v>7.6038057445529297E-12</v>
      </c>
      <c r="H588" s="7">
        <v>2.70514378099559E-10</v>
      </c>
    </row>
    <row r="589" spans="1:8" x14ac:dyDescent="0.3">
      <c r="A589" t="s">
        <v>4144</v>
      </c>
      <c r="B589" s="1" t="s">
        <v>4143</v>
      </c>
      <c r="C589">
        <v>2017.30358404298</v>
      </c>
      <c r="D589">
        <v>0.85446359137933903</v>
      </c>
      <c r="E589">
        <v>0.25308478880674001</v>
      </c>
      <c r="F589">
        <v>3.3761949716852402</v>
      </c>
      <c r="G589">
        <v>7.3495816579899895E-4</v>
      </c>
      <c r="H589">
        <v>5.4717970928175102E-3</v>
      </c>
    </row>
    <row r="590" spans="1:8" x14ac:dyDescent="0.3">
      <c r="A590" t="s">
        <v>4140</v>
      </c>
      <c r="B590" s="1" t="s">
        <v>4139</v>
      </c>
      <c r="C590">
        <v>4550.4168671501902</v>
      </c>
      <c r="D590">
        <v>0.78356702523300703</v>
      </c>
      <c r="E590">
        <v>0.19959494099775699</v>
      </c>
      <c r="F590">
        <v>3.9257860009679</v>
      </c>
      <c r="G590" s="7">
        <v>8.6446986801220793E-5</v>
      </c>
      <c r="H590">
        <v>8.5620872251584502E-4</v>
      </c>
    </row>
    <row r="591" spans="1:8" x14ac:dyDescent="0.3">
      <c r="A591" t="s">
        <v>4138</v>
      </c>
      <c r="B591" s="1" t="s">
        <v>4138</v>
      </c>
      <c r="C591">
        <v>786.36742134522501</v>
      </c>
      <c r="D591">
        <v>2.6781278516656202</v>
      </c>
      <c r="E591">
        <v>0.47847711752988797</v>
      </c>
      <c r="F591">
        <v>5.5971910746564202</v>
      </c>
      <c r="G591" s="7">
        <v>2.1785256573040399E-8</v>
      </c>
      <c r="H591" s="7">
        <v>4.6879841316180302E-7</v>
      </c>
    </row>
    <row r="592" spans="1:8" x14ac:dyDescent="0.3">
      <c r="A592" t="s">
        <v>4137</v>
      </c>
      <c r="B592" s="1" t="s">
        <v>4136</v>
      </c>
      <c r="C592">
        <v>624.91483398192702</v>
      </c>
      <c r="D592">
        <v>1.5963143562667099</v>
      </c>
      <c r="E592">
        <v>0.34164535817057201</v>
      </c>
      <c r="F592">
        <v>4.6724309816898497</v>
      </c>
      <c r="G592" s="7">
        <v>2.9765555374745299E-6</v>
      </c>
      <c r="H592" s="7">
        <v>4.2165794413010899E-5</v>
      </c>
    </row>
    <row r="593" spans="1:8" x14ac:dyDescent="0.3">
      <c r="A593" t="s">
        <v>4135</v>
      </c>
      <c r="B593" s="1" t="s">
        <v>4134</v>
      </c>
      <c r="C593">
        <v>8433.8800451166408</v>
      </c>
      <c r="D593">
        <v>0.79861162792764895</v>
      </c>
      <c r="E593">
        <v>0.16245247034993399</v>
      </c>
      <c r="F593">
        <v>4.9159709680461301</v>
      </c>
      <c r="G593" s="7">
        <v>8.8343490099702105E-7</v>
      </c>
      <c r="H593" s="7">
        <v>1.39855177106883E-5</v>
      </c>
    </row>
    <row r="594" spans="1:8" x14ac:dyDescent="0.3">
      <c r="A594" t="s">
        <v>4133</v>
      </c>
      <c r="B594" s="1" t="s">
        <v>4133</v>
      </c>
      <c r="C594">
        <v>4333.4977318901501</v>
      </c>
      <c r="D594">
        <v>0.90270337377008003</v>
      </c>
      <c r="E594">
        <v>0.23236398975622299</v>
      </c>
      <c r="F594">
        <v>3.8848677659439499</v>
      </c>
      <c r="G594">
        <v>1.02385599613054E-4</v>
      </c>
      <c r="H594">
        <v>9.9324788468938691E-4</v>
      </c>
    </row>
    <row r="595" spans="1:8" x14ac:dyDescent="0.3">
      <c r="A595" t="s">
        <v>4132</v>
      </c>
      <c r="B595" s="1" t="s">
        <v>4131</v>
      </c>
      <c r="C595">
        <v>1596.32401097825</v>
      </c>
      <c r="D595">
        <v>0.82240748413625797</v>
      </c>
      <c r="E595">
        <v>0.20789165271459301</v>
      </c>
      <c r="F595">
        <v>3.9559427874928299</v>
      </c>
      <c r="G595" s="7">
        <v>7.6233405409350201E-5</v>
      </c>
      <c r="H595">
        <v>7.6398884927752402E-4</v>
      </c>
    </row>
    <row r="596" spans="1:8" x14ac:dyDescent="0.3">
      <c r="A596" t="s">
        <v>4125</v>
      </c>
      <c r="B596" s="1" t="s">
        <v>4125</v>
      </c>
      <c r="C596">
        <v>160.345769630099</v>
      </c>
      <c r="D596">
        <v>5.0316672534052502</v>
      </c>
      <c r="E596">
        <v>0.66986512092543204</v>
      </c>
      <c r="F596">
        <v>7.5114632725673296</v>
      </c>
      <c r="G596" s="7">
        <v>5.8470076249322204E-14</v>
      </c>
      <c r="H596" s="7">
        <v>2.7367767947666598E-12</v>
      </c>
    </row>
    <row r="597" spans="1:8" x14ac:dyDescent="0.3">
      <c r="A597" t="s">
        <v>4121</v>
      </c>
      <c r="B597" s="1" t="s">
        <v>4120</v>
      </c>
      <c r="C597">
        <v>226.33948069469801</v>
      </c>
      <c r="D597">
        <v>2.1268356334181799</v>
      </c>
      <c r="E597">
        <v>0.71009728274719297</v>
      </c>
      <c r="F597">
        <v>2.9951327586974701</v>
      </c>
      <c r="G597">
        <v>2.7432541529481299E-3</v>
      </c>
      <c r="H597">
        <v>1.68868075342389E-2</v>
      </c>
    </row>
    <row r="598" spans="1:8" x14ac:dyDescent="0.3">
      <c r="A598" t="s">
        <v>4107</v>
      </c>
      <c r="B598" s="1" t="s">
        <v>4106</v>
      </c>
      <c r="C598">
        <v>2600.8927750931898</v>
      </c>
      <c r="D598">
        <v>1.3650817650393501</v>
      </c>
      <c r="E598">
        <v>0.210103673659844</v>
      </c>
      <c r="F598">
        <v>6.4971818020155396</v>
      </c>
      <c r="G598" s="7">
        <v>8.1838543478215696E-11</v>
      </c>
      <c r="H598" s="7">
        <v>2.5537145502557201E-9</v>
      </c>
    </row>
    <row r="599" spans="1:8" x14ac:dyDescent="0.3">
      <c r="A599" t="s">
        <v>4104</v>
      </c>
      <c r="B599" s="1" t="s">
        <v>4104</v>
      </c>
      <c r="C599">
        <v>2960.8396894132102</v>
      </c>
      <c r="D599">
        <v>4.4580464354749401</v>
      </c>
      <c r="E599">
        <v>0.29129355742025498</v>
      </c>
      <c r="F599">
        <v>15.3043083923866</v>
      </c>
      <c r="G599" s="7">
        <v>7.1558606407322596E-53</v>
      </c>
      <c r="H599" s="7">
        <v>3.6341038263958802E-50</v>
      </c>
    </row>
    <row r="600" spans="1:8" x14ac:dyDescent="0.3">
      <c r="A600" t="s">
        <v>4101</v>
      </c>
      <c r="B600" s="1" t="s">
        <v>4100</v>
      </c>
      <c r="C600">
        <v>427.79169836346398</v>
      </c>
      <c r="D600">
        <v>2.3333147822477298</v>
      </c>
      <c r="E600">
        <v>0.66059424484240303</v>
      </c>
      <c r="F600">
        <v>3.5321451866484002</v>
      </c>
      <c r="G600">
        <v>4.1220297531492802E-4</v>
      </c>
      <c r="H600">
        <v>3.3241330847746898E-3</v>
      </c>
    </row>
    <row r="601" spans="1:8" x14ac:dyDescent="0.3">
      <c r="A601" t="s">
        <v>4097</v>
      </c>
      <c r="B601" s="1" t="s">
        <v>4096</v>
      </c>
      <c r="C601">
        <v>8971.57184013593</v>
      </c>
      <c r="D601">
        <v>0.66306130410102804</v>
      </c>
      <c r="E601">
        <v>0.152317551377668</v>
      </c>
      <c r="F601">
        <v>4.3531510197205199</v>
      </c>
      <c r="G601" s="7">
        <v>1.34194639467613E-5</v>
      </c>
      <c r="H601">
        <v>1.6284527515800999E-4</v>
      </c>
    </row>
    <row r="602" spans="1:8" x14ac:dyDescent="0.3">
      <c r="A602" t="s">
        <v>4094</v>
      </c>
      <c r="B602" s="1" t="s">
        <v>4094</v>
      </c>
      <c r="C602">
        <v>1164.34857931022</v>
      </c>
      <c r="D602">
        <v>1.3503502278516299</v>
      </c>
      <c r="E602">
        <v>0.39614053239789898</v>
      </c>
      <c r="F602">
        <v>3.4087656208208599</v>
      </c>
      <c r="G602">
        <v>6.5257520395818798E-4</v>
      </c>
      <c r="H602">
        <v>4.9427340392269297E-3</v>
      </c>
    </row>
    <row r="603" spans="1:8" x14ac:dyDescent="0.3">
      <c r="A603" t="s">
        <v>4093</v>
      </c>
      <c r="B603" s="1" t="s">
        <v>4093</v>
      </c>
      <c r="C603">
        <v>1119.94190714517</v>
      </c>
      <c r="D603">
        <v>1.7709902488589699</v>
      </c>
      <c r="E603">
        <v>0.302016583734801</v>
      </c>
      <c r="F603">
        <v>5.8638841184100796</v>
      </c>
      <c r="G603" s="7">
        <v>4.5216310047679399E-9</v>
      </c>
      <c r="H603" s="7">
        <v>1.10002888899229E-7</v>
      </c>
    </row>
    <row r="604" spans="1:8" x14ac:dyDescent="0.3">
      <c r="A604" t="s">
        <v>4089</v>
      </c>
      <c r="B604" s="1" t="s">
        <v>4089</v>
      </c>
      <c r="C604">
        <v>2475.64873582357</v>
      </c>
      <c r="D604">
        <v>1.5542430873424</v>
      </c>
      <c r="E604">
        <v>0.190738876633432</v>
      </c>
      <c r="F604">
        <v>8.1485385400974106</v>
      </c>
      <c r="G604" s="7">
        <v>3.6834866048918202E-16</v>
      </c>
      <c r="H604" s="7">
        <v>2.2203663766104599E-14</v>
      </c>
    </row>
    <row r="605" spans="1:8" x14ac:dyDescent="0.3">
      <c r="A605" t="s">
        <v>4088</v>
      </c>
      <c r="B605" s="1" t="s">
        <v>4087</v>
      </c>
      <c r="C605">
        <v>484.59205769219199</v>
      </c>
      <c r="D605">
        <v>2.46370307696739</v>
      </c>
      <c r="E605">
        <v>0.63757009555102895</v>
      </c>
      <c r="F605">
        <v>3.8642073932876402</v>
      </c>
      <c r="G605">
        <v>1.11450500333338E-4</v>
      </c>
      <c r="H605">
        <v>1.0656801953095401E-3</v>
      </c>
    </row>
    <row r="606" spans="1:8" x14ac:dyDescent="0.3">
      <c r="A606" t="s">
        <v>4086</v>
      </c>
      <c r="B606" s="1" t="s">
        <v>4085</v>
      </c>
      <c r="C606">
        <v>3423.98078449281</v>
      </c>
      <c r="D606">
        <v>1.1118680397401</v>
      </c>
      <c r="E606">
        <v>0.26264491428771197</v>
      </c>
      <c r="F606">
        <v>4.23335073041663</v>
      </c>
      <c r="G606" s="7">
        <v>2.3023501730504301E-5</v>
      </c>
      <c r="H606">
        <v>2.6408775502736602E-4</v>
      </c>
    </row>
    <row r="607" spans="1:8" x14ac:dyDescent="0.3">
      <c r="A607" t="s">
        <v>4084</v>
      </c>
      <c r="B607" s="1" t="s">
        <v>4084</v>
      </c>
      <c r="C607">
        <v>2742.80062402776</v>
      </c>
      <c r="D607">
        <v>0.76350293426049798</v>
      </c>
      <c r="E607">
        <v>0.18817526148377001</v>
      </c>
      <c r="F607">
        <v>4.0574033389949697</v>
      </c>
      <c r="G607" s="7">
        <v>4.9621343771543897E-5</v>
      </c>
      <c r="H607">
        <v>5.26649935932676E-4</v>
      </c>
    </row>
    <row r="608" spans="1:8" x14ac:dyDescent="0.3">
      <c r="A608" t="s">
        <v>4080</v>
      </c>
      <c r="B608" s="1" t="s">
        <v>4080</v>
      </c>
      <c r="C608">
        <v>2079.3766254208899</v>
      </c>
      <c r="D608">
        <v>1.8820723011917999</v>
      </c>
      <c r="E608">
        <v>0.39730929390595898</v>
      </c>
      <c r="F608">
        <v>4.7370457476317496</v>
      </c>
      <c r="G608" s="7">
        <v>2.1685622631470698E-6</v>
      </c>
      <c r="H608" s="7">
        <v>3.1783675190165697E-5</v>
      </c>
    </row>
    <row r="609" spans="1:8" x14ac:dyDescent="0.3">
      <c r="A609" t="s">
        <v>4079</v>
      </c>
      <c r="B609" s="1" t="s">
        <v>4078</v>
      </c>
      <c r="C609">
        <v>423.63173072992402</v>
      </c>
      <c r="D609">
        <v>2.3453370495973398</v>
      </c>
      <c r="E609">
        <v>0.42955584049731299</v>
      </c>
      <c r="F609">
        <v>5.4599119101303604</v>
      </c>
      <c r="G609" s="7">
        <v>4.76370883288769E-8</v>
      </c>
      <c r="H609" s="7">
        <v>9.6097300130367909E-7</v>
      </c>
    </row>
    <row r="610" spans="1:8" x14ac:dyDescent="0.3">
      <c r="A610" t="s">
        <v>4077</v>
      </c>
      <c r="B610" s="1" t="s">
        <v>4077</v>
      </c>
      <c r="C610">
        <v>584.21274710420698</v>
      </c>
      <c r="D610">
        <v>1.19205793451251</v>
      </c>
      <c r="E610">
        <v>0.43059479790000299</v>
      </c>
      <c r="F610">
        <v>2.7683983650665001</v>
      </c>
      <c r="G610">
        <v>5.6332552701024103E-3</v>
      </c>
      <c r="H610">
        <v>3.0435320448026899E-2</v>
      </c>
    </row>
    <row r="611" spans="1:8" x14ac:dyDescent="0.3">
      <c r="A611" t="s">
        <v>4076</v>
      </c>
      <c r="B611" s="1" t="s">
        <v>4075</v>
      </c>
      <c r="C611">
        <v>2158.4892846398202</v>
      </c>
      <c r="D611">
        <v>3.8149847210628298</v>
      </c>
      <c r="E611">
        <v>0.50864208382018405</v>
      </c>
      <c r="F611">
        <v>7.5003324388933397</v>
      </c>
      <c r="G611" s="7">
        <v>6.3656182501623999E-14</v>
      </c>
      <c r="H611" s="7">
        <v>2.9590656552356701E-12</v>
      </c>
    </row>
    <row r="612" spans="1:8" x14ac:dyDescent="0.3">
      <c r="A612" t="s">
        <v>4074</v>
      </c>
      <c r="B612" s="1" t="s">
        <v>4074</v>
      </c>
      <c r="C612">
        <v>401.06225032728202</v>
      </c>
      <c r="D612">
        <v>1.7546464372280499</v>
      </c>
      <c r="E612">
        <v>0.50769283514484898</v>
      </c>
      <c r="F612">
        <v>3.4561181796615901</v>
      </c>
      <c r="G612">
        <v>5.4801499468810303E-4</v>
      </c>
      <c r="H612">
        <v>4.2489987030893597E-3</v>
      </c>
    </row>
    <row r="613" spans="1:8" x14ac:dyDescent="0.3">
      <c r="A613" t="s">
        <v>4073</v>
      </c>
      <c r="B613" s="1" t="s">
        <v>4073</v>
      </c>
      <c r="C613">
        <v>1629.62580627182</v>
      </c>
      <c r="D613">
        <v>0.97822505529454495</v>
      </c>
      <c r="E613">
        <v>0.36142835544310797</v>
      </c>
      <c r="F613">
        <v>2.7065531537924001</v>
      </c>
      <c r="G613">
        <v>6.7985697888042398E-3</v>
      </c>
      <c r="H613">
        <v>3.5330301020662397E-2</v>
      </c>
    </row>
    <row r="614" spans="1:8" x14ac:dyDescent="0.3">
      <c r="A614" t="s">
        <v>4072</v>
      </c>
      <c r="B614" s="1" t="s">
        <v>4072</v>
      </c>
      <c r="C614">
        <v>1127.1440795522501</v>
      </c>
      <c r="D614">
        <v>1.29227254099587</v>
      </c>
      <c r="E614">
        <v>0.40373191644212197</v>
      </c>
      <c r="F614">
        <v>3.2008183855861398</v>
      </c>
      <c r="G614">
        <v>1.37037877458434E-3</v>
      </c>
      <c r="H614">
        <v>9.3478423193103701E-3</v>
      </c>
    </row>
    <row r="615" spans="1:8" x14ac:dyDescent="0.3">
      <c r="A615" t="s">
        <v>4071</v>
      </c>
      <c r="B615" s="1" t="s">
        <v>4070</v>
      </c>
      <c r="C615">
        <v>2126.5496236194799</v>
      </c>
      <c r="D615">
        <v>0.779233541586414</v>
      </c>
      <c r="E615">
        <v>0.27256311106917003</v>
      </c>
      <c r="F615">
        <v>2.8589105052761998</v>
      </c>
      <c r="G615">
        <v>4.25098695251587E-3</v>
      </c>
      <c r="H615">
        <v>2.4243275955476599E-2</v>
      </c>
    </row>
    <row r="616" spans="1:8" x14ac:dyDescent="0.3">
      <c r="A616" t="s">
        <v>4069</v>
      </c>
      <c r="B616" s="1" t="s">
        <v>4068</v>
      </c>
      <c r="C616">
        <v>4298.2133883238803</v>
      </c>
      <c r="D616">
        <v>0.70374809871741495</v>
      </c>
      <c r="E616">
        <v>0.152371985928449</v>
      </c>
      <c r="F616">
        <v>4.6186186681840704</v>
      </c>
      <c r="G616" s="7">
        <v>3.8630303383870202E-6</v>
      </c>
      <c r="H616" s="7">
        <v>5.3094450807844298E-5</v>
      </c>
    </row>
    <row r="617" spans="1:8" x14ac:dyDescent="0.3">
      <c r="A617" t="s">
        <v>4067</v>
      </c>
      <c r="B617" s="1" t="s">
        <v>4067</v>
      </c>
      <c r="C617">
        <v>1442.0353748101199</v>
      </c>
      <c r="D617">
        <v>2.9663525503208601</v>
      </c>
      <c r="E617">
        <v>0.40433200198146502</v>
      </c>
      <c r="F617">
        <v>7.3364278261032796</v>
      </c>
      <c r="G617" s="7">
        <v>2.19370022538856E-13</v>
      </c>
      <c r="H617" s="7">
        <v>9.5834035222673702E-12</v>
      </c>
    </row>
    <row r="618" spans="1:8" x14ac:dyDescent="0.3">
      <c r="A618" t="s">
        <v>4066</v>
      </c>
      <c r="B618" s="1" t="s">
        <v>4065</v>
      </c>
      <c r="C618">
        <v>2355.45147114771</v>
      </c>
      <c r="D618">
        <v>1.02017415351581</v>
      </c>
      <c r="E618">
        <v>0.28542910412975597</v>
      </c>
      <c r="F618">
        <v>3.57417705046656</v>
      </c>
      <c r="G618">
        <v>3.5133114824683698E-4</v>
      </c>
      <c r="H618">
        <v>2.88361250322676E-3</v>
      </c>
    </row>
    <row r="619" spans="1:8" x14ac:dyDescent="0.3">
      <c r="A619" t="s">
        <v>4061</v>
      </c>
      <c r="B619" s="1" t="s">
        <v>4061</v>
      </c>
      <c r="C619">
        <v>4945.4587192447198</v>
      </c>
      <c r="D619">
        <v>0.84013170039626495</v>
      </c>
      <c r="E619">
        <v>0.175138431772975</v>
      </c>
      <c r="F619">
        <v>4.7969579942641696</v>
      </c>
      <c r="G619" s="7">
        <v>1.6109336689365701E-6</v>
      </c>
      <c r="H619" s="7">
        <v>2.4222432680072201E-5</v>
      </c>
    </row>
    <row r="620" spans="1:8" x14ac:dyDescent="0.3">
      <c r="A620" t="s">
        <v>4060</v>
      </c>
      <c r="B620" s="1" t="s">
        <v>4059</v>
      </c>
      <c r="C620">
        <v>4265.4797458816302</v>
      </c>
      <c r="D620">
        <v>0.76571519659677001</v>
      </c>
      <c r="E620">
        <v>0.25142983274230202</v>
      </c>
      <c r="F620">
        <v>3.04544289054822</v>
      </c>
      <c r="G620">
        <v>2.3233789789589999E-3</v>
      </c>
      <c r="H620">
        <v>1.46802863385919E-2</v>
      </c>
    </row>
    <row r="621" spans="1:8" x14ac:dyDescent="0.3">
      <c r="A621" t="s">
        <v>4058</v>
      </c>
      <c r="B621" s="1" t="s">
        <v>4057</v>
      </c>
      <c r="C621">
        <v>1857.95230088879</v>
      </c>
      <c r="D621">
        <v>0.98534818787845702</v>
      </c>
      <c r="E621">
        <v>0.282087581073447</v>
      </c>
      <c r="F621">
        <v>3.4930576671572799</v>
      </c>
      <c r="G621">
        <v>4.77523375311407E-4</v>
      </c>
      <c r="H621">
        <v>3.7730104418809501E-3</v>
      </c>
    </row>
    <row r="622" spans="1:8" x14ac:dyDescent="0.3">
      <c r="A622" t="s">
        <v>4053</v>
      </c>
      <c r="B622" s="1" t="s">
        <v>4052</v>
      </c>
      <c r="C622">
        <v>4012.5955610697001</v>
      </c>
      <c r="D622">
        <v>1.0631190503872601</v>
      </c>
      <c r="E622">
        <v>0.172544888814533</v>
      </c>
      <c r="F622">
        <v>6.1614056358980296</v>
      </c>
      <c r="G622" s="7">
        <v>7.2102032266282895E-10</v>
      </c>
      <c r="H622" s="7">
        <v>1.9739631852523899E-8</v>
      </c>
    </row>
    <row r="623" spans="1:8" x14ac:dyDescent="0.3">
      <c r="A623" t="s">
        <v>4049</v>
      </c>
      <c r="B623" s="1" t="s">
        <v>4048</v>
      </c>
      <c r="C623">
        <v>5911.1791099826596</v>
      </c>
      <c r="D623">
        <v>0.707067416718419</v>
      </c>
      <c r="E623">
        <v>0.143555920953016</v>
      </c>
      <c r="F623">
        <v>4.9253796849649403</v>
      </c>
      <c r="G623" s="7">
        <v>8.4196704463372404E-7</v>
      </c>
      <c r="H623" s="7">
        <v>1.34146812115212E-5</v>
      </c>
    </row>
    <row r="624" spans="1:8" x14ac:dyDescent="0.3">
      <c r="A624" t="s">
        <v>4047</v>
      </c>
      <c r="B624" s="1" t="s">
        <v>4047</v>
      </c>
      <c r="C624">
        <v>791.15341376668403</v>
      </c>
      <c r="D624">
        <v>1.10562713480965</v>
      </c>
      <c r="E624">
        <v>0.33997413434750701</v>
      </c>
      <c r="F624">
        <v>3.25209191849732</v>
      </c>
      <c r="G624">
        <v>1.1455896772600801E-3</v>
      </c>
      <c r="H624">
        <v>8.0301962401177606E-3</v>
      </c>
    </row>
    <row r="625" spans="1:8" x14ac:dyDescent="0.3">
      <c r="A625" t="s">
        <v>4045</v>
      </c>
      <c r="B625" s="1" t="s">
        <v>4044</v>
      </c>
      <c r="C625">
        <v>1027.0346792598</v>
      </c>
      <c r="D625">
        <v>1.6637199394972799</v>
      </c>
      <c r="E625">
        <v>0.458269732010603</v>
      </c>
      <c r="F625">
        <v>3.6304381967316801</v>
      </c>
      <c r="G625">
        <v>2.8294045087853901E-4</v>
      </c>
      <c r="H625">
        <v>2.3888829256636102E-3</v>
      </c>
    </row>
    <row r="626" spans="1:8" x14ac:dyDescent="0.3">
      <c r="A626" t="s">
        <v>4038</v>
      </c>
      <c r="B626" s="1" t="s">
        <v>4037</v>
      </c>
      <c r="C626">
        <v>1321.73180657784</v>
      </c>
      <c r="D626">
        <v>1.82399431853317</v>
      </c>
      <c r="E626">
        <v>0.26822982694978398</v>
      </c>
      <c r="F626">
        <v>6.8001174189872904</v>
      </c>
      <c r="G626" s="7">
        <v>1.04533916150929E-11</v>
      </c>
      <c r="H626" s="7">
        <v>3.6486288190549401E-10</v>
      </c>
    </row>
    <row r="627" spans="1:8" x14ac:dyDescent="0.3">
      <c r="A627" t="s">
        <v>4036</v>
      </c>
      <c r="B627" s="1" t="s">
        <v>4035</v>
      </c>
      <c r="C627">
        <v>11621.1142230356</v>
      </c>
      <c r="D627">
        <v>0.888199406146161</v>
      </c>
      <c r="E627">
        <v>0.118301586870752</v>
      </c>
      <c r="F627">
        <v>7.5079247002540104</v>
      </c>
      <c r="G627" s="7">
        <v>6.0072039845243201E-14</v>
      </c>
      <c r="H627" s="7">
        <v>2.8052952124511998E-12</v>
      </c>
    </row>
    <row r="628" spans="1:8" x14ac:dyDescent="0.3">
      <c r="A628" t="s">
        <v>4034</v>
      </c>
      <c r="B628" s="1" t="s">
        <v>4034</v>
      </c>
      <c r="C628">
        <v>4469.9201321373903</v>
      </c>
      <c r="D628">
        <v>0.82452630452684095</v>
      </c>
      <c r="E628">
        <v>0.27054554988127799</v>
      </c>
      <c r="F628">
        <v>3.0476431968245801</v>
      </c>
      <c r="G628">
        <v>2.30643606136281E-3</v>
      </c>
      <c r="H628">
        <v>1.45959321341197E-2</v>
      </c>
    </row>
    <row r="629" spans="1:8" x14ac:dyDescent="0.3">
      <c r="A629" t="s">
        <v>4033</v>
      </c>
      <c r="B629" s="1" t="s">
        <v>4033</v>
      </c>
      <c r="C629">
        <v>330.84983607010798</v>
      </c>
      <c r="D629">
        <v>1.2886564663799001</v>
      </c>
      <c r="E629">
        <v>0.477878021578024</v>
      </c>
      <c r="F629">
        <v>2.6966221675660398</v>
      </c>
      <c r="G629">
        <v>7.0046698234422101E-3</v>
      </c>
      <c r="H629">
        <v>3.6170021045603698E-2</v>
      </c>
    </row>
    <row r="630" spans="1:8" x14ac:dyDescent="0.3">
      <c r="A630" t="s">
        <v>4032</v>
      </c>
      <c r="B630" s="1" t="s">
        <v>4032</v>
      </c>
      <c r="C630">
        <v>208.96629404114</v>
      </c>
      <c r="D630">
        <v>1.68157330069587</v>
      </c>
      <c r="E630">
        <v>0.610493752149326</v>
      </c>
      <c r="F630">
        <v>2.7544480099520499</v>
      </c>
      <c r="G630">
        <v>5.8791229744246604E-3</v>
      </c>
      <c r="H630">
        <v>3.1436826560269103E-2</v>
      </c>
    </row>
    <row r="631" spans="1:8" x14ac:dyDescent="0.3">
      <c r="A631" t="s">
        <v>4031</v>
      </c>
      <c r="B631" s="1" t="s">
        <v>4031</v>
      </c>
      <c r="C631">
        <v>1351.13139120098</v>
      </c>
      <c r="D631">
        <v>0.98390860601045305</v>
      </c>
      <c r="E631">
        <v>0.30304131493964198</v>
      </c>
      <c r="F631">
        <v>3.2467804141043302</v>
      </c>
      <c r="G631">
        <v>1.16718404594385E-3</v>
      </c>
      <c r="H631">
        <v>8.1646614012752701E-3</v>
      </c>
    </row>
    <row r="632" spans="1:8" x14ac:dyDescent="0.3">
      <c r="A632" t="s">
        <v>4029</v>
      </c>
      <c r="B632" s="1" t="s">
        <v>1424</v>
      </c>
      <c r="C632">
        <v>2063.26021254852</v>
      </c>
      <c r="D632">
        <v>1.93444287933346</v>
      </c>
      <c r="E632">
        <v>0.27560360623008801</v>
      </c>
      <c r="F632">
        <v>7.0189316670932298</v>
      </c>
      <c r="G632" s="7">
        <v>2.2357108329686598E-12</v>
      </c>
      <c r="H632" s="7">
        <v>8.3485716656112795E-11</v>
      </c>
    </row>
    <row r="633" spans="1:8" x14ac:dyDescent="0.3">
      <c r="A633" t="s">
        <v>4028</v>
      </c>
      <c r="B633" s="1" t="s">
        <v>4027</v>
      </c>
      <c r="C633">
        <v>2217.1815260091698</v>
      </c>
      <c r="D633">
        <v>0.60706705928827498</v>
      </c>
      <c r="E633">
        <v>0.20578339134415399</v>
      </c>
      <c r="F633">
        <v>2.95002942328329</v>
      </c>
      <c r="G633">
        <v>3.1774366811017098E-3</v>
      </c>
      <c r="H633">
        <v>1.90740096749114E-2</v>
      </c>
    </row>
    <row r="634" spans="1:8" x14ac:dyDescent="0.3">
      <c r="A634" t="s">
        <v>4026</v>
      </c>
      <c r="B634" s="1" t="s">
        <v>4025</v>
      </c>
      <c r="C634">
        <v>7174.5282638642002</v>
      </c>
      <c r="D634">
        <v>1.10060810002071</v>
      </c>
      <c r="E634">
        <v>9.6368980555984807E-2</v>
      </c>
      <c r="F634">
        <v>11.420771431543001</v>
      </c>
      <c r="G634" s="7">
        <v>3.2929789147473303E-30</v>
      </c>
      <c r="H634" s="7">
        <v>5.3514858939341897E-28</v>
      </c>
    </row>
    <row r="635" spans="1:8" x14ac:dyDescent="0.3">
      <c r="A635" t="s">
        <v>4022</v>
      </c>
      <c r="B635" s="1" t="s">
        <v>4022</v>
      </c>
      <c r="C635">
        <v>2079.2160018701102</v>
      </c>
      <c r="D635">
        <v>0.80572119564546996</v>
      </c>
      <c r="E635">
        <v>0.29496458298155298</v>
      </c>
      <c r="F635">
        <v>2.7315862382564702</v>
      </c>
      <c r="G635">
        <v>6.3030242908162599E-3</v>
      </c>
      <c r="H635">
        <v>3.3188085910741703E-2</v>
      </c>
    </row>
    <row r="636" spans="1:8" x14ac:dyDescent="0.3">
      <c r="A636" t="s">
        <v>4019</v>
      </c>
      <c r="B636" s="1" t="s">
        <v>4019</v>
      </c>
      <c r="C636">
        <v>1738.68594544025</v>
      </c>
      <c r="D636">
        <v>0.77096118149691395</v>
      </c>
      <c r="E636">
        <v>0.27972203130939699</v>
      </c>
      <c r="F636">
        <v>2.7561689649113301</v>
      </c>
      <c r="G636">
        <v>5.8482777587465003E-3</v>
      </c>
      <c r="H636">
        <v>3.1337137013427399E-2</v>
      </c>
    </row>
    <row r="637" spans="1:8" x14ac:dyDescent="0.3">
      <c r="A637" t="s">
        <v>4018</v>
      </c>
      <c r="B637" s="1" t="s">
        <v>4017</v>
      </c>
      <c r="C637">
        <v>2101.5085011020401</v>
      </c>
      <c r="D637">
        <v>0.84570410999363399</v>
      </c>
      <c r="E637">
        <v>0.29288180758091298</v>
      </c>
      <c r="F637">
        <v>2.8875269412559801</v>
      </c>
      <c r="G637">
        <v>3.8828335210216898E-3</v>
      </c>
      <c r="H637">
        <v>2.25295287477962E-2</v>
      </c>
    </row>
    <row r="638" spans="1:8" x14ac:dyDescent="0.3">
      <c r="A638" t="s">
        <v>4012</v>
      </c>
      <c r="B638" s="1" t="s">
        <v>1146</v>
      </c>
      <c r="C638">
        <v>4854.2876117775104</v>
      </c>
      <c r="D638">
        <v>1.07466730343396</v>
      </c>
      <c r="E638">
        <v>0.18366565421541201</v>
      </c>
      <c r="F638">
        <v>5.8512153947603904</v>
      </c>
      <c r="G638" s="7">
        <v>4.8799375566596398E-9</v>
      </c>
      <c r="H638" s="7">
        <v>1.17453852518938E-7</v>
      </c>
    </row>
    <row r="639" spans="1:8" x14ac:dyDescent="0.3">
      <c r="A639" t="s">
        <v>4008</v>
      </c>
      <c r="B639" s="1" t="s">
        <v>4007</v>
      </c>
      <c r="C639">
        <v>1490.5589988025399</v>
      </c>
      <c r="D639">
        <v>1.40269407502288</v>
      </c>
      <c r="E639">
        <v>0.28600273305967799</v>
      </c>
      <c r="F639">
        <v>4.9044778699026903</v>
      </c>
      <c r="G639" s="7">
        <v>9.3676181555211698E-7</v>
      </c>
      <c r="H639" s="7">
        <v>1.4728621920375899E-5</v>
      </c>
    </row>
    <row r="640" spans="1:8" x14ac:dyDescent="0.3">
      <c r="A640" t="s">
        <v>4006</v>
      </c>
      <c r="B640" s="1" t="s">
        <v>4005</v>
      </c>
      <c r="C640">
        <v>7596.2581822010598</v>
      </c>
      <c r="D640">
        <v>0.631352317004923</v>
      </c>
      <c r="E640">
        <v>0.15502613310895599</v>
      </c>
      <c r="F640">
        <v>4.0725541193831898</v>
      </c>
      <c r="G640" s="7">
        <v>4.6500390765645901E-5</v>
      </c>
      <c r="H640">
        <v>4.9611813971288399E-4</v>
      </c>
    </row>
    <row r="641" spans="1:8" x14ac:dyDescent="0.3">
      <c r="A641" t="s">
        <v>4004</v>
      </c>
      <c r="B641" s="1" t="s">
        <v>4004</v>
      </c>
      <c r="C641">
        <v>3641.1899101888098</v>
      </c>
      <c r="D641">
        <v>0.74553723292778495</v>
      </c>
      <c r="E641">
        <v>0.13688392704239</v>
      </c>
      <c r="F641">
        <v>5.4464921414543497</v>
      </c>
      <c r="G641" s="7">
        <v>5.1372871794164203E-8</v>
      </c>
      <c r="H641" s="7">
        <v>1.0290010085560501E-6</v>
      </c>
    </row>
    <row r="642" spans="1:8" x14ac:dyDescent="0.3">
      <c r="A642" t="s">
        <v>4001</v>
      </c>
      <c r="B642" s="1" t="s">
        <v>4001</v>
      </c>
      <c r="C642">
        <v>8461.4388555428595</v>
      </c>
      <c r="D642">
        <v>0.71866354415814804</v>
      </c>
      <c r="E642">
        <v>0.16897582487863999</v>
      </c>
      <c r="F642">
        <v>4.2530553981570902</v>
      </c>
      <c r="G642" s="7">
        <v>2.1087338232552199E-5</v>
      </c>
      <c r="H642">
        <v>2.4366791174975299E-4</v>
      </c>
    </row>
    <row r="643" spans="1:8" x14ac:dyDescent="0.3">
      <c r="A643" t="s">
        <v>4000</v>
      </c>
      <c r="B643" s="1" t="s">
        <v>4000</v>
      </c>
      <c r="C643">
        <v>1746.8953673982301</v>
      </c>
      <c r="D643">
        <v>3.13343330371272</v>
      </c>
      <c r="E643">
        <v>0.31676664174157299</v>
      </c>
      <c r="F643">
        <v>9.8919295494159591</v>
      </c>
      <c r="G643" s="7">
        <v>4.5124515175962801E-23</v>
      </c>
      <c r="H643" s="7">
        <v>4.7495305766036699E-21</v>
      </c>
    </row>
    <row r="644" spans="1:8" x14ac:dyDescent="0.3">
      <c r="A644" t="s">
        <v>3999</v>
      </c>
      <c r="B644" s="1" t="s">
        <v>3999</v>
      </c>
      <c r="C644">
        <v>442.42455460071699</v>
      </c>
      <c r="D644">
        <v>2.39130781911151</v>
      </c>
      <c r="E644">
        <v>0.56880980021393301</v>
      </c>
      <c r="F644">
        <v>4.2040552364114001</v>
      </c>
      <c r="G644" s="7">
        <v>2.6217491285756902E-5</v>
      </c>
      <c r="H644">
        <v>2.9670312979324001E-4</v>
      </c>
    </row>
    <row r="645" spans="1:8" x14ac:dyDescent="0.3">
      <c r="A645" t="s">
        <v>3995</v>
      </c>
      <c r="B645" s="1" t="s">
        <v>3995</v>
      </c>
      <c r="C645">
        <v>6193.7233635352104</v>
      </c>
      <c r="D645">
        <v>0.679067972137406</v>
      </c>
      <c r="E645">
        <v>0.17882778718804199</v>
      </c>
      <c r="F645">
        <v>3.79732916687801</v>
      </c>
      <c r="G645">
        <v>1.4626350958720099E-4</v>
      </c>
      <c r="H645">
        <v>1.3480929826471899E-3</v>
      </c>
    </row>
    <row r="646" spans="1:8" x14ac:dyDescent="0.3">
      <c r="A646" t="s">
        <v>3993</v>
      </c>
      <c r="B646" s="1" t="s">
        <v>3992</v>
      </c>
      <c r="C646">
        <v>888.21495465138196</v>
      </c>
      <c r="D646">
        <v>2.5620379026683699</v>
      </c>
      <c r="E646">
        <v>0.63337406798589901</v>
      </c>
      <c r="F646">
        <v>4.0450628343777</v>
      </c>
      <c r="G646" s="7">
        <v>5.2309092314274799E-5</v>
      </c>
      <c r="H646">
        <v>5.5143067009453997E-4</v>
      </c>
    </row>
    <row r="647" spans="1:8" x14ac:dyDescent="0.3">
      <c r="A647" t="s">
        <v>3991</v>
      </c>
      <c r="B647" s="1" t="s">
        <v>3990</v>
      </c>
      <c r="C647">
        <v>1688.6891766165199</v>
      </c>
      <c r="D647">
        <v>4.3352976222716197</v>
      </c>
      <c r="E647">
        <v>0.46672200733936497</v>
      </c>
      <c r="F647">
        <v>9.2888219413217197</v>
      </c>
      <c r="G647" s="7">
        <v>1.5600539781306201E-20</v>
      </c>
      <c r="H647" s="7">
        <v>1.3485504898615099E-18</v>
      </c>
    </row>
    <row r="648" spans="1:8" x14ac:dyDescent="0.3">
      <c r="A648" t="s">
        <v>3984</v>
      </c>
      <c r="B648" s="1" t="s">
        <v>3983</v>
      </c>
      <c r="C648">
        <v>8421.4765938485598</v>
      </c>
      <c r="D648">
        <v>0.68261383333679404</v>
      </c>
      <c r="E648">
        <v>0.14712712168692699</v>
      </c>
      <c r="F648">
        <v>4.6396193000318098</v>
      </c>
      <c r="G648" s="7">
        <v>3.4905158954184601E-6</v>
      </c>
      <c r="H648" s="7">
        <v>4.8699409271655699E-5</v>
      </c>
    </row>
    <row r="649" spans="1:8" x14ac:dyDescent="0.3">
      <c r="A649" t="s">
        <v>3982</v>
      </c>
      <c r="B649" s="1" t="s">
        <v>3981</v>
      </c>
      <c r="C649">
        <v>2153.91826007904</v>
      </c>
      <c r="D649">
        <v>1.04755982055507</v>
      </c>
      <c r="E649">
        <v>0.22232575089477499</v>
      </c>
      <c r="F649">
        <v>4.7118240524952704</v>
      </c>
      <c r="G649" s="7">
        <v>2.4550931131840898E-6</v>
      </c>
      <c r="H649" s="7">
        <v>3.5496627403004699E-5</v>
      </c>
    </row>
    <row r="650" spans="1:8" x14ac:dyDescent="0.3">
      <c r="A650" t="s">
        <v>3977</v>
      </c>
      <c r="B650" s="1" t="s">
        <v>3976</v>
      </c>
      <c r="C650">
        <v>6932.6204046565799</v>
      </c>
      <c r="D650">
        <v>0.88708330994792595</v>
      </c>
      <c r="E650">
        <v>0.21933532330055999</v>
      </c>
      <c r="F650">
        <v>4.04441608674375</v>
      </c>
      <c r="G650" s="7">
        <v>5.2453690925411903E-5</v>
      </c>
      <c r="H650">
        <v>5.5266819370270598E-4</v>
      </c>
    </row>
    <row r="651" spans="1:8" x14ac:dyDescent="0.3">
      <c r="A651" t="s">
        <v>3974</v>
      </c>
      <c r="B651" s="1" t="s">
        <v>3974</v>
      </c>
      <c r="C651">
        <v>1747.99303453225</v>
      </c>
      <c r="D651">
        <v>1.52713919593092</v>
      </c>
      <c r="E651">
        <v>0.43534266812246503</v>
      </c>
      <c r="F651">
        <v>3.5079014940509499</v>
      </c>
      <c r="G651">
        <v>4.5165625510427097E-4</v>
      </c>
      <c r="H651">
        <v>3.59660727800398E-3</v>
      </c>
    </row>
    <row r="652" spans="1:8" x14ac:dyDescent="0.3">
      <c r="A652" t="s">
        <v>3973</v>
      </c>
      <c r="B652" s="1" t="s">
        <v>3972</v>
      </c>
      <c r="C652">
        <v>14623.681887053401</v>
      </c>
      <c r="D652">
        <v>1.58015370269372</v>
      </c>
      <c r="E652">
        <v>0.121828693049916</v>
      </c>
      <c r="F652">
        <v>12.970291834669</v>
      </c>
      <c r="G652" s="7">
        <v>1.8034240315701899E-38</v>
      </c>
      <c r="H652" s="7">
        <v>4.21089146865712E-36</v>
      </c>
    </row>
    <row r="653" spans="1:8" x14ac:dyDescent="0.3">
      <c r="A653" t="s">
        <v>3971</v>
      </c>
      <c r="B653" s="1" t="s">
        <v>3971</v>
      </c>
      <c r="C653">
        <v>877.00151436136298</v>
      </c>
      <c r="D653">
        <v>1.2855691539907801</v>
      </c>
      <c r="E653">
        <v>0.42875033184862599</v>
      </c>
      <c r="F653">
        <v>2.9984097002277199</v>
      </c>
      <c r="G653">
        <v>2.7139256710192101E-3</v>
      </c>
      <c r="H653">
        <v>1.67265431071251E-2</v>
      </c>
    </row>
    <row r="654" spans="1:8" x14ac:dyDescent="0.3">
      <c r="A654" t="s">
        <v>3970</v>
      </c>
      <c r="B654" s="1" t="s">
        <v>3969</v>
      </c>
      <c r="C654">
        <v>1471.7950577592301</v>
      </c>
      <c r="D654">
        <v>0.83043122715387097</v>
      </c>
      <c r="E654">
        <v>0.25970403060948899</v>
      </c>
      <c r="F654">
        <v>3.1976062335458</v>
      </c>
      <c r="G654">
        <v>1.38573359296488E-3</v>
      </c>
      <c r="H654">
        <v>9.4241018438194196E-3</v>
      </c>
    </row>
    <row r="655" spans="1:8" x14ac:dyDescent="0.3">
      <c r="A655" t="s">
        <v>3967</v>
      </c>
      <c r="B655" s="1" t="s">
        <v>3967</v>
      </c>
      <c r="C655">
        <v>799.29061921198297</v>
      </c>
      <c r="D655">
        <v>1.58201050220944</v>
      </c>
      <c r="E655">
        <v>0.50428656005294903</v>
      </c>
      <c r="F655">
        <v>3.1371260460388499</v>
      </c>
      <c r="G655">
        <v>1.70612762431546E-3</v>
      </c>
      <c r="H655">
        <v>1.1234449452299599E-2</v>
      </c>
    </row>
    <row r="656" spans="1:8" x14ac:dyDescent="0.3">
      <c r="A656" t="s">
        <v>3962</v>
      </c>
      <c r="B656" s="1" t="s">
        <v>3962</v>
      </c>
      <c r="C656">
        <v>22773.180777570298</v>
      </c>
      <c r="D656">
        <v>0.612191504733409</v>
      </c>
      <c r="E656">
        <v>0.133376612475156</v>
      </c>
      <c r="F656">
        <v>4.5899464184355399</v>
      </c>
      <c r="G656" s="7">
        <v>4.43359806166843E-6</v>
      </c>
      <c r="H656" s="7">
        <v>6.0163066816788599E-5</v>
      </c>
    </row>
    <row r="657" spans="1:8" x14ac:dyDescent="0.3">
      <c r="A657" t="s">
        <v>3960</v>
      </c>
      <c r="B657" s="1" t="s">
        <v>3959</v>
      </c>
      <c r="C657">
        <v>135.153490025624</v>
      </c>
      <c r="D657">
        <v>2.3008483660166901</v>
      </c>
      <c r="E657">
        <v>0.71558302738034296</v>
      </c>
      <c r="F657">
        <v>3.2153478743616901</v>
      </c>
      <c r="G657">
        <v>1.30286529577415E-3</v>
      </c>
      <c r="H657">
        <v>8.9590524872384201E-3</v>
      </c>
    </row>
    <row r="658" spans="1:8" x14ac:dyDescent="0.3">
      <c r="A658" t="s">
        <v>3957</v>
      </c>
      <c r="B658" s="1" t="s">
        <v>3956</v>
      </c>
      <c r="C658">
        <v>259.53480419062902</v>
      </c>
      <c r="D658">
        <v>2.94816160815911</v>
      </c>
      <c r="E658">
        <v>0.71258164084360898</v>
      </c>
      <c r="F658">
        <v>4.1372966116118999</v>
      </c>
      <c r="G658" s="7">
        <v>3.5142171099127003E-5</v>
      </c>
      <c r="H658">
        <v>3.8525529611854601E-4</v>
      </c>
    </row>
    <row r="659" spans="1:8" x14ac:dyDescent="0.3">
      <c r="A659" t="s">
        <v>3955</v>
      </c>
      <c r="B659" s="1" t="s">
        <v>3955</v>
      </c>
      <c r="C659">
        <v>2785.9046091088899</v>
      </c>
      <c r="D659">
        <v>0.99229412391356298</v>
      </c>
      <c r="E659">
        <v>0.26736450970830999</v>
      </c>
      <c r="F659">
        <v>3.7113905843230199</v>
      </c>
      <c r="G659">
        <v>2.0612376309499201E-4</v>
      </c>
      <c r="H659">
        <v>1.81814942401723E-3</v>
      </c>
    </row>
    <row r="660" spans="1:8" x14ac:dyDescent="0.3">
      <c r="A660" t="s">
        <v>3954</v>
      </c>
      <c r="B660" s="1" t="s">
        <v>3954</v>
      </c>
      <c r="C660">
        <v>1461.36436567894</v>
      </c>
      <c r="D660">
        <v>1.11570543921176</v>
      </c>
      <c r="E660">
        <v>0.35766972314267798</v>
      </c>
      <c r="F660">
        <v>3.11937345271657</v>
      </c>
      <c r="G660">
        <v>1.8123609280950501E-3</v>
      </c>
      <c r="H660">
        <v>1.18190368838918E-2</v>
      </c>
    </row>
    <row r="661" spans="1:8" x14ac:dyDescent="0.3">
      <c r="A661" t="s">
        <v>3948</v>
      </c>
      <c r="B661" s="1" t="s">
        <v>3947</v>
      </c>
      <c r="C661">
        <v>903.15643806861397</v>
      </c>
      <c r="D661">
        <v>0.86947769774372896</v>
      </c>
      <c r="E661">
        <v>0.32635628775201497</v>
      </c>
      <c r="F661">
        <v>2.6641977813046198</v>
      </c>
      <c r="G661">
        <v>7.7172174858324404E-3</v>
      </c>
      <c r="H661">
        <v>3.9045468494944002E-2</v>
      </c>
    </row>
    <row r="662" spans="1:8" x14ac:dyDescent="0.3">
      <c r="A662" t="s">
        <v>3946</v>
      </c>
      <c r="B662" s="1" t="s">
        <v>3945</v>
      </c>
      <c r="C662">
        <v>735.37428225895599</v>
      </c>
      <c r="D662">
        <v>1.2015202691696001</v>
      </c>
      <c r="E662">
        <v>0.35988036398921902</v>
      </c>
      <c r="F662">
        <v>3.3386658161921701</v>
      </c>
      <c r="G662">
        <v>8.4181771265175599E-4</v>
      </c>
      <c r="H662">
        <v>6.1446945795212999E-3</v>
      </c>
    </row>
    <row r="663" spans="1:8" x14ac:dyDescent="0.3">
      <c r="A663" t="s">
        <v>3944</v>
      </c>
      <c r="B663" s="1" t="s">
        <v>3944</v>
      </c>
      <c r="C663">
        <v>749.46854540731795</v>
      </c>
      <c r="D663">
        <v>1.5346760098863299</v>
      </c>
      <c r="E663">
        <v>0.59196675616754701</v>
      </c>
      <c r="F663">
        <v>2.59250370717095</v>
      </c>
      <c r="G663">
        <v>9.5280154439643609E-3</v>
      </c>
      <c r="H663">
        <v>4.6293256572277397E-2</v>
      </c>
    </row>
    <row r="664" spans="1:8" x14ac:dyDescent="0.3">
      <c r="A664" t="s">
        <v>3943</v>
      </c>
      <c r="B664" s="1" t="s">
        <v>3942</v>
      </c>
      <c r="C664">
        <v>1335.45147581687</v>
      </c>
      <c r="D664">
        <v>3.0492981701945499</v>
      </c>
      <c r="E664">
        <v>0.39788947299437999</v>
      </c>
      <c r="F664">
        <v>7.6636814421014297</v>
      </c>
      <c r="G664" s="7">
        <v>1.8067771375417301E-14</v>
      </c>
      <c r="H664" s="7">
        <v>9.0179043665903296E-13</v>
      </c>
    </row>
    <row r="665" spans="1:8" x14ac:dyDescent="0.3">
      <c r="A665" t="s">
        <v>3941</v>
      </c>
      <c r="B665" s="1" t="s">
        <v>3940</v>
      </c>
      <c r="C665">
        <v>902.82131209297302</v>
      </c>
      <c r="D665">
        <v>1.1595199952261199</v>
      </c>
      <c r="E665">
        <v>0.42770754076983097</v>
      </c>
      <c r="F665">
        <v>2.7110113446658</v>
      </c>
      <c r="G665">
        <v>6.7078331176705797E-3</v>
      </c>
      <c r="H665">
        <v>3.49481718267146E-2</v>
      </c>
    </row>
    <row r="666" spans="1:8" x14ac:dyDescent="0.3">
      <c r="A666" t="s">
        <v>3939</v>
      </c>
      <c r="B666" s="1" t="s">
        <v>3938</v>
      </c>
      <c r="C666">
        <v>678.07411435081895</v>
      </c>
      <c r="D666">
        <v>0.97240842336855504</v>
      </c>
      <c r="E666">
        <v>0.35532402872227398</v>
      </c>
      <c r="F666">
        <v>2.7366807329785199</v>
      </c>
      <c r="G666">
        <v>6.2062493136209396E-3</v>
      </c>
      <c r="H666">
        <v>3.2780485844226701E-2</v>
      </c>
    </row>
    <row r="667" spans="1:8" x14ac:dyDescent="0.3">
      <c r="A667" t="s">
        <v>3937</v>
      </c>
      <c r="B667" s="1" t="s">
        <v>3936</v>
      </c>
      <c r="C667">
        <v>1502.6532705157899</v>
      </c>
      <c r="D667">
        <v>2.2383262629596401</v>
      </c>
      <c r="E667">
        <v>0.44188193655441799</v>
      </c>
      <c r="F667">
        <v>5.06543960681676</v>
      </c>
      <c r="G667" s="7">
        <v>4.07458944933829E-7</v>
      </c>
      <c r="H667" s="7">
        <v>6.9148880596372598E-6</v>
      </c>
    </row>
    <row r="668" spans="1:8" x14ac:dyDescent="0.3">
      <c r="A668" t="s">
        <v>3933</v>
      </c>
      <c r="B668" s="1" t="s">
        <v>3932</v>
      </c>
      <c r="C668">
        <v>456.52183639520803</v>
      </c>
      <c r="D668">
        <v>1.9527200701790399</v>
      </c>
      <c r="E668">
        <v>0.70354957960111897</v>
      </c>
      <c r="F668">
        <v>2.77552588587452</v>
      </c>
      <c r="G668">
        <v>5.5112511857232597E-3</v>
      </c>
      <c r="H668">
        <v>2.9918641525062101E-2</v>
      </c>
    </row>
    <row r="669" spans="1:8" x14ac:dyDescent="0.3">
      <c r="A669" t="s">
        <v>3929</v>
      </c>
      <c r="B669" s="1" t="s">
        <v>3929</v>
      </c>
      <c r="C669">
        <v>1741.62682644138</v>
      </c>
      <c r="D669">
        <v>1.75425172844542</v>
      </c>
      <c r="E669">
        <v>0.37333976930218898</v>
      </c>
      <c r="F669">
        <v>4.6988075546419896</v>
      </c>
      <c r="G669" s="7">
        <v>2.6168488906621301E-6</v>
      </c>
      <c r="H669" s="7">
        <v>3.74884826268763E-5</v>
      </c>
    </row>
    <row r="670" spans="1:8" x14ac:dyDescent="0.3">
      <c r="A670" t="s">
        <v>3927</v>
      </c>
      <c r="B670" s="1" t="s">
        <v>3927</v>
      </c>
      <c r="C670">
        <v>723.79914974116002</v>
      </c>
      <c r="D670">
        <v>1.1147827856589401</v>
      </c>
      <c r="E670">
        <v>0.38828904882777898</v>
      </c>
      <c r="F670">
        <v>2.8710126876470001</v>
      </c>
      <c r="G670">
        <v>4.09159102196038E-3</v>
      </c>
      <c r="H670">
        <v>2.3532440549293099E-2</v>
      </c>
    </row>
    <row r="671" spans="1:8" x14ac:dyDescent="0.3">
      <c r="A671" t="s">
        <v>3926</v>
      </c>
      <c r="B671" s="1" t="s">
        <v>3926</v>
      </c>
      <c r="C671">
        <v>158.27574501945699</v>
      </c>
      <c r="D671">
        <v>3.8054683230619801</v>
      </c>
      <c r="E671">
        <v>0.70777549660112704</v>
      </c>
      <c r="F671">
        <v>5.3766601716738798</v>
      </c>
      <c r="G671" s="7">
        <v>7.5880197053113097E-8</v>
      </c>
      <c r="H671" s="7">
        <v>1.4694283345442701E-6</v>
      </c>
    </row>
    <row r="672" spans="1:8" x14ac:dyDescent="0.3">
      <c r="A672" t="s">
        <v>3921</v>
      </c>
      <c r="B672" s="1" t="s">
        <v>3920</v>
      </c>
      <c r="C672">
        <v>334.14549268699301</v>
      </c>
      <c r="D672">
        <v>2.0786623115042602</v>
      </c>
      <c r="E672">
        <v>0.69024176971584505</v>
      </c>
      <c r="F672">
        <v>3.0114988728659502</v>
      </c>
      <c r="G672">
        <v>2.5996136785236901E-3</v>
      </c>
      <c r="H672">
        <v>1.6174135456517701E-2</v>
      </c>
    </row>
    <row r="673" spans="1:8" x14ac:dyDescent="0.3">
      <c r="A673" t="s">
        <v>3919</v>
      </c>
      <c r="B673" s="1" t="s">
        <v>3918</v>
      </c>
      <c r="C673">
        <v>2375.688708146</v>
      </c>
      <c r="D673">
        <v>1.0149969629971101</v>
      </c>
      <c r="E673">
        <v>0.22476042318443301</v>
      </c>
      <c r="F673">
        <v>4.5159060862073099</v>
      </c>
      <c r="G673" s="7">
        <v>6.3046602669079198E-6</v>
      </c>
      <c r="H673" s="7">
        <v>8.2561772561618002E-5</v>
      </c>
    </row>
    <row r="674" spans="1:8" x14ac:dyDescent="0.3">
      <c r="A674" t="s">
        <v>3916</v>
      </c>
      <c r="B674" s="1" t="s">
        <v>3915</v>
      </c>
      <c r="C674">
        <v>1152.44434559296</v>
      </c>
      <c r="D674">
        <v>1.3836985582318899</v>
      </c>
      <c r="E674">
        <v>0.31544473501086501</v>
      </c>
      <c r="F674">
        <v>4.3865007231274102</v>
      </c>
      <c r="G674" s="7">
        <v>1.1518878220644901E-5</v>
      </c>
      <c r="H674">
        <v>1.41814843741928E-4</v>
      </c>
    </row>
    <row r="675" spans="1:8" x14ac:dyDescent="0.3">
      <c r="A675" t="s">
        <v>3912</v>
      </c>
      <c r="B675" s="1" t="s">
        <v>3912</v>
      </c>
      <c r="C675">
        <v>2584.59341340624</v>
      </c>
      <c r="D675">
        <v>0.90067013565369802</v>
      </c>
      <c r="E675">
        <v>0.23253089316627301</v>
      </c>
      <c r="F675">
        <v>3.8733353809021298</v>
      </c>
      <c r="G675">
        <v>1.0735593056640301E-4</v>
      </c>
      <c r="H675">
        <v>1.0321005080576901E-3</v>
      </c>
    </row>
    <row r="676" spans="1:8" x14ac:dyDescent="0.3">
      <c r="A676" t="s">
        <v>3907</v>
      </c>
      <c r="B676" s="1" t="s">
        <v>3907</v>
      </c>
      <c r="C676">
        <v>590.03302752200204</v>
      </c>
      <c r="D676">
        <v>1.09643085381419</v>
      </c>
      <c r="E676">
        <v>0.416720041772566</v>
      </c>
      <c r="F676">
        <v>2.6310970049590101</v>
      </c>
      <c r="G676">
        <v>8.5109739119214999E-3</v>
      </c>
      <c r="H676">
        <v>4.2292545021226299E-2</v>
      </c>
    </row>
    <row r="677" spans="1:8" x14ac:dyDescent="0.3">
      <c r="A677" t="s">
        <v>3906</v>
      </c>
      <c r="B677" s="1" t="s">
        <v>3906</v>
      </c>
      <c r="C677">
        <v>2145.5695902182201</v>
      </c>
      <c r="D677">
        <v>0.87262304319883</v>
      </c>
      <c r="E677">
        <v>0.32308538313948099</v>
      </c>
      <c r="F677">
        <v>2.7009053604325501</v>
      </c>
      <c r="G677">
        <v>6.9151012486472997E-3</v>
      </c>
      <c r="H677">
        <v>3.5782197896216797E-2</v>
      </c>
    </row>
    <row r="678" spans="1:8" x14ac:dyDescent="0.3">
      <c r="A678" t="s">
        <v>3905</v>
      </c>
      <c r="B678" s="1" t="s">
        <v>3905</v>
      </c>
      <c r="C678">
        <v>3605.88808806207</v>
      </c>
      <c r="D678">
        <v>0.77897460697281795</v>
      </c>
      <c r="E678">
        <v>0.24658731086878899</v>
      </c>
      <c r="F678">
        <v>3.1590214607081601</v>
      </c>
      <c r="G678">
        <v>1.58299833151802E-3</v>
      </c>
      <c r="H678">
        <v>1.05445639088643E-2</v>
      </c>
    </row>
    <row r="679" spans="1:8" x14ac:dyDescent="0.3">
      <c r="A679" t="s">
        <v>3903</v>
      </c>
      <c r="B679" s="1" t="s">
        <v>3903</v>
      </c>
      <c r="C679">
        <v>3440.7575581957199</v>
      </c>
      <c r="D679">
        <v>2.3631681860918299</v>
      </c>
      <c r="E679">
        <v>0.232792834104288</v>
      </c>
      <c r="F679">
        <v>10.1513785644843</v>
      </c>
      <c r="G679" s="7">
        <v>3.2671526940171498E-24</v>
      </c>
      <c r="H679" s="7">
        <v>3.8363549032522801E-22</v>
      </c>
    </row>
    <row r="680" spans="1:8" x14ac:dyDescent="0.3">
      <c r="A680" t="s">
        <v>3902</v>
      </c>
      <c r="B680" s="1" t="s">
        <v>3902</v>
      </c>
      <c r="C680">
        <v>628.06028493059603</v>
      </c>
      <c r="D680">
        <v>2.0579986264828598</v>
      </c>
      <c r="E680">
        <v>0.40587962650568898</v>
      </c>
      <c r="F680">
        <v>5.0704654584430502</v>
      </c>
      <c r="G680" s="7">
        <v>3.9684393888139902E-7</v>
      </c>
      <c r="H680" s="7">
        <v>6.7460148740056504E-6</v>
      </c>
    </row>
    <row r="681" spans="1:8" x14ac:dyDescent="0.3">
      <c r="A681" t="s">
        <v>3900</v>
      </c>
      <c r="B681" s="1" t="s">
        <v>3900</v>
      </c>
      <c r="C681">
        <v>1520.04818043671</v>
      </c>
      <c r="D681">
        <v>1.0416311756032</v>
      </c>
      <c r="E681">
        <v>0.28091968750378099</v>
      </c>
      <c r="F681">
        <v>3.7079322736651701</v>
      </c>
      <c r="G681">
        <v>2.0895852102582001E-4</v>
      </c>
      <c r="H681">
        <v>1.83836439849221E-3</v>
      </c>
    </row>
    <row r="682" spans="1:8" x14ac:dyDescent="0.3">
      <c r="A682" t="s">
        <v>3895</v>
      </c>
      <c r="B682" s="1" t="s">
        <v>3894</v>
      </c>
      <c r="C682">
        <v>1749.74477323358</v>
      </c>
      <c r="D682">
        <v>1.67743030636672</v>
      </c>
      <c r="E682">
        <v>0.27892408393865797</v>
      </c>
      <c r="F682">
        <v>6.0139313991101204</v>
      </c>
      <c r="G682" s="7">
        <v>1.81077163333863E-9</v>
      </c>
      <c r="H682" s="7">
        <v>4.65620442527101E-8</v>
      </c>
    </row>
    <row r="683" spans="1:8" x14ac:dyDescent="0.3">
      <c r="A683" t="s">
        <v>3887</v>
      </c>
      <c r="B683" s="1" t="s">
        <v>3886</v>
      </c>
      <c r="C683">
        <v>1748.3369266746699</v>
      </c>
      <c r="D683">
        <v>1.72736575129167</v>
      </c>
      <c r="E683">
        <v>0.26608595743126101</v>
      </c>
      <c r="F683">
        <v>6.4917584075736201</v>
      </c>
      <c r="G683" s="7">
        <v>8.48402347251006E-11</v>
      </c>
      <c r="H683" s="7">
        <v>2.6433198285363401E-9</v>
      </c>
    </row>
    <row r="684" spans="1:8" x14ac:dyDescent="0.3">
      <c r="A684" t="s">
        <v>3879</v>
      </c>
      <c r="B684" s="1" t="s">
        <v>3878</v>
      </c>
      <c r="C684">
        <v>942.11541422357698</v>
      </c>
      <c r="D684">
        <v>1.09806088191241</v>
      </c>
      <c r="E684">
        <v>0.32885208519418102</v>
      </c>
      <c r="F684">
        <v>3.33907228006179</v>
      </c>
      <c r="G684">
        <v>8.4058689279156501E-4</v>
      </c>
      <c r="H684">
        <v>6.1379159382343104E-3</v>
      </c>
    </row>
    <row r="685" spans="1:8" x14ac:dyDescent="0.3">
      <c r="A685" t="s">
        <v>3875</v>
      </c>
      <c r="B685" s="1" t="s">
        <v>3792</v>
      </c>
      <c r="C685">
        <v>5693.4113236918402</v>
      </c>
      <c r="D685">
        <v>1.4100849886010101</v>
      </c>
      <c r="E685">
        <v>0.284891951528226</v>
      </c>
      <c r="F685">
        <v>4.9495430847975701</v>
      </c>
      <c r="G685" s="7">
        <v>7.4387909754489796E-7</v>
      </c>
      <c r="H685" s="7">
        <v>1.2021606990872799E-5</v>
      </c>
    </row>
    <row r="686" spans="1:8" x14ac:dyDescent="0.3">
      <c r="A686" t="s">
        <v>3874</v>
      </c>
      <c r="B686" s="1" t="s">
        <v>3873</v>
      </c>
      <c r="C686">
        <v>3211.2660393744</v>
      </c>
      <c r="D686">
        <v>1.3813115008891399</v>
      </c>
      <c r="E686">
        <v>0.29890579787695298</v>
      </c>
      <c r="F686">
        <v>4.6212268570908597</v>
      </c>
      <c r="G686" s="7">
        <v>3.8147734838682604E-6</v>
      </c>
      <c r="H686" s="7">
        <v>5.2502241565921298E-5</v>
      </c>
    </row>
    <row r="687" spans="1:8" x14ac:dyDescent="0.3">
      <c r="A687" t="s">
        <v>3872</v>
      </c>
      <c r="B687" s="1" t="s">
        <v>3871</v>
      </c>
      <c r="C687">
        <v>1714.51083113098</v>
      </c>
      <c r="D687">
        <v>1.7764396626439201</v>
      </c>
      <c r="E687">
        <v>0.32947497496851702</v>
      </c>
      <c r="F687">
        <v>5.3917286519671697</v>
      </c>
      <c r="G687" s="7">
        <v>6.9783089885466103E-8</v>
      </c>
      <c r="H687" s="7">
        <v>1.36305162301284E-6</v>
      </c>
    </row>
    <row r="688" spans="1:8" x14ac:dyDescent="0.3">
      <c r="A688" t="s">
        <v>3868</v>
      </c>
      <c r="B688" s="1" t="s">
        <v>3868</v>
      </c>
      <c r="C688">
        <v>1934.07347089108</v>
      </c>
      <c r="D688">
        <v>1.09753277591301</v>
      </c>
      <c r="E688">
        <v>0.32325038335946699</v>
      </c>
      <c r="F688">
        <v>3.3953023179945201</v>
      </c>
      <c r="G688">
        <v>6.8552858588733401E-4</v>
      </c>
      <c r="H688">
        <v>5.1538962597021797E-3</v>
      </c>
    </row>
    <row r="689" spans="1:8" x14ac:dyDescent="0.3">
      <c r="A689" t="s">
        <v>3866</v>
      </c>
      <c r="B689" s="1" t="s">
        <v>3866</v>
      </c>
      <c r="C689">
        <v>2006.12522362614</v>
      </c>
      <c r="D689">
        <v>0.79840892203144298</v>
      </c>
      <c r="E689">
        <v>0.30203288906666098</v>
      </c>
      <c r="F689">
        <v>2.6434502696003701</v>
      </c>
      <c r="G689">
        <v>8.2065820032584894E-3</v>
      </c>
      <c r="H689">
        <v>4.1071324664743301E-2</v>
      </c>
    </row>
    <row r="690" spans="1:8" x14ac:dyDescent="0.3">
      <c r="A690" t="s">
        <v>3859</v>
      </c>
      <c r="B690" s="1" t="s">
        <v>3858</v>
      </c>
      <c r="C690">
        <v>9525.2390325451906</v>
      </c>
      <c r="D690">
        <v>1.25654332898926</v>
      </c>
      <c r="E690">
        <v>0.172341479555601</v>
      </c>
      <c r="F690">
        <v>7.29100929288398</v>
      </c>
      <c r="G690" s="7">
        <v>3.0764154445737102E-13</v>
      </c>
      <c r="H690" s="7">
        <v>1.30511657304994E-11</v>
      </c>
    </row>
    <row r="691" spans="1:8" x14ac:dyDescent="0.3">
      <c r="A691" t="s">
        <v>3853</v>
      </c>
      <c r="B691" s="1" t="s">
        <v>3853</v>
      </c>
      <c r="C691">
        <v>841.93305673082602</v>
      </c>
      <c r="D691">
        <v>2.4458239298227</v>
      </c>
      <c r="E691">
        <v>0.391373771692274</v>
      </c>
      <c r="F691">
        <v>6.2493301971849604</v>
      </c>
      <c r="G691" s="7">
        <v>4.1221661871870999E-10</v>
      </c>
      <c r="H691" s="7">
        <v>1.15980171643378E-8</v>
      </c>
    </row>
    <row r="692" spans="1:8" x14ac:dyDescent="0.3">
      <c r="A692" t="s">
        <v>3849</v>
      </c>
      <c r="B692" s="1" t="s">
        <v>3848</v>
      </c>
      <c r="C692">
        <v>1113.0046720436601</v>
      </c>
      <c r="D692">
        <v>1.2417521434596801</v>
      </c>
      <c r="E692">
        <v>0.26965042797938699</v>
      </c>
      <c r="F692">
        <v>4.6050442150776103</v>
      </c>
      <c r="G692" s="7">
        <v>4.1237823410470404E-6</v>
      </c>
      <c r="H692" s="7">
        <v>5.6297388760772502E-5</v>
      </c>
    </row>
    <row r="693" spans="1:8" x14ac:dyDescent="0.3">
      <c r="A693" t="s">
        <v>3846</v>
      </c>
      <c r="B693" s="1" t="s">
        <v>3845</v>
      </c>
      <c r="C693">
        <v>616.57629054173503</v>
      </c>
      <c r="D693">
        <v>2.19119593871936</v>
      </c>
      <c r="E693">
        <v>0.50219623146946801</v>
      </c>
      <c r="F693">
        <v>4.3632265664513996</v>
      </c>
      <c r="G693" s="7">
        <v>1.2815809510132201E-5</v>
      </c>
      <c r="H693">
        <v>1.5617297803768699E-4</v>
      </c>
    </row>
    <row r="694" spans="1:8" x14ac:dyDescent="0.3">
      <c r="A694" t="s">
        <v>3844</v>
      </c>
      <c r="B694" s="1" t="s">
        <v>3844</v>
      </c>
      <c r="C694">
        <v>1827.1504488243199</v>
      </c>
      <c r="D694">
        <v>1.1372295044298899</v>
      </c>
      <c r="E694">
        <v>0.28970773966496399</v>
      </c>
      <c r="F694">
        <v>3.9254370827132701</v>
      </c>
      <c r="G694" s="7">
        <v>8.6572396839875899E-5</v>
      </c>
      <c r="H694">
        <v>8.5703297729300095E-4</v>
      </c>
    </row>
    <row r="695" spans="1:8" x14ac:dyDescent="0.3">
      <c r="A695" t="s">
        <v>3843</v>
      </c>
      <c r="B695" s="1" t="s">
        <v>3843</v>
      </c>
      <c r="C695">
        <v>1286.97975136491</v>
      </c>
      <c r="D695">
        <v>2.2874876302564</v>
      </c>
      <c r="E695">
        <v>0.32213684669151499</v>
      </c>
      <c r="F695">
        <v>7.1009810077608</v>
      </c>
      <c r="G695" s="7">
        <v>1.2387440203115E-12</v>
      </c>
      <c r="H695" s="7">
        <v>4.8206601587371198E-11</v>
      </c>
    </row>
    <row r="696" spans="1:8" x14ac:dyDescent="0.3">
      <c r="A696" t="s">
        <v>3842</v>
      </c>
      <c r="B696" s="1" t="s">
        <v>3842</v>
      </c>
      <c r="C696">
        <v>639.73765710862403</v>
      </c>
      <c r="D696">
        <v>2.3420419055599999</v>
      </c>
      <c r="E696">
        <v>0.56181132024724201</v>
      </c>
      <c r="F696">
        <v>4.1687339168055697</v>
      </c>
      <c r="G696" s="7">
        <v>3.0629630934320503E-5</v>
      </c>
      <c r="H696">
        <v>3.3963445567673903E-4</v>
      </c>
    </row>
    <row r="697" spans="1:8" x14ac:dyDescent="0.3">
      <c r="A697" t="s">
        <v>3839</v>
      </c>
      <c r="B697" s="1" t="s">
        <v>3838</v>
      </c>
      <c r="C697">
        <v>965.00180701263696</v>
      </c>
      <c r="D697">
        <v>1.1151792737638599</v>
      </c>
      <c r="E697">
        <v>0.38369274095905698</v>
      </c>
      <c r="F697">
        <v>2.9064382895971002</v>
      </c>
      <c r="G697">
        <v>3.6556899864868598E-3</v>
      </c>
      <c r="H697">
        <v>2.1419580728437901E-2</v>
      </c>
    </row>
    <row r="698" spans="1:8" x14ac:dyDescent="0.3">
      <c r="A698" t="s">
        <v>3837</v>
      </c>
      <c r="B698" s="1" t="s">
        <v>3837</v>
      </c>
      <c r="C698">
        <v>664.17549399232905</v>
      </c>
      <c r="D698">
        <v>2.0360014402484001</v>
      </c>
      <c r="E698">
        <v>0.48583680549140001</v>
      </c>
      <c r="F698">
        <v>4.1907105786048602</v>
      </c>
      <c r="G698" s="7">
        <v>2.78082192206609E-5</v>
      </c>
      <c r="H698">
        <v>3.1261547606447498E-4</v>
      </c>
    </row>
    <row r="699" spans="1:8" x14ac:dyDescent="0.3">
      <c r="A699" t="s">
        <v>3836</v>
      </c>
      <c r="B699" s="1" t="s">
        <v>3836</v>
      </c>
      <c r="C699">
        <v>2564.8457874373598</v>
      </c>
      <c r="D699">
        <v>0.68780970645989803</v>
      </c>
      <c r="E699">
        <v>0.26185348435019601</v>
      </c>
      <c r="F699">
        <v>2.6266967887280002</v>
      </c>
      <c r="G699">
        <v>8.6218122727317603E-3</v>
      </c>
      <c r="H699">
        <v>4.2697097637316599E-2</v>
      </c>
    </row>
    <row r="700" spans="1:8" x14ac:dyDescent="0.3">
      <c r="A700" t="s">
        <v>3830</v>
      </c>
      <c r="B700" s="1" t="s">
        <v>3829</v>
      </c>
      <c r="C700">
        <v>1605.19285297683</v>
      </c>
      <c r="D700">
        <v>0.96361817204046796</v>
      </c>
      <c r="E700">
        <v>0.319087766660897</v>
      </c>
      <c r="F700">
        <v>3.0199157495891402</v>
      </c>
      <c r="G700">
        <v>2.5284500857555101E-3</v>
      </c>
      <c r="H700">
        <v>1.5782180248409501E-2</v>
      </c>
    </row>
    <row r="701" spans="1:8" x14ac:dyDescent="0.3">
      <c r="A701" t="s">
        <v>3828</v>
      </c>
      <c r="B701" s="1" t="s">
        <v>3828</v>
      </c>
      <c r="C701">
        <v>891.95195331706202</v>
      </c>
      <c r="D701">
        <v>1.56726295236152</v>
      </c>
      <c r="E701">
        <v>0.34696573578592599</v>
      </c>
      <c r="F701">
        <v>4.5170539644540098</v>
      </c>
      <c r="G701" s="7">
        <v>6.2705929118489599E-6</v>
      </c>
      <c r="H701" s="7">
        <v>8.2181177039548201E-5</v>
      </c>
    </row>
    <row r="702" spans="1:8" x14ac:dyDescent="0.3">
      <c r="A702" t="s">
        <v>3827</v>
      </c>
      <c r="B702" s="1" t="s">
        <v>3826</v>
      </c>
      <c r="C702">
        <v>1591.3088158880901</v>
      </c>
      <c r="D702">
        <v>3.21565990436534</v>
      </c>
      <c r="E702">
        <v>0.58683353630753698</v>
      </c>
      <c r="F702">
        <v>5.4796798502669999</v>
      </c>
      <c r="G702" s="7">
        <v>4.2609612854304802E-8</v>
      </c>
      <c r="H702" s="7">
        <v>8.6835505829241297E-7</v>
      </c>
    </row>
    <row r="703" spans="1:8" x14ac:dyDescent="0.3">
      <c r="A703" t="s">
        <v>3825</v>
      </c>
      <c r="B703" s="1" t="s">
        <v>3825</v>
      </c>
      <c r="C703">
        <v>1027.58111578887</v>
      </c>
      <c r="D703">
        <v>3.1770839509573099</v>
      </c>
      <c r="E703">
        <v>0.50262158647636701</v>
      </c>
      <c r="F703">
        <v>6.3210256710824702</v>
      </c>
      <c r="G703" s="7">
        <v>2.59832851680146E-10</v>
      </c>
      <c r="H703" s="7">
        <v>7.5836846968828797E-9</v>
      </c>
    </row>
    <row r="704" spans="1:8" x14ac:dyDescent="0.3">
      <c r="A704" t="s">
        <v>3823</v>
      </c>
      <c r="B704" s="1" t="s">
        <v>3822</v>
      </c>
      <c r="C704">
        <v>10458.631041607399</v>
      </c>
      <c r="D704">
        <v>3.0698923594498799</v>
      </c>
      <c r="E704">
        <v>0.214868824360857</v>
      </c>
      <c r="F704">
        <v>14.287286062003201</v>
      </c>
      <c r="G704" s="7">
        <v>2.6264707802032901E-46</v>
      </c>
      <c r="H704" s="7">
        <v>9.5275227551874209E-44</v>
      </c>
    </row>
    <row r="705" spans="1:8" x14ac:dyDescent="0.3">
      <c r="A705" t="s">
        <v>3821</v>
      </c>
      <c r="B705" s="1" t="s">
        <v>3821</v>
      </c>
      <c r="C705">
        <v>1062.9541314229</v>
      </c>
      <c r="D705">
        <v>0.92565670054667903</v>
      </c>
      <c r="E705">
        <v>0.357795375469531</v>
      </c>
      <c r="F705">
        <v>2.5871119751951799</v>
      </c>
      <c r="G705">
        <v>9.6784134534645093E-3</v>
      </c>
      <c r="H705">
        <v>4.6850969043870601E-2</v>
      </c>
    </row>
    <row r="706" spans="1:8" x14ac:dyDescent="0.3">
      <c r="A706" t="s">
        <v>3819</v>
      </c>
      <c r="B706" s="1" t="s">
        <v>3819</v>
      </c>
      <c r="C706">
        <v>452.332949041348</v>
      </c>
      <c r="D706">
        <v>1.2082073911373801</v>
      </c>
      <c r="E706">
        <v>0.45027119813712901</v>
      </c>
      <c r="F706">
        <v>2.6832881963936299</v>
      </c>
      <c r="G706">
        <v>7.2902136950411698E-3</v>
      </c>
      <c r="H706">
        <v>3.7369013626310003E-2</v>
      </c>
    </row>
    <row r="707" spans="1:8" x14ac:dyDescent="0.3">
      <c r="A707" t="s">
        <v>3818</v>
      </c>
      <c r="B707" s="1" t="s">
        <v>3817</v>
      </c>
      <c r="C707">
        <v>6109.38663863072</v>
      </c>
      <c r="D707">
        <v>3.5853995948076198</v>
      </c>
      <c r="E707">
        <v>0.167785777154843</v>
      </c>
      <c r="F707">
        <v>21.3689125240859</v>
      </c>
      <c r="G707" s="7">
        <v>2.6012095178995801E-101</v>
      </c>
      <c r="H707" s="7">
        <v>6.6051212683265198E-98</v>
      </c>
    </row>
    <row r="708" spans="1:8" x14ac:dyDescent="0.3">
      <c r="A708" t="s">
        <v>3815</v>
      </c>
      <c r="B708" s="1" t="s">
        <v>3815</v>
      </c>
      <c r="C708">
        <v>1743.78652136204</v>
      </c>
      <c r="D708">
        <v>2.2627164111231202</v>
      </c>
      <c r="E708">
        <v>0.34985743592431501</v>
      </c>
      <c r="F708">
        <v>6.4675384278887202</v>
      </c>
      <c r="G708" s="7">
        <v>9.9612214378076603E-11</v>
      </c>
      <c r="H708" s="7">
        <v>3.06130487575832E-9</v>
      </c>
    </row>
    <row r="709" spans="1:8" x14ac:dyDescent="0.3">
      <c r="A709" t="s">
        <v>3814</v>
      </c>
      <c r="B709" s="1" t="s">
        <v>3813</v>
      </c>
      <c r="C709">
        <v>2057.81309253985</v>
      </c>
      <c r="D709">
        <v>1.03913959515131</v>
      </c>
      <c r="E709">
        <v>0.27015196931775198</v>
      </c>
      <c r="F709">
        <v>3.84650016720432</v>
      </c>
      <c r="G709">
        <v>1.1981704907483E-4</v>
      </c>
      <c r="H709">
        <v>1.13789786578126E-3</v>
      </c>
    </row>
    <row r="710" spans="1:8" x14ac:dyDescent="0.3">
      <c r="A710" t="s">
        <v>3812</v>
      </c>
      <c r="B710" s="1" t="s">
        <v>3811</v>
      </c>
      <c r="C710">
        <v>2557.9245977929399</v>
      </c>
      <c r="D710">
        <v>2.4339570831345001</v>
      </c>
      <c r="E710">
        <v>0.36123914566378701</v>
      </c>
      <c r="F710">
        <v>6.7377999099794001</v>
      </c>
      <c r="G710" s="7">
        <v>1.6080279386008199E-11</v>
      </c>
      <c r="H710" s="7">
        <v>5.4533354832616303E-10</v>
      </c>
    </row>
    <row r="711" spans="1:8" x14ac:dyDescent="0.3">
      <c r="A711" t="s">
        <v>3809</v>
      </c>
      <c r="B711" s="1" t="s">
        <v>3809</v>
      </c>
      <c r="C711">
        <v>1211.2348065567101</v>
      </c>
      <c r="D711">
        <v>1.6428934151113599</v>
      </c>
      <c r="E711">
        <v>0.33098636380431301</v>
      </c>
      <c r="F711">
        <v>4.9636287012799096</v>
      </c>
      <c r="G711" s="7">
        <v>6.9188156125105699E-7</v>
      </c>
      <c r="H711" s="7">
        <v>1.12349176940479E-5</v>
      </c>
    </row>
    <row r="712" spans="1:8" x14ac:dyDescent="0.3">
      <c r="A712" t="s">
        <v>3808</v>
      </c>
      <c r="B712" s="1" t="s">
        <v>3808</v>
      </c>
      <c r="C712">
        <v>504.74991772364598</v>
      </c>
      <c r="D712">
        <v>1.4038415904771699</v>
      </c>
      <c r="E712">
        <v>0.42917486369184399</v>
      </c>
      <c r="F712">
        <v>3.2710247249828699</v>
      </c>
      <c r="G712">
        <v>1.0715854119331401E-3</v>
      </c>
      <c r="H712">
        <v>7.5820919742284202E-3</v>
      </c>
    </row>
    <row r="713" spans="1:8" x14ac:dyDescent="0.3">
      <c r="A713" t="s">
        <v>3807</v>
      </c>
      <c r="B713" s="1" t="s">
        <v>3806</v>
      </c>
      <c r="C713">
        <v>1809.12238395451</v>
      </c>
      <c r="D713">
        <v>1.2844243076595501</v>
      </c>
      <c r="E713">
        <v>0.33829467512936201</v>
      </c>
      <c r="F713">
        <v>3.79676182360362</v>
      </c>
      <c r="G713">
        <v>1.4659851657896801E-4</v>
      </c>
      <c r="H713">
        <v>1.3493440261826699E-3</v>
      </c>
    </row>
    <row r="714" spans="1:8" x14ac:dyDescent="0.3">
      <c r="A714" t="s">
        <v>3805</v>
      </c>
      <c r="B714" s="1" t="s">
        <v>3804</v>
      </c>
      <c r="C714">
        <v>604.95612418867699</v>
      </c>
      <c r="D714">
        <v>1.9830744004141501</v>
      </c>
      <c r="E714">
        <v>0.57583964588633196</v>
      </c>
      <c r="F714">
        <v>3.4437962279617</v>
      </c>
      <c r="G714">
        <v>5.7360784182751597E-4</v>
      </c>
      <c r="H714">
        <v>4.4120672846967596E-3</v>
      </c>
    </row>
    <row r="715" spans="1:8" x14ac:dyDescent="0.3">
      <c r="A715" t="s">
        <v>3797</v>
      </c>
      <c r="B715" s="1" t="s">
        <v>3796</v>
      </c>
      <c r="C715">
        <v>2313.5088894401601</v>
      </c>
      <c r="D715">
        <v>2.43043223326181</v>
      </c>
      <c r="E715">
        <v>0.26258663776522201</v>
      </c>
      <c r="F715">
        <v>9.2557346175202504</v>
      </c>
      <c r="G715" s="7">
        <v>2.12762249163738E-20</v>
      </c>
      <c r="H715" s="7">
        <v>1.8083900960301999E-18</v>
      </c>
    </row>
    <row r="716" spans="1:8" x14ac:dyDescent="0.3">
      <c r="A716" t="s">
        <v>3795</v>
      </c>
      <c r="B716" s="1" t="s">
        <v>3794</v>
      </c>
      <c r="C716">
        <v>2666.5317467668501</v>
      </c>
      <c r="D716">
        <v>0.608247453373011</v>
      </c>
      <c r="E716">
        <v>0.20373924551581499</v>
      </c>
      <c r="F716">
        <v>2.9854211535587298</v>
      </c>
      <c r="G716">
        <v>2.8318813322582201E-3</v>
      </c>
      <c r="H716">
        <v>1.7333886261401199E-2</v>
      </c>
    </row>
    <row r="717" spans="1:8" x14ac:dyDescent="0.3">
      <c r="A717" t="s">
        <v>3793</v>
      </c>
      <c r="B717" s="1" t="s">
        <v>3793</v>
      </c>
      <c r="C717">
        <v>221.26208768598201</v>
      </c>
      <c r="D717">
        <v>4.5937532228710198</v>
      </c>
      <c r="E717">
        <v>0.64083438969650897</v>
      </c>
      <c r="F717">
        <v>7.1683937328122598</v>
      </c>
      <c r="G717" s="7">
        <v>7.5882800995252703E-13</v>
      </c>
      <c r="H717" s="7">
        <v>3.0404008272535797E-11</v>
      </c>
    </row>
    <row r="718" spans="1:8" x14ac:dyDescent="0.3">
      <c r="A718" t="s">
        <v>3791</v>
      </c>
      <c r="B718" s="1" t="s">
        <v>3790</v>
      </c>
      <c r="C718">
        <v>4555.3829457422198</v>
      </c>
      <c r="D718">
        <v>0.77614036715110502</v>
      </c>
      <c r="E718">
        <v>0.15241759028508101</v>
      </c>
      <c r="F718">
        <v>5.0921968107448601</v>
      </c>
      <c r="G718" s="7">
        <v>3.5393841815122602E-7</v>
      </c>
      <c r="H718" s="7">
        <v>6.0828299715092997E-6</v>
      </c>
    </row>
    <row r="719" spans="1:8" x14ac:dyDescent="0.3">
      <c r="A719" t="s">
        <v>3787</v>
      </c>
      <c r="B719" s="1" t="s">
        <v>3786</v>
      </c>
      <c r="C719">
        <v>3037.2206195045901</v>
      </c>
      <c r="D719">
        <v>1.4755682187947301</v>
      </c>
      <c r="E719">
        <v>0.24206751032891599</v>
      </c>
      <c r="F719">
        <v>6.0956888299043603</v>
      </c>
      <c r="G719" s="7">
        <v>1.0896719757602301E-9</v>
      </c>
      <c r="H719" s="7">
        <v>2.89354202818213E-8</v>
      </c>
    </row>
    <row r="720" spans="1:8" x14ac:dyDescent="0.3">
      <c r="A720" t="s">
        <v>3785</v>
      </c>
      <c r="B720" s="1" t="s">
        <v>3784</v>
      </c>
      <c r="C720">
        <v>1871.36559995381</v>
      </c>
      <c r="D720">
        <v>1.2944754045390401</v>
      </c>
      <c r="E720">
        <v>0.24961796350495599</v>
      </c>
      <c r="F720">
        <v>5.1858263177976003</v>
      </c>
      <c r="G720" s="7">
        <v>2.15059164821972E-7</v>
      </c>
      <c r="H720" s="7">
        <v>3.8695410754592799E-6</v>
      </c>
    </row>
    <row r="721" spans="1:8" x14ac:dyDescent="0.3">
      <c r="A721" t="s">
        <v>3783</v>
      </c>
      <c r="B721" s="1" t="s">
        <v>3782</v>
      </c>
      <c r="C721">
        <v>2989.55813126257</v>
      </c>
      <c r="D721">
        <v>0.67016276230391703</v>
      </c>
      <c r="E721">
        <v>0.22158225072132801</v>
      </c>
      <c r="F721">
        <v>3.0244424367127798</v>
      </c>
      <c r="G721">
        <v>2.4909186830591999E-3</v>
      </c>
      <c r="H721">
        <v>1.5583776448310599E-2</v>
      </c>
    </row>
    <row r="722" spans="1:8" x14ac:dyDescent="0.3">
      <c r="A722" t="s">
        <v>3780</v>
      </c>
      <c r="B722" s="1" t="s">
        <v>3779</v>
      </c>
      <c r="C722">
        <v>6307.0520952511597</v>
      </c>
      <c r="D722">
        <v>0.77284796137780898</v>
      </c>
      <c r="E722">
        <v>0.170517136523895</v>
      </c>
      <c r="F722">
        <v>4.5323770802913197</v>
      </c>
      <c r="G722" s="7">
        <v>5.8323615679039098E-6</v>
      </c>
      <c r="H722" s="7">
        <v>7.6884226405191406E-5</v>
      </c>
    </row>
    <row r="723" spans="1:8" x14ac:dyDescent="0.3">
      <c r="A723" t="s">
        <v>3774</v>
      </c>
      <c r="B723" s="1" t="s">
        <v>3774</v>
      </c>
      <c r="C723">
        <v>2789.9296932058601</v>
      </c>
      <c r="D723">
        <v>1.5138060698568601</v>
      </c>
      <c r="E723">
        <v>0.31997016394294397</v>
      </c>
      <c r="F723">
        <v>4.7310850836917302</v>
      </c>
      <c r="G723" s="7">
        <v>2.2332288797819299E-6</v>
      </c>
      <c r="H723" s="7">
        <v>3.2571828855132001E-5</v>
      </c>
    </row>
    <row r="724" spans="1:8" x14ac:dyDescent="0.3">
      <c r="A724" t="s">
        <v>3772</v>
      </c>
      <c r="B724" s="1" t="s">
        <v>3771</v>
      </c>
      <c r="C724">
        <v>14949.305817988599</v>
      </c>
      <c r="D724">
        <v>0.74667102977878397</v>
      </c>
      <c r="E724">
        <v>9.2477318260218502E-2</v>
      </c>
      <c r="F724">
        <v>8.0740990745185197</v>
      </c>
      <c r="G724" s="7">
        <v>6.7976666661902096E-16</v>
      </c>
      <c r="H724" s="7">
        <v>4.0025449465793599E-14</v>
      </c>
    </row>
    <row r="725" spans="1:8" x14ac:dyDescent="0.3">
      <c r="A725" t="s">
        <v>3768</v>
      </c>
      <c r="B725" s="1" t="s">
        <v>3768</v>
      </c>
      <c r="C725">
        <v>9389.5546089886902</v>
      </c>
      <c r="D725">
        <v>0.70100682130407599</v>
      </c>
      <c r="E725">
        <v>0.11907173297952001</v>
      </c>
      <c r="F725">
        <v>5.8872647920950696</v>
      </c>
      <c r="G725" s="7">
        <v>3.9263937477572798E-9</v>
      </c>
      <c r="H725" s="7">
        <v>9.7032557897739E-8</v>
      </c>
    </row>
    <row r="726" spans="1:8" x14ac:dyDescent="0.3">
      <c r="A726" t="s">
        <v>3767</v>
      </c>
      <c r="B726" s="1" t="s">
        <v>3766</v>
      </c>
      <c r="C726">
        <v>4012.1373890729401</v>
      </c>
      <c r="D726">
        <v>0.66165490130996796</v>
      </c>
      <c r="E726">
        <v>0.24076093696409101</v>
      </c>
      <c r="F726">
        <v>2.7481821164728801</v>
      </c>
      <c r="G726">
        <v>5.9926713062923801E-3</v>
      </c>
      <c r="H726">
        <v>3.1926337507480598E-2</v>
      </c>
    </row>
    <row r="727" spans="1:8" x14ac:dyDescent="0.3">
      <c r="A727" t="s">
        <v>3765</v>
      </c>
      <c r="B727" s="1" t="s">
        <v>3764</v>
      </c>
      <c r="C727">
        <v>4960.2364289894504</v>
      </c>
      <c r="D727">
        <v>0.619383264501566</v>
      </c>
      <c r="E727">
        <v>0.19946831972853299</v>
      </c>
      <c r="F727">
        <v>3.1051711136110201</v>
      </c>
      <c r="G727">
        <v>1.9016897528967001E-3</v>
      </c>
      <c r="H727">
        <v>1.23698128851564E-2</v>
      </c>
    </row>
    <row r="728" spans="1:8" x14ac:dyDescent="0.3">
      <c r="A728" t="s">
        <v>3761</v>
      </c>
      <c r="B728" s="1" t="s">
        <v>3760</v>
      </c>
      <c r="C728">
        <v>379.10784033939802</v>
      </c>
      <c r="D728">
        <v>1.87513104573373</v>
      </c>
      <c r="E728">
        <v>0.46609633345171098</v>
      </c>
      <c r="F728">
        <v>4.0230547016907501</v>
      </c>
      <c r="G728" s="7">
        <v>5.7448146881785898E-5</v>
      </c>
      <c r="H728">
        <v>5.9540900803908099E-4</v>
      </c>
    </row>
    <row r="729" spans="1:8" x14ac:dyDescent="0.3">
      <c r="A729" t="s">
        <v>3759</v>
      </c>
      <c r="B729" s="1" t="s">
        <v>3759</v>
      </c>
      <c r="C729">
        <v>1822.22665039823</v>
      </c>
      <c r="D729">
        <v>2.0235900822901298</v>
      </c>
      <c r="E729">
        <v>0.34961644132974001</v>
      </c>
      <c r="F729">
        <v>5.7880289456455598</v>
      </c>
      <c r="G729" s="7">
        <v>7.1217141285758103E-9</v>
      </c>
      <c r="H729" s="7">
        <v>1.6628793196309099E-7</v>
      </c>
    </row>
    <row r="730" spans="1:8" x14ac:dyDescent="0.3">
      <c r="A730" t="s">
        <v>3755</v>
      </c>
      <c r="B730" s="1" t="s">
        <v>3754</v>
      </c>
      <c r="C730">
        <v>1839.1226264828499</v>
      </c>
      <c r="D730">
        <v>1.6079693795393899</v>
      </c>
      <c r="E730">
        <v>0.31405302521871098</v>
      </c>
      <c r="F730">
        <v>5.1200569662386703</v>
      </c>
      <c r="G730" s="7">
        <v>3.0544337615267401E-7</v>
      </c>
      <c r="H730" s="7">
        <v>5.3259886207428404E-6</v>
      </c>
    </row>
    <row r="731" spans="1:8" x14ac:dyDescent="0.3">
      <c r="A731" t="s">
        <v>3753</v>
      </c>
      <c r="B731" s="1" t="s">
        <v>3753</v>
      </c>
      <c r="C731">
        <v>4202.5163720124501</v>
      </c>
      <c r="D731">
        <v>0.71843253623657</v>
      </c>
      <c r="E731">
        <v>0.27932423985161797</v>
      </c>
      <c r="F731">
        <v>2.5720379177196202</v>
      </c>
      <c r="G731">
        <v>1.01101818062907E-2</v>
      </c>
      <c r="H731">
        <v>4.8571125898073303E-2</v>
      </c>
    </row>
    <row r="732" spans="1:8" x14ac:dyDescent="0.3">
      <c r="A732" t="s">
        <v>3752</v>
      </c>
      <c r="B732" s="1" t="s">
        <v>3751</v>
      </c>
      <c r="C732">
        <v>1909.95463891497</v>
      </c>
      <c r="D732">
        <v>0.65679445280369597</v>
      </c>
      <c r="E732">
        <v>0.21885830943578499</v>
      </c>
      <c r="F732">
        <v>3.0010030439187201</v>
      </c>
      <c r="G732">
        <v>2.6909187507533502E-3</v>
      </c>
      <c r="H732">
        <v>1.6630156222331501E-2</v>
      </c>
    </row>
    <row r="733" spans="1:8" x14ac:dyDescent="0.3">
      <c r="A733" t="s">
        <v>3750</v>
      </c>
      <c r="B733" s="1" t="s">
        <v>3750</v>
      </c>
      <c r="C733">
        <v>2907.2101542620198</v>
      </c>
      <c r="D733">
        <v>0.78782091358314899</v>
      </c>
      <c r="E733">
        <v>0.149260277388992</v>
      </c>
      <c r="F733">
        <v>5.2781686284153402</v>
      </c>
      <c r="G733" s="7">
        <v>1.3048136473708001E-7</v>
      </c>
      <c r="H733" s="7">
        <v>2.4452015159308498E-6</v>
      </c>
    </row>
    <row r="734" spans="1:8" x14ac:dyDescent="0.3">
      <c r="A734" t="s">
        <v>3748</v>
      </c>
      <c r="B734" s="1" t="s">
        <v>3747</v>
      </c>
      <c r="C734">
        <v>872.05584611336405</v>
      </c>
      <c r="D734">
        <v>1.17718633487775</v>
      </c>
      <c r="E734">
        <v>0.41553339081937601</v>
      </c>
      <c r="F734">
        <v>2.8329524435003801</v>
      </c>
      <c r="G734">
        <v>4.6120246866753704E-3</v>
      </c>
      <c r="H734">
        <v>2.5887999305090701E-2</v>
      </c>
    </row>
    <row r="735" spans="1:8" x14ac:dyDescent="0.3">
      <c r="A735" t="s">
        <v>3741</v>
      </c>
      <c r="B735" s="1" t="s">
        <v>3741</v>
      </c>
      <c r="C735">
        <v>149.76090109957701</v>
      </c>
      <c r="D735">
        <v>2.1324536376529499</v>
      </c>
      <c r="E735">
        <v>0.71578354714967596</v>
      </c>
      <c r="F735">
        <v>2.9791878370837099</v>
      </c>
      <c r="G735">
        <v>2.8901354735788201E-3</v>
      </c>
      <c r="H735">
        <v>1.76201116477431E-2</v>
      </c>
    </row>
    <row r="736" spans="1:8" x14ac:dyDescent="0.3">
      <c r="A736" t="s">
        <v>3737</v>
      </c>
      <c r="B736" s="1" t="s">
        <v>3736</v>
      </c>
      <c r="C736">
        <v>4023.6136063284898</v>
      </c>
      <c r="D736">
        <v>1.1678734268266</v>
      </c>
      <c r="E736">
        <v>0.242991946792739</v>
      </c>
      <c r="F736">
        <v>4.8062227668094204</v>
      </c>
      <c r="G736" s="7">
        <v>1.5380851426711701E-6</v>
      </c>
      <c r="H736" s="7">
        <v>2.3195739857625899E-5</v>
      </c>
    </row>
    <row r="737" spans="1:8" x14ac:dyDescent="0.3">
      <c r="A737" t="s">
        <v>3735</v>
      </c>
      <c r="B737" s="1" t="s">
        <v>3735</v>
      </c>
      <c r="C737">
        <v>2361.7189319581598</v>
      </c>
      <c r="D737">
        <v>2.1598780254650798</v>
      </c>
      <c r="E737">
        <v>0.24802031735209901</v>
      </c>
      <c r="F737">
        <v>8.7084721466541808</v>
      </c>
      <c r="G737" s="7">
        <v>3.0799799699614901E-18</v>
      </c>
      <c r="H737" s="7">
        <v>2.17245531631242E-16</v>
      </c>
    </row>
    <row r="738" spans="1:8" x14ac:dyDescent="0.3">
      <c r="A738" t="s">
        <v>3731</v>
      </c>
      <c r="B738" s="1" t="s">
        <v>3730</v>
      </c>
      <c r="C738">
        <v>357.339656704525</v>
      </c>
      <c r="D738">
        <v>1.8649753061833501</v>
      </c>
      <c r="E738">
        <v>0.68806165117541096</v>
      </c>
      <c r="F738">
        <v>2.71047703791865</v>
      </c>
      <c r="G738">
        <v>6.7186500400460104E-3</v>
      </c>
      <c r="H738">
        <v>3.4995553054742203E-2</v>
      </c>
    </row>
    <row r="739" spans="1:8" x14ac:dyDescent="0.3">
      <c r="A739" t="s">
        <v>3729</v>
      </c>
      <c r="B739" s="1" t="s">
        <v>3729</v>
      </c>
      <c r="C739">
        <v>948.22172120831499</v>
      </c>
      <c r="D739">
        <v>1.8861733381930501</v>
      </c>
      <c r="E739">
        <v>0.31476644914394802</v>
      </c>
      <c r="F739">
        <v>5.9922947420945603</v>
      </c>
      <c r="G739" s="7">
        <v>2.06900495041595E-9</v>
      </c>
      <c r="H739" s="7">
        <v>5.2801214274810998E-8</v>
      </c>
    </row>
    <row r="740" spans="1:8" x14ac:dyDescent="0.3">
      <c r="A740" t="s">
        <v>3728</v>
      </c>
      <c r="B740" s="1" t="s">
        <v>3727</v>
      </c>
      <c r="C740">
        <v>3554.2340536265901</v>
      </c>
      <c r="D740">
        <v>0.85556241224231699</v>
      </c>
      <c r="E740">
        <v>0.20452437277337601</v>
      </c>
      <c r="F740">
        <v>4.1831807165121004</v>
      </c>
      <c r="G740" s="7">
        <v>2.8745870450716199E-5</v>
      </c>
      <c r="H740">
        <v>3.2102452574812998E-4</v>
      </c>
    </row>
    <row r="741" spans="1:8" x14ac:dyDescent="0.3">
      <c r="A741" t="s">
        <v>3726</v>
      </c>
      <c r="B741" s="1" t="s">
        <v>3725</v>
      </c>
      <c r="C741">
        <v>268.455735797123</v>
      </c>
      <c r="D741">
        <v>1.90168718731544</v>
      </c>
      <c r="E741">
        <v>0.67519997982366498</v>
      </c>
      <c r="F741">
        <v>2.8164799231956201</v>
      </c>
      <c r="G741">
        <v>4.8553077480300898E-3</v>
      </c>
      <c r="H741">
        <v>2.70221155050639E-2</v>
      </c>
    </row>
    <row r="742" spans="1:8" x14ac:dyDescent="0.3">
      <c r="A742" t="s">
        <v>3724</v>
      </c>
      <c r="B742" s="1" t="s">
        <v>3724</v>
      </c>
      <c r="C742">
        <v>2635.1073937791298</v>
      </c>
      <c r="D742">
        <v>1.01927619435934</v>
      </c>
      <c r="E742">
        <v>0.26365229825465197</v>
      </c>
      <c r="F742">
        <v>3.8659863809526098</v>
      </c>
      <c r="G742">
        <v>1.10641112221299E-4</v>
      </c>
      <c r="H742">
        <v>1.05967164246274E-3</v>
      </c>
    </row>
    <row r="743" spans="1:8" x14ac:dyDescent="0.3">
      <c r="A743" t="s">
        <v>3723</v>
      </c>
      <c r="B743" s="1" t="s">
        <v>3722</v>
      </c>
      <c r="C743">
        <v>5418.0023300865696</v>
      </c>
      <c r="D743">
        <v>0.80178389874135803</v>
      </c>
      <c r="E743">
        <v>0.19868606989506599</v>
      </c>
      <c r="F743">
        <v>4.0354308642010501</v>
      </c>
      <c r="G743" s="7">
        <v>5.4502187013957001E-5</v>
      </c>
      <c r="H743">
        <v>5.7011196035093895E-4</v>
      </c>
    </row>
    <row r="744" spans="1:8" x14ac:dyDescent="0.3">
      <c r="A744" t="s">
        <v>3721</v>
      </c>
      <c r="B744" s="1" t="s">
        <v>3720</v>
      </c>
      <c r="C744">
        <v>756.08868494639796</v>
      </c>
      <c r="D744">
        <v>2.6932629248622799</v>
      </c>
      <c r="E744">
        <v>0.60547573095825602</v>
      </c>
      <c r="F744">
        <v>4.4481765117154897</v>
      </c>
      <c r="G744" s="7">
        <v>8.6602351285739699E-6</v>
      </c>
      <c r="H744">
        <v>1.09527854310022E-4</v>
      </c>
    </row>
    <row r="745" spans="1:8" x14ac:dyDescent="0.3">
      <c r="A745" t="s">
        <v>3719</v>
      </c>
      <c r="B745" s="1" t="s">
        <v>3718</v>
      </c>
      <c r="C745">
        <v>1491.8309048342401</v>
      </c>
      <c r="D745">
        <v>2.6888603091409</v>
      </c>
      <c r="E745">
        <v>0.29899982539275899</v>
      </c>
      <c r="F745">
        <v>8.9928490948410396</v>
      </c>
      <c r="G745" s="7">
        <v>2.4090289615923299E-19</v>
      </c>
      <c r="H745" s="7">
        <v>1.8466797858787401E-17</v>
      </c>
    </row>
    <row r="746" spans="1:8" x14ac:dyDescent="0.3">
      <c r="A746" t="s">
        <v>3717</v>
      </c>
      <c r="B746" s="1" t="s">
        <v>3716</v>
      </c>
      <c r="C746">
        <v>9656.9397676696608</v>
      </c>
      <c r="D746">
        <v>0.919564255262734</v>
      </c>
      <c r="E746">
        <v>0.167889707133518</v>
      </c>
      <c r="F746">
        <v>5.4771925626830296</v>
      </c>
      <c r="G746" s="7">
        <v>4.32126887920255E-8</v>
      </c>
      <c r="H746" s="7">
        <v>8.7782256012120499E-7</v>
      </c>
    </row>
    <row r="747" spans="1:8" x14ac:dyDescent="0.3">
      <c r="A747" t="s">
        <v>3714</v>
      </c>
      <c r="B747" s="1" t="s">
        <v>3714</v>
      </c>
      <c r="C747">
        <v>2244.0690483753901</v>
      </c>
      <c r="D747">
        <v>1.34832731401678</v>
      </c>
      <c r="E747">
        <v>0.24117744346077399</v>
      </c>
      <c r="F747">
        <v>5.5906028966430901</v>
      </c>
      <c r="G747" s="7">
        <v>2.26282543795292E-8</v>
      </c>
      <c r="H747" s="7">
        <v>4.8386353627974397E-7</v>
      </c>
    </row>
    <row r="748" spans="1:8" x14ac:dyDescent="0.3">
      <c r="A748" t="s">
        <v>3713</v>
      </c>
      <c r="B748" s="1" t="s">
        <v>3712</v>
      </c>
      <c r="C748">
        <v>411.55785192457802</v>
      </c>
      <c r="D748">
        <v>2.7877418631510902</v>
      </c>
      <c r="E748">
        <v>0.68985342991634202</v>
      </c>
      <c r="F748">
        <v>4.0410640032465501</v>
      </c>
      <c r="G748" s="7">
        <v>5.3209232602654401E-5</v>
      </c>
      <c r="H748">
        <v>5.5888953003635999E-4</v>
      </c>
    </row>
    <row r="749" spans="1:8" x14ac:dyDescent="0.3">
      <c r="A749" t="s">
        <v>3708</v>
      </c>
      <c r="B749" s="1" t="s">
        <v>3707</v>
      </c>
      <c r="C749">
        <v>2570.5743085304698</v>
      </c>
      <c r="D749">
        <v>1.6620603505115401</v>
      </c>
      <c r="E749">
        <v>0.19813473534684001</v>
      </c>
      <c r="F749">
        <v>8.3885359505593993</v>
      </c>
      <c r="G749" s="7">
        <v>4.92233547759815E-17</v>
      </c>
      <c r="H749" s="7">
        <v>3.1543319524267698E-15</v>
      </c>
    </row>
    <row r="750" spans="1:8" x14ac:dyDescent="0.3">
      <c r="A750" t="s">
        <v>3706</v>
      </c>
      <c r="B750" s="1" t="s">
        <v>3705</v>
      </c>
      <c r="C750">
        <v>7829.3566270130004</v>
      </c>
      <c r="D750">
        <v>1.69343211528534</v>
      </c>
      <c r="E750">
        <v>0.15253074209360101</v>
      </c>
      <c r="F750">
        <v>11.1022348153669</v>
      </c>
      <c r="G750" s="7">
        <v>1.2234579610542401E-28</v>
      </c>
      <c r="H750" s="7">
        <v>1.85472574782506E-26</v>
      </c>
    </row>
    <row r="751" spans="1:8" x14ac:dyDescent="0.3">
      <c r="A751" t="s">
        <v>3694</v>
      </c>
      <c r="B751" s="1" t="s">
        <v>3694</v>
      </c>
      <c r="C751">
        <v>11506.4196988402</v>
      </c>
      <c r="D751">
        <v>0.66373482327778</v>
      </c>
      <c r="E751">
        <v>0.145690361348848</v>
      </c>
      <c r="F751">
        <v>4.5557909056763304</v>
      </c>
      <c r="G751" s="7">
        <v>5.2188832167748304E-6</v>
      </c>
      <c r="H751" s="7">
        <v>6.9564562772679803E-5</v>
      </c>
    </row>
    <row r="752" spans="1:8" x14ac:dyDescent="0.3">
      <c r="A752" t="s">
        <v>3693</v>
      </c>
      <c r="B752" s="1" t="s">
        <v>3693</v>
      </c>
      <c r="C752">
        <v>812.35967204660199</v>
      </c>
      <c r="D752">
        <v>1.31210782400243</v>
      </c>
      <c r="E752">
        <v>0.43992053352352201</v>
      </c>
      <c r="F752">
        <v>2.9826019110614501</v>
      </c>
      <c r="G752">
        <v>2.8580947750392201E-3</v>
      </c>
      <c r="H752">
        <v>1.7471964267272599E-2</v>
      </c>
    </row>
    <row r="753" spans="1:8" x14ac:dyDescent="0.3">
      <c r="A753" t="s">
        <v>3692</v>
      </c>
      <c r="B753" s="1" t="s">
        <v>3692</v>
      </c>
      <c r="C753">
        <v>620.83386745460496</v>
      </c>
      <c r="D753">
        <v>3.0195505321822398</v>
      </c>
      <c r="E753">
        <v>0.70394980390761197</v>
      </c>
      <c r="F753">
        <v>4.2894401211858701</v>
      </c>
      <c r="G753" s="7">
        <v>1.7912409713442702E-5</v>
      </c>
      <c r="H753">
        <v>2.1008815872914299E-4</v>
      </c>
    </row>
    <row r="754" spans="1:8" x14ac:dyDescent="0.3">
      <c r="A754" t="s">
        <v>3691</v>
      </c>
      <c r="B754" s="1" t="s">
        <v>3691</v>
      </c>
      <c r="C754">
        <v>469.137685688815</v>
      </c>
      <c r="D754">
        <v>2.0052783896430002</v>
      </c>
      <c r="E754">
        <v>0.55205985419774195</v>
      </c>
      <c r="F754">
        <v>3.6323568439097702</v>
      </c>
      <c r="G754">
        <v>2.8084438506975298E-4</v>
      </c>
      <c r="H754">
        <v>2.37414600012774E-3</v>
      </c>
    </row>
    <row r="755" spans="1:8" x14ac:dyDescent="0.3">
      <c r="A755" t="s">
        <v>3689</v>
      </c>
      <c r="B755" s="1" t="s">
        <v>3688</v>
      </c>
      <c r="C755">
        <v>1600.18569920709</v>
      </c>
      <c r="D755">
        <v>4.3686906869516697</v>
      </c>
      <c r="E755">
        <v>0.59844390212796805</v>
      </c>
      <c r="F755">
        <v>7.3000838865887498</v>
      </c>
      <c r="G755" s="7">
        <v>2.8758836863861401E-13</v>
      </c>
      <c r="H755" s="7">
        <v>1.2273256555724399E-11</v>
      </c>
    </row>
    <row r="756" spans="1:8" x14ac:dyDescent="0.3">
      <c r="A756" t="s">
        <v>3687</v>
      </c>
      <c r="B756" s="1" t="s">
        <v>3686</v>
      </c>
      <c r="C756">
        <v>1466.5320451791299</v>
      </c>
      <c r="D756">
        <v>1.82648608707319</v>
      </c>
      <c r="E756">
        <v>0.35954513699472601</v>
      </c>
      <c r="F756">
        <v>5.0799910752234299</v>
      </c>
      <c r="G756" s="7">
        <v>3.77452600356027E-7</v>
      </c>
      <c r="H756" s="7">
        <v>6.4325269493559801E-6</v>
      </c>
    </row>
    <row r="757" spans="1:8" x14ac:dyDescent="0.3">
      <c r="A757" t="s">
        <v>3685</v>
      </c>
      <c r="B757" s="1" t="s">
        <v>3684</v>
      </c>
      <c r="C757">
        <v>824.73601217422004</v>
      </c>
      <c r="D757">
        <v>1.0157776246374199</v>
      </c>
      <c r="E757">
        <v>0.33982863587002399</v>
      </c>
      <c r="F757">
        <v>2.9890877854858902</v>
      </c>
      <c r="G757">
        <v>2.79811726149922E-3</v>
      </c>
      <c r="H757">
        <v>1.7177683303141501E-2</v>
      </c>
    </row>
    <row r="758" spans="1:8" x14ac:dyDescent="0.3">
      <c r="A758" t="s">
        <v>3681</v>
      </c>
      <c r="B758" s="1" t="s">
        <v>3681</v>
      </c>
      <c r="C758">
        <v>2818.8627886848299</v>
      </c>
      <c r="D758">
        <v>0.95377559560984904</v>
      </c>
      <c r="E758">
        <v>0.315588788531039</v>
      </c>
      <c r="F758">
        <v>3.0222100095803701</v>
      </c>
      <c r="G758">
        <v>2.5093638851013699E-3</v>
      </c>
      <c r="H758">
        <v>1.5679857878175701E-2</v>
      </c>
    </row>
    <row r="759" spans="1:8" x14ac:dyDescent="0.3">
      <c r="A759" t="s">
        <v>3680</v>
      </c>
      <c r="B759" s="1" t="s">
        <v>3679</v>
      </c>
      <c r="C759">
        <v>1049.15379823535</v>
      </c>
      <c r="D759">
        <v>1.8141809182423401</v>
      </c>
      <c r="E759">
        <v>0.46750524149629502</v>
      </c>
      <c r="F759">
        <v>3.8805573867704299</v>
      </c>
      <c r="G759">
        <v>1.04217350398625E-4</v>
      </c>
      <c r="H759">
        <v>1.0081291695227001E-3</v>
      </c>
    </row>
    <row r="760" spans="1:8" x14ac:dyDescent="0.3">
      <c r="A760" t="s">
        <v>3676</v>
      </c>
      <c r="B760" s="1" t="s">
        <v>3675</v>
      </c>
      <c r="C760">
        <v>1456.3578171450899</v>
      </c>
      <c r="D760">
        <v>1.1867431095396801</v>
      </c>
      <c r="E760">
        <v>0.316702639572712</v>
      </c>
      <c r="F760">
        <v>3.7471841445363498</v>
      </c>
      <c r="G760">
        <v>1.78830805760881E-4</v>
      </c>
      <c r="H760">
        <v>1.6074199062949301E-3</v>
      </c>
    </row>
    <row r="761" spans="1:8" x14ac:dyDescent="0.3">
      <c r="A761" t="s">
        <v>3674</v>
      </c>
      <c r="B761" s="1" t="s">
        <v>3673</v>
      </c>
      <c r="C761">
        <v>373.70929870464801</v>
      </c>
      <c r="D761">
        <v>1.4073258564948701</v>
      </c>
      <c r="E761">
        <v>0.420320319205499</v>
      </c>
      <c r="F761">
        <v>3.3482222776073201</v>
      </c>
      <c r="G761">
        <v>8.1331751209503199E-4</v>
      </c>
      <c r="H761">
        <v>5.9731496531809404E-3</v>
      </c>
    </row>
    <row r="762" spans="1:8" x14ac:dyDescent="0.3">
      <c r="A762" t="s">
        <v>3672</v>
      </c>
      <c r="B762" s="1" t="s">
        <v>3671</v>
      </c>
      <c r="C762">
        <v>455.63804762575</v>
      </c>
      <c r="D762">
        <v>1.8799008377845099</v>
      </c>
      <c r="E762">
        <v>0.59470323115011803</v>
      </c>
      <c r="F762">
        <v>3.1610738588873999</v>
      </c>
      <c r="G762">
        <v>1.5718863510208101E-3</v>
      </c>
      <c r="H762">
        <v>1.0486469403821599E-2</v>
      </c>
    </row>
    <row r="763" spans="1:8" x14ac:dyDescent="0.3">
      <c r="A763" t="s">
        <v>3670</v>
      </c>
      <c r="B763" s="1" t="s">
        <v>3669</v>
      </c>
      <c r="C763">
        <v>439.13432033490199</v>
      </c>
      <c r="D763">
        <v>2.1629662799033298</v>
      </c>
      <c r="E763">
        <v>0.41730946857079099</v>
      </c>
      <c r="F763">
        <v>5.1831229406586399</v>
      </c>
      <c r="G763" s="7">
        <v>2.1820110430416899E-7</v>
      </c>
      <c r="H763" s="7">
        <v>3.91566893359972E-6</v>
      </c>
    </row>
    <row r="764" spans="1:8" x14ac:dyDescent="0.3">
      <c r="A764" t="s">
        <v>3666</v>
      </c>
      <c r="B764" s="1" t="s">
        <v>3665</v>
      </c>
      <c r="C764">
        <v>3437.9065045535399</v>
      </c>
      <c r="D764">
        <v>1.12790420875105</v>
      </c>
      <c r="E764">
        <v>0.2027849054608</v>
      </c>
      <c r="F764">
        <v>5.5620718227919896</v>
      </c>
      <c r="G764" s="7">
        <v>2.6659052302512901E-8</v>
      </c>
      <c r="H764" s="7">
        <v>5.6411665465963303E-7</v>
      </c>
    </row>
    <row r="765" spans="1:8" x14ac:dyDescent="0.3">
      <c r="A765" t="s">
        <v>3664</v>
      </c>
      <c r="B765" s="1" t="s">
        <v>3663</v>
      </c>
      <c r="C765">
        <v>1916.79658128605</v>
      </c>
      <c r="D765">
        <v>1.05642910316796</v>
      </c>
      <c r="E765">
        <v>0.31459195352166403</v>
      </c>
      <c r="F765">
        <v>3.35809321040123</v>
      </c>
      <c r="G765">
        <v>7.8482143471670404E-4</v>
      </c>
      <c r="H765">
        <v>5.7868829854210999E-3</v>
      </c>
    </row>
    <row r="766" spans="1:8" x14ac:dyDescent="0.3">
      <c r="A766" t="s">
        <v>3660</v>
      </c>
      <c r="B766" s="1" t="s">
        <v>3660</v>
      </c>
      <c r="C766">
        <v>2278.6934653845701</v>
      </c>
      <c r="D766">
        <v>0.77950593831826998</v>
      </c>
      <c r="E766">
        <v>0.26323356197250303</v>
      </c>
      <c r="F766">
        <v>2.9612710950577701</v>
      </c>
      <c r="G766">
        <v>3.0637213760813598E-3</v>
      </c>
      <c r="H766">
        <v>1.8495226161579999E-2</v>
      </c>
    </row>
    <row r="767" spans="1:8" x14ac:dyDescent="0.3">
      <c r="A767" t="s">
        <v>3659</v>
      </c>
      <c r="B767" s="1" t="s">
        <v>3659</v>
      </c>
      <c r="C767">
        <v>1474.3319539202</v>
      </c>
      <c r="D767">
        <v>3.1761873443584099</v>
      </c>
      <c r="E767">
        <v>0.42714853122033902</v>
      </c>
      <c r="F767">
        <v>7.4357913283331003</v>
      </c>
      <c r="G767" s="7">
        <v>1.03943813293083E-13</v>
      </c>
      <c r="H767" s="7">
        <v>4.7132022840082403E-12</v>
      </c>
    </row>
    <row r="768" spans="1:8" x14ac:dyDescent="0.3">
      <c r="A768" t="s">
        <v>3658</v>
      </c>
      <c r="B768" s="1" t="s">
        <v>3658</v>
      </c>
      <c r="C768">
        <v>356.16269030881301</v>
      </c>
      <c r="D768">
        <v>3.0728348443800799</v>
      </c>
      <c r="E768">
        <v>0.493996111751556</v>
      </c>
      <c r="F768">
        <v>6.2203624103128297</v>
      </c>
      <c r="G768" s="7">
        <v>4.9600785927333704E-10</v>
      </c>
      <c r="H768" s="7">
        <v>1.38786551698052E-8</v>
      </c>
    </row>
    <row r="769" spans="1:8" x14ac:dyDescent="0.3">
      <c r="A769" t="s">
        <v>3657</v>
      </c>
      <c r="B769" s="1" t="s">
        <v>3656</v>
      </c>
      <c r="C769">
        <v>10961.3975745346</v>
      </c>
      <c r="D769">
        <v>0.81791290718301002</v>
      </c>
      <c r="E769">
        <v>0.14821977366480599</v>
      </c>
      <c r="F769">
        <v>5.5182442056124898</v>
      </c>
      <c r="G769" s="7">
        <v>3.4240340361465497E-8</v>
      </c>
      <c r="H769" s="7">
        <v>7.1047831879756001E-7</v>
      </c>
    </row>
    <row r="770" spans="1:8" x14ac:dyDescent="0.3">
      <c r="A770" t="s">
        <v>3652</v>
      </c>
      <c r="B770" s="1" t="s">
        <v>3652</v>
      </c>
      <c r="C770">
        <v>4592.6312465131596</v>
      </c>
      <c r="D770">
        <v>0.85829732673913905</v>
      </c>
      <c r="E770">
        <v>0.21986116873064401</v>
      </c>
      <c r="F770">
        <v>3.90381499240848</v>
      </c>
      <c r="G770" s="7">
        <v>9.4688173658304803E-5</v>
      </c>
      <c r="H770">
        <v>9.3012357818897601E-4</v>
      </c>
    </row>
    <row r="771" spans="1:8" x14ac:dyDescent="0.3">
      <c r="A771" t="s">
        <v>3651</v>
      </c>
      <c r="B771" s="1" t="s">
        <v>3651</v>
      </c>
      <c r="C771">
        <v>896.47711716014203</v>
      </c>
      <c r="D771">
        <v>3.2282039754168701</v>
      </c>
      <c r="E771">
        <v>0.43049437093996901</v>
      </c>
      <c r="F771">
        <v>7.4988297021589503</v>
      </c>
      <c r="G771" s="7">
        <v>6.4390117200773395E-14</v>
      </c>
      <c r="H771" s="7">
        <v>2.9840814947594001E-12</v>
      </c>
    </row>
    <row r="772" spans="1:8" x14ac:dyDescent="0.3">
      <c r="A772" t="s">
        <v>3650</v>
      </c>
      <c r="B772" s="1" t="s">
        <v>3650</v>
      </c>
      <c r="C772">
        <v>3297.5537283100798</v>
      </c>
      <c r="D772">
        <v>10.962573815627801</v>
      </c>
      <c r="E772">
        <v>0.45337330393870401</v>
      </c>
      <c r="F772">
        <v>24.180016159729401</v>
      </c>
      <c r="G772" s="7">
        <v>3.6105686575958901E-129</v>
      </c>
      <c r="H772" s="7">
        <v>1.8336272927600699E-125</v>
      </c>
    </row>
    <row r="773" spans="1:8" x14ac:dyDescent="0.3">
      <c r="A773" t="s">
        <v>3647</v>
      </c>
      <c r="B773" s="1" t="s">
        <v>3646</v>
      </c>
      <c r="C773">
        <v>15176.8190470646</v>
      </c>
      <c r="D773">
        <v>0.92329490057835395</v>
      </c>
      <c r="E773">
        <v>0.136596529388014</v>
      </c>
      <c r="F773">
        <v>6.7592852081596897</v>
      </c>
      <c r="G773" s="7">
        <v>1.38674175683147E-11</v>
      </c>
      <c r="H773" s="7">
        <v>4.7265557127977405E-10</v>
      </c>
    </row>
    <row r="774" spans="1:8" x14ac:dyDescent="0.3">
      <c r="A774" t="s">
        <v>3645</v>
      </c>
      <c r="B774" s="1" t="s">
        <v>3644</v>
      </c>
      <c r="C774">
        <v>323.13894205167901</v>
      </c>
      <c r="D774">
        <v>1.9158026392904799</v>
      </c>
      <c r="E774">
        <v>0.71599475985755801</v>
      </c>
      <c r="F774">
        <v>2.67572159281112</v>
      </c>
      <c r="G774">
        <v>7.4568560163586596E-3</v>
      </c>
      <c r="H774">
        <v>3.79931209220742E-2</v>
      </c>
    </row>
    <row r="775" spans="1:8" x14ac:dyDescent="0.3">
      <c r="A775" t="s">
        <v>3643</v>
      </c>
      <c r="B775" s="1" t="s">
        <v>3642</v>
      </c>
      <c r="C775">
        <v>26818.7770056357</v>
      </c>
      <c r="D775">
        <v>0.80119948399160601</v>
      </c>
      <c r="E775">
        <v>8.59025474327062E-2</v>
      </c>
      <c r="F775">
        <v>9.3268419614592304</v>
      </c>
      <c r="G775" s="7">
        <v>1.0907232395483199E-20</v>
      </c>
      <c r="H775" s="7">
        <v>9.5094214112380396E-19</v>
      </c>
    </row>
    <row r="776" spans="1:8" x14ac:dyDescent="0.3">
      <c r="A776" t="s">
        <v>3641</v>
      </c>
      <c r="B776" s="1" t="s">
        <v>3640</v>
      </c>
      <c r="C776">
        <v>3703.14757529081</v>
      </c>
      <c r="D776">
        <v>0.96322936509148205</v>
      </c>
      <c r="E776">
        <v>0.32687225185989599</v>
      </c>
      <c r="F776">
        <v>2.94680677117965</v>
      </c>
      <c r="G776">
        <v>3.2107376759736E-3</v>
      </c>
      <c r="H776">
        <v>1.9222789610883501E-2</v>
      </c>
    </row>
    <row r="777" spans="1:8" x14ac:dyDescent="0.3">
      <c r="A777" t="s">
        <v>3639</v>
      </c>
      <c r="B777" s="1" t="s">
        <v>3639</v>
      </c>
      <c r="C777">
        <v>9519.2009200923803</v>
      </c>
      <c r="D777">
        <v>0.58951853297952905</v>
      </c>
      <c r="E777">
        <v>0.143139943939393</v>
      </c>
      <c r="F777">
        <v>4.1184767630560097</v>
      </c>
      <c r="G777" s="7">
        <v>3.8138501837454797E-5</v>
      </c>
      <c r="H777">
        <v>4.1474599910388502E-4</v>
      </c>
    </row>
    <row r="778" spans="1:8" x14ac:dyDescent="0.3">
      <c r="A778" t="s">
        <v>3638</v>
      </c>
      <c r="B778" s="1" t="s">
        <v>3637</v>
      </c>
      <c r="C778">
        <v>10077.8819967209</v>
      </c>
      <c r="D778">
        <v>1.68079695439511</v>
      </c>
      <c r="E778">
        <v>0.112528064808877</v>
      </c>
      <c r="F778">
        <v>14.936691191214001</v>
      </c>
      <c r="G778" s="7">
        <v>1.9018701536255601E-50</v>
      </c>
      <c r="H778" s="7">
        <v>8.2201255959042002E-48</v>
      </c>
    </row>
    <row r="779" spans="1:8" x14ac:dyDescent="0.3">
      <c r="A779" t="s">
        <v>3634</v>
      </c>
      <c r="B779" s="1" t="s">
        <v>3633</v>
      </c>
      <c r="C779">
        <v>841.53984658878301</v>
      </c>
      <c r="D779">
        <v>2.8617626317538498</v>
      </c>
      <c r="E779">
        <v>0.53014120747857296</v>
      </c>
      <c r="F779">
        <v>5.39811392018514</v>
      </c>
      <c r="G779" s="7">
        <v>6.7345103114158695E-8</v>
      </c>
      <c r="H779" s="7">
        <v>1.3166972325900101E-6</v>
      </c>
    </row>
    <row r="780" spans="1:8" x14ac:dyDescent="0.3">
      <c r="A780" t="s">
        <v>3632</v>
      </c>
      <c r="B780" s="1" t="s">
        <v>3632</v>
      </c>
      <c r="C780">
        <v>2910.4100542759302</v>
      </c>
      <c r="D780">
        <v>1.13743359170398</v>
      </c>
      <c r="E780">
        <v>0.269491735612292</v>
      </c>
      <c r="F780">
        <v>4.2206622370801403</v>
      </c>
      <c r="G780" s="7">
        <v>2.4358567710909702E-5</v>
      </c>
      <c r="H780">
        <v>2.7736543973061603E-4</v>
      </c>
    </row>
    <row r="781" spans="1:8" x14ac:dyDescent="0.3">
      <c r="A781" t="s">
        <v>3631</v>
      </c>
      <c r="B781" s="1" t="s">
        <v>3631</v>
      </c>
      <c r="C781">
        <v>17947.536662267801</v>
      </c>
      <c r="D781">
        <v>0.95061796274135102</v>
      </c>
      <c r="E781">
        <v>0.13223457176311901</v>
      </c>
      <c r="F781">
        <v>7.1888761771335998</v>
      </c>
      <c r="G781" s="7">
        <v>6.5326783591116403E-13</v>
      </c>
      <c r="H781" s="7">
        <v>2.6382669619680701E-11</v>
      </c>
    </row>
    <row r="782" spans="1:8" x14ac:dyDescent="0.3">
      <c r="A782" t="s">
        <v>3630</v>
      </c>
      <c r="B782" s="1" t="s">
        <v>3630</v>
      </c>
      <c r="C782">
        <v>4209.7471498900204</v>
      </c>
      <c r="D782">
        <v>0.84955880927897298</v>
      </c>
      <c r="E782">
        <v>0.21116871277017801</v>
      </c>
      <c r="F782">
        <v>4.0231282282976197</v>
      </c>
      <c r="G782" s="7">
        <v>5.74302078515219E-5</v>
      </c>
      <c r="H782">
        <v>5.9540900803908099E-4</v>
      </c>
    </row>
    <row r="783" spans="1:8" x14ac:dyDescent="0.3">
      <c r="A783" t="s">
        <v>3629</v>
      </c>
      <c r="B783" s="1" t="s">
        <v>3628</v>
      </c>
      <c r="C783">
        <v>23822.231486220298</v>
      </c>
      <c r="D783">
        <v>0.79554020673186598</v>
      </c>
      <c r="E783">
        <v>0.109761594907315</v>
      </c>
      <c r="F783">
        <v>7.2478921921974298</v>
      </c>
      <c r="G783" s="7">
        <v>4.2330732224428001E-13</v>
      </c>
      <c r="H783" s="7">
        <v>1.76572175442922E-11</v>
      </c>
    </row>
    <row r="784" spans="1:8" x14ac:dyDescent="0.3">
      <c r="A784" t="s">
        <v>3627</v>
      </c>
      <c r="B784" s="1" t="s">
        <v>3626</v>
      </c>
      <c r="C784">
        <v>4390.1438747786397</v>
      </c>
      <c r="D784">
        <v>1.2774571693155099</v>
      </c>
      <c r="E784">
        <v>0.19912737158146901</v>
      </c>
      <c r="F784">
        <v>6.4152766099906096</v>
      </c>
      <c r="G784" s="7">
        <v>1.4056739714970801E-10</v>
      </c>
      <c r="H784" s="7">
        <v>4.2619195607450401E-9</v>
      </c>
    </row>
    <row r="785" spans="1:8" x14ac:dyDescent="0.3">
      <c r="A785" t="s">
        <v>3619</v>
      </c>
      <c r="B785" s="1" t="s">
        <v>3618</v>
      </c>
      <c r="C785">
        <v>714.64410798281006</v>
      </c>
      <c r="D785">
        <v>2.47121353474459</v>
      </c>
      <c r="E785">
        <v>0.42081105276049602</v>
      </c>
      <c r="F785">
        <v>5.8725014909507998</v>
      </c>
      <c r="G785" s="7">
        <v>4.2926784567432699E-9</v>
      </c>
      <c r="H785" s="7">
        <v>1.04809459339282E-7</v>
      </c>
    </row>
    <row r="786" spans="1:8" x14ac:dyDescent="0.3">
      <c r="A786" t="s">
        <v>3617</v>
      </c>
      <c r="B786" s="1" t="s">
        <v>3617</v>
      </c>
      <c r="C786">
        <v>2975.8835946280501</v>
      </c>
      <c r="D786">
        <v>1.2903313644805099</v>
      </c>
      <c r="E786">
        <v>0.26541162027411103</v>
      </c>
      <c r="F786">
        <v>4.8616234780824197</v>
      </c>
      <c r="G786" s="7">
        <v>1.16426919521942E-6</v>
      </c>
      <c r="H786" s="7">
        <v>1.7958211413581801E-5</v>
      </c>
    </row>
    <row r="787" spans="1:8" x14ac:dyDescent="0.3">
      <c r="A787" t="s">
        <v>3615</v>
      </c>
      <c r="B787" s="1" t="s">
        <v>3615</v>
      </c>
      <c r="C787">
        <v>513.49618123989103</v>
      </c>
      <c r="D787">
        <v>1.31591948535395</v>
      </c>
      <c r="E787">
        <v>0.51326304157592095</v>
      </c>
      <c r="F787">
        <v>2.56383058736035</v>
      </c>
      <c r="G787">
        <v>1.03524061086415E-2</v>
      </c>
      <c r="H787">
        <v>4.9505361979977403E-2</v>
      </c>
    </row>
    <row r="788" spans="1:8" x14ac:dyDescent="0.3">
      <c r="A788" t="s">
        <v>3612</v>
      </c>
      <c r="B788" s="1" t="s">
        <v>3612</v>
      </c>
      <c r="C788">
        <v>726.806797054497</v>
      </c>
      <c r="D788">
        <v>2.1299421499220301</v>
      </c>
      <c r="E788">
        <v>0.46948763665822202</v>
      </c>
      <c r="F788">
        <v>4.5367374635950002</v>
      </c>
      <c r="G788" s="7">
        <v>5.7131154179823497E-6</v>
      </c>
      <c r="H788" s="7">
        <v>7.5508280156729598E-5</v>
      </c>
    </row>
    <row r="789" spans="1:8" x14ac:dyDescent="0.3">
      <c r="A789" t="s">
        <v>3611</v>
      </c>
      <c r="B789" s="1" t="s">
        <v>3611</v>
      </c>
      <c r="C789">
        <v>428.88156719243699</v>
      </c>
      <c r="D789">
        <v>1.21796256437513</v>
      </c>
      <c r="E789">
        <v>0.35837142168782898</v>
      </c>
      <c r="F789">
        <v>3.3986040478307999</v>
      </c>
      <c r="G789">
        <v>6.7730694529955296E-4</v>
      </c>
      <c r="H789">
        <v>5.1072061198274401E-3</v>
      </c>
    </row>
    <row r="790" spans="1:8" x14ac:dyDescent="0.3">
      <c r="A790" t="s">
        <v>3610</v>
      </c>
      <c r="B790" s="1" t="s">
        <v>3610</v>
      </c>
      <c r="C790">
        <v>876.39670962082801</v>
      </c>
      <c r="D790">
        <v>0.93989827693344297</v>
      </c>
      <c r="E790">
        <v>0.347286053923269</v>
      </c>
      <c r="F790">
        <v>2.7064095039679001</v>
      </c>
      <c r="G790">
        <v>6.8015117211465102E-3</v>
      </c>
      <c r="H790">
        <v>3.5336549642805699E-2</v>
      </c>
    </row>
    <row r="791" spans="1:8" x14ac:dyDescent="0.3">
      <c r="A791" t="s">
        <v>3607</v>
      </c>
      <c r="B791" s="1" t="s">
        <v>3606</v>
      </c>
      <c r="C791">
        <v>4141.2027671976903</v>
      </c>
      <c r="D791">
        <v>3.41047999967163</v>
      </c>
      <c r="E791">
        <v>0.30372011012514699</v>
      </c>
      <c r="F791">
        <v>11.2290226625638</v>
      </c>
      <c r="G791" s="7">
        <v>2.9370928441494103E-29</v>
      </c>
      <c r="H791" s="7">
        <v>4.5200078815190199E-27</v>
      </c>
    </row>
    <row r="792" spans="1:8" x14ac:dyDescent="0.3">
      <c r="A792" t="s">
        <v>3605</v>
      </c>
      <c r="B792" s="1" t="s">
        <v>3604</v>
      </c>
      <c r="C792">
        <v>4694.99864174095</v>
      </c>
      <c r="D792">
        <v>2.0281000968677199</v>
      </c>
      <c r="E792">
        <v>0.229012120782326</v>
      </c>
      <c r="F792">
        <v>8.8558635671315091</v>
      </c>
      <c r="G792" s="7">
        <v>8.3038397278594403E-19</v>
      </c>
      <c r="H792" s="7">
        <v>6.1563576726911203E-17</v>
      </c>
    </row>
    <row r="793" spans="1:8" x14ac:dyDescent="0.3">
      <c r="A793" t="s">
        <v>3603</v>
      </c>
      <c r="B793" s="1" t="s">
        <v>3603</v>
      </c>
      <c r="C793">
        <v>1299.4364558294999</v>
      </c>
      <c r="D793">
        <v>1.2406906822514401</v>
      </c>
      <c r="E793">
        <v>0.45381188573486098</v>
      </c>
      <c r="F793">
        <v>2.7339316603450698</v>
      </c>
      <c r="G793">
        <v>6.2583032075348597E-3</v>
      </c>
      <c r="H793">
        <v>3.2986811457670802E-2</v>
      </c>
    </row>
    <row r="794" spans="1:8" x14ac:dyDescent="0.3">
      <c r="A794" t="s">
        <v>3597</v>
      </c>
      <c r="B794" s="1" t="s">
        <v>3596</v>
      </c>
      <c r="C794">
        <v>1585.9877948892999</v>
      </c>
      <c r="D794">
        <v>2.9468041782960301</v>
      </c>
      <c r="E794">
        <v>0.41184498928198399</v>
      </c>
      <c r="F794">
        <v>7.1551293690218802</v>
      </c>
      <c r="G794" s="7">
        <v>8.3594049358966505E-13</v>
      </c>
      <c r="H794" s="7">
        <v>3.3427746430670202E-11</v>
      </c>
    </row>
    <row r="795" spans="1:8" x14ac:dyDescent="0.3">
      <c r="A795" t="s">
        <v>3595</v>
      </c>
      <c r="B795" s="1" t="s">
        <v>3594</v>
      </c>
      <c r="C795">
        <v>172.50007835171101</v>
      </c>
      <c r="D795">
        <v>2.0809145579018602</v>
      </c>
      <c r="E795">
        <v>0.56657707354278897</v>
      </c>
      <c r="F795">
        <v>3.67278284821864</v>
      </c>
      <c r="G795">
        <v>2.3992335589590599E-4</v>
      </c>
      <c r="H795">
        <v>2.0713145140966601E-3</v>
      </c>
    </row>
    <row r="796" spans="1:8" x14ac:dyDescent="0.3">
      <c r="A796" t="s">
        <v>3593</v>
      </c>
      <c r="B796" s="1" t="s">
        <v>3593</v>
      </c>
      <c r="C796">
        <v>646.708169458817</v>
      </c>
      <c r="D796">
        <v>1.2520202018697499</v>
      </c>
      <c r="E796">
        <v>0.450965432635</v>
      </c>
      <c r="F796">
        <v>2.7763108018150602</v>
      </c>
      <c r="G796">
        <v>5.4979623518581202E-3</v>
      </c>
      <c r="H796">
        <v>2.9874752972285E-2</v>
      </c>
    </row>
    <row r="797" spans="1:8" x14ac:dyDescent="0.3">
      <c r="A797" t="s">
        <v>3592</v>
      </c>
      <c r="B797" s="1" t="s">
        <v>3592</v>
      </c>
      <c r="C797">
        <v>293.68069132322597</v>
      </c>
      <c r="D797">
        <v>1.60911044498746</v>
      </c>
      <c r="E797">
        <v>0.58405978063077602</v>
      </c>
      <c r="F797">
        <v>2.7550440868392698</v>
      </c>
      <c r="G797">
        <v>5.8684227414616801E-3</v>
      </c>
      <c r="H797">
        <v>3.1404409791899998E-2</v>
      </c>
    </row>
    <row r="798" spans="1:8" x14ac:dyDescent="0.3">
      <c r="A798" t="s">
        <v>3589</v>
      </c>
      <c r="B798" s="1" t="s">
        <v>3589</v>
      </c>
      <c r="C798">
        <v>410.524609953435</v>
      </c>
      <c r="D798">
        <v>1.3093246556902201</v>
      </c>
      <c r="E798">
        <v>0.48585073702892401</v>
      </c>
      <c r="F798">
        <v>2.6949113295515499</v>
      </c>
      <c r="G798">
        <v>7.0407364810570802E-3</v>
      </c>
      <c r="H798">
        <v>3.6291682536461201E-2</v>
      </c>
    </row>
    <row r="799" spans="1:8" x14ac:dyDescent="0.3">
      <c r="A799" t="s">
        <v>3588</v>
      </c>
      <c r="B799" s="1" t="s">
        <v>3588</v>
      </c>
      <c r="C799">
        <v>1503.3595235416601</v>
      </c>
      <c r="D799">
        <v>1.03323842030063</v>
      </c>
      <c r="E799">
        <v>0.25169966887265799</v>
      </c>
      <c r="F799">
        <v>4.1050448136400801</v>
      </c>
      <c r="G799" s="7">
        <v>4.0423650909845503E-5</v>
      </c>
      <c r="H799">
        <v>4.3586308098864199E-4</v>
      </c>
    </row>
    <row r="800" spans="1:8" x14ac:dyDescent="0.3">
      <c r="A800" t="s">
        <v>3586</v>
      </c>
      <c r="B800" s="1" t="s">
        <v>3585</v>
      </c>
      <c r="C800">
        <v>2807.62365750257</v>
      </c>
      <c r="D800">
        <v>0.98936713432454604</v>
      </c>
      <c r="E800">
        <v>0.29434284429353602</v>
      </c>
      <c r="F800">
        <v>3.3612746275492702</v>
      </c>
      <c r="G800">
        <v>7.7583643050780303E-4</v>
      </c>
      <c r="H800">
        <v>5.7331179517408201E-3</v>
      </c>
    </row>
    <row r="801" spans="1:8" x14ac:dyDescent="0.3">
      <c r="A801" t="s">
        <v>3584</v>
      </c>
      <c r="B801" s="1" t="s">
        <v>3584</v>
      </c>
      <c r="C801">
        <v>7834.9839546667499</v>
      </c>
      <c r="D801">
        <v>0.87902581894043197</v>
      </c>
      <c r="E801">
        <v>0.19244569354284799</v>
      </c>
      <c r="F801">
        <v>4.5676564788638201</v>
      </c>
      <c r="G801" s="7">
        <v>4.9320746193805898E-6</v>
      </c>
      <c r="H801" s="7">
        <v>6.6088498560750201E-5</v>
      </c>
    </row>
    <row r="802" spans="1:8" x14ac:dyDescent="0.3">
      <c r="A802" t="s">
        <v>3581</v>
      </c>
      <c r="B802" s="1" t="s">
        <v>3581</v>
      </c>
      <c r="C802">
        <v>1269.15240303425</v>
      </c>
      <c r="D802">
        <v>0.83761309977954801</v>
      </c>
      <c r="E802">
        <v>0.26677839175762202</v>
      </c>
      <c r="F802">
        <v>3.1397336728101699</v>
      </c>
      <c r="G802">
        <v>1.6910149165002099E-3</v>
      </c>
      <c r="H802">
        <v>1.11493920849676E-2</v>
      </c>
    </row>
    <row r="803" spans="1:8" x14ac:dyDescent="0.3">
      <c r="A803" t="s">
        <v>3577</v>
      </c>
      <c r="B803" s="1" t="s">
        <v>3577</v>
      </c>
      <c r="C803">
        <v>2871.63058515078</v>
      </c>
      <c r="D803">
        <v>2.0215420665553498</v>
      </c>
      <c r="E803">
        <v>0.21390515115174499</v>
      </c>
      <c r="F803">
        <v>9.4506469604430201</v>
      </c>
      <c r="G803" s="7">
        <v>3.3674285017791499E-21</v>
      </c>
      <c r="H803" s="7">
        <v>3.0675310576296699E-19</v>
      </c>
    </row>
    <row r="804" spans="1:8" x14ac:dyDescent="0.3">
      <c r="A804" t="s">
        <v>3574</v>
      </c>
      <c r="B804" s="1" t="s">
        <v>3574</v>
      </c>
      <c r="C804">
        <v>1658.56959259872</v>
      </c>
      <c r="D804">
        <v>0.93519573441565196</v>
      </c>
      <c r="E804">
        <v>0.29339801167396401</v>
      </c>
      <c r="F804">
        <v>3.1874644585351901</v>
      </c>
      <c r="G804">
        <v>1.4352609599931701E-3</v>
      </c>
      <c r="H804">
        <v>9.7012612052017697E-3</v>
      </c>
    </row>
    <row r="805" spans="1:8" x14ac:dyDescent="0.3">
      <c r="A805" t="s">
        <v>3569</v>
      </c>
      <c r="B805" s="1" t="s">
        <v>3569</v>
      </c>
      <c r="C805">
        <v>2487.1435779920898</v>
      </c>
      <c r="D805">
        <v>0.96543404628682805</v>
      </c>
      <c r="E805">
        <v>0.28376984084491602</v>
      </c>
      <c r="F805">
        <v>3.4021728433588199</v>
      </c>
      <c r="G805">
        <v>6.6852342833405103E-4</v>
      </c>
      <c r="H805">
        <v>5.0484702316646504E-3</v>
      </c>
    </row>
    <row r="806" spans="1:8" x14ac:dyDescent="0.3">
      <c r="A806" t="s">
        <v>3568</v>
      </c>
      <c r="B806" s="1" t="s">
        <v>3568</v>
      </c>
      <c r="C806">
        <v>1004.60189909736</v>
      </c>
      <c r="D806">
        <v>1.2839985317151501</v>
      </c>
      <c r="E806">
        <v>0.34658076064266802</v>
      </c>
      <c r="F806">
        <v>3.7047599795620898</v>
      </c>
      <c r="G806">
        <v>2.1159099342394299E-4</v>
      </c>
      <c r="H806">
        <v>1.8583049893705101E-3</v>
      </c>
    </row>
    <row r="807" spans="1:8" x14ac:dyDescent="0.3">
      <c r="A807" t="s">
        <v>3567</v>
      </c>
      <c r="B807" s="1" t="s">
        <v>3566</v>
      </c>
      <c r="C807">
        <v>1249.6352616965901</v>
      </c>
      <c r="D807">
        <v>1.0106261943058299</v>
      </c>
      <c r="E807">
        <v>0.36645712847039802</v>
      </c>
      <c r="F807">
        <v>2.75782926784427</v>
      </c>
      <c r="G807">
        <v>5.8186579694246903E-3</v>
      </c>
      <c r="H807">
        <v>3.1212098756507298E-2</v>
      </c>
    </row>
    <row r="808" spans="1:8" x14ac:dyDescent="0.3">
      <c r="A808" t="s">
        <v>3565</v>
      </c>
      <c r="B808" s="1" t="s">
        <v>3565</v>
      </c>
      <c r="C808">
        <v>2134.2795457552102</v>
      </c>
      <c r="D808">
        <v>1.32728421167177</v>
      </c>
      <c r="E808">
        <v>0.214910514227141</v>
      </c>
      <c r="F808">
        <v>6.1759854628096704</v>
      </c>
      <c r="G808" s="7">
        <v>6.5752037347744198E-10</v>
      </c>
      <c r="H808" s="7">
        <v>1.8123295613053901E-8</v>
      </c>
    </row>
    <row r="809" spans="1:8" x14ac:dyDescent="0.3">
      <c r="A809" t="s">
        <v>3561</v>
      </c>
      <c r="B809" s="1" t="s">
        <v>3561</v>
      </c>
      <c r="C809">
        <v>575.75615270991</v>
      </c>
      <c r="D809">
        <v>1.6914905577246</v>
      </c>
      <c r="E809">
        <v>0.64776139089907903</v>
      </c>
      <c r="F809">
        <v>2.61128647290455</v>
      </c>
      <c r="G809">
        <v>9.0202297777486704E-3</v>
      </c>
      <c r="H809">
        <v>4.4270825732106001E-2</v>
      </c>
    </row>
    <row r="810" spans="1:8" x14ac:dyDescent="0.3">
      <c r="A810" t="s">
        <v>3560</v>
      </c>
      <c r="B810" s="1" t="s">
        <v>3559</v>
      </c>
      <c r="C810">
        <v>1236.4633026020499</v>
      </c>
      <c r="D810">
        <v>1.0632381841941501</v>
      </c>
      <c r="E810">
        <v>0.34352242925367099</v>
      </c>
      <c r="F810">
        <v>3.0951055699743399</v>
      </c>
      <c r="G810">
        <v>1.9674285636164602E-3</v>
      </c>
      <c r="H810">
        <v>1.27321898188291E-2</v>
      </c>
    </row>
    <row r="811" spans="1:8" x14ac:dyDescent="0.3">
      <c r="A811" t="s">
        <v>3556</v>
      </c>
      <c r="B811" s="1" t="s">
        <v>3555</v>
      </c>
      <c r="C811">
        <v>1672.8607538257199</v>
      </c>
      <c r="D811">
        <v>0.74086459607894595</v>
      </c>
      <c r="E811">
        <v>0.26630967073564099</v>
      </c>
      <c r="F811">
        <v>2.7819665505665498</v>
      </c>
      <c r="G811">
        <v>5.4030608526853202E-3</v>
      </c>
      <c r="H811">
        <v>2.9473087583633099E-2</v>
      </c>
    </row>
    <row r="812" spans="1:8" x14ac:dyDescent="0.3">
      <c r="A812" t="s">
        <v>3554</v>
      </c>
      <c r="B812" s="1" t="s">
        <v>3553</v>
      </c>
      <c r="C812">
        <v>11038.2325221298</v>
      </c>
      <c r="D812">
        <v>1.24069265316468</v>
      </c>
      <c r="E812">
        <v>0.15758076943212301</v>
      </c>
      <c r="F812">
        <v>7.87337603208685</v>
      </c>
      <c r="G812" s="7">
        <v>3.4519711716242999E-15</v>
      </c>
      <c r="H812" s="7">
        <v>1.87495567861968E-13</v>
      </c>
    </row>
    <row r="813" spans="1:8" x14ac:dyDescent="0.3">
      <c r="A813" t="s">
        <v>3550</v>
      </c>
      <c r="B813" s="1" t="s">
        <v>3549</v>
      </c>
      <c r="C813">
        <v>622.23762178257698</v>
      </c>
      <c r="D813">
        <v>2.32858633586011</v>
      </c>
      <c r="E813">
        <v>0.619495185680628</v>
      </c>
      <c r="F813">
        <v>3.7588449267797501</v>
      </c>
      <c r="G813">
        <v>1.7069959145544499E-4</v>
      </c>
      <c r="H813">
        <v>1.5435731722975E-3</v>
      </c>
    </row>
    <row r="814" spans="1:8" x14ac:dyDescent="0.3">
      <c r="A814" t="s">
        <v>3546</v>
      </c>
      <c r="B814" s="1" t="s">
        <v>3546</v>
      </c>
      <c r="C814">
        <v>1175.7063843956701</v>
      </c>
      <c r="D814">
        <v>1.45834485429989</v>
      </c>
      <c r="E814">
        <v>0.28651173498124</v>
      </c>
      <c r="F814">
        <v>5.0900004301582404</v>
      </c>
      <c r="G814" s="7">
        <v>3.5806270223904199E-7</v>
      </c>
      <c r="H814" s="7">
        <v>6.1433156531114001E-6</v>
      </c>
    </row>
    <row r="815" spans="1:8" x14ac:dyDescent="0.3">
      <c r="A815" t="s">
        <v>3545</v>
      </c>
      <c r="B815" s="1" t="s">
        <v>3544</v>
      </c>
      <c r="C815">
        <v>932.29332751418895</v>
      </c>
      <c r="D815">
        <v>1.35476989256393</v>
      </c>
      <c r="E815">
        <v>0.41184889589054602</v>
      </c>
      <c r="F815">
        <v>3.2894828809349801</v>
      </c>
      <c r="G815">
        <v>1.0037166208968101E-3</v>
      </c>
      <c r="H815">
        <v>7.1642654381229003E-3</v>
      </c>
    </row>
    <row r="816" spans="1:8" x14ac:dyDescent="0.3">
      <c r="A816" t="s">
        <v>3539</v>
      </c>
      <c r="B816" s="1" t="s">
        <v>3538</v>
      </c>
      <c r="C816">
        <v>1808.74741107815</v>
      </c>
      <c r="D816">
        <v>2.6338562773616401</v>
      </c>
      <c r="E816">
        <v>0.39150660311223201</v>
      </c>
      <c r="F816">
        <v>6.7274887739418103</v>
      </c>
      <c r="G816" s="7">
        <v>1.7261614689881299E-11</v>
      </c>
      <c r="H816" s="7">
        <v>5.8247913755855299E-10</v>
      </c>
    </row>
    <row r="817" spans="1:8" x14ac:dyDescent="0.3">
      <c r="A817" t="s">
        <v>3537</v>
      </c>
      <c r="B817" s="1" t="s">
        <v>3536</v>
      </c>
      <c r="C817">
        <v>2126.7128611276198</v>
      </c>
      <c r="D817">
        <v>2.3207241398204701</v>
      </c>
      <c r="E817">
        <v>0.32223416560020901</v>
      </c>
      <c r="F817">
        <v>7.2019803843511596</v>
      </c>
      <c r="G817" s="7">
        <v>5.9344231791869799E-13</v>
      </c>
      <c r="H817" s="7">
        <v>2.4207203305623401E-11</v>
      </c>
    </row>
    <row r="818" spans="1:8" x14ac:dyDescent="0.3">
      <c r="A818" t="s">
        <v>3535</v>
      </c>
      <c r="B818" s="1" t="s">
        <v>3534</v>
      </c>
      <c r="C818">
        <v>916.37274840595296</v>
      </c>
      <c r="D818">
        <v>1.42716255641158</v>
      </c>
      <c r="E818">
        <v>0.42701986223675398</v>
      </c>
      <c r="F818">
        <v>3.3421456063800399</v>
      </c>
      <c r="G818">
        <v>8.3133438770252599E-4</v>
      </c>
      <c r="H818">
        <v>6.0812843902733598E-3</v>
      </c>
    </row>
    <row r="819" spans="1:8" x14ac:dyDescent="0.3">
      <c r="A819" t="s">
        <v>3530</v>
      </c>
      <c r="B819" s="1" t="s">
        <v>3529</v>
      </c>
      <c r="C819">
        <v>4457.7286013697603</v>
      </c>
      <c r="D819">
        <v>0.71832360488038205</v>
      </c>
      <c r="E819">
        <v>0.224070253329402</v>
      </c>
      <c r="F819">
        <v>3.2057963705891201</v>
      </c>
      <c r="G819">
        <v>1.3468926547658599E-3</v>
      </c>
      <c r="H819">
        <v>9.2111387551414205E-3</v>
      </c>
    </row>
    <row r="820" spans="1:8" x14ac:dyDescent="0.3">
      <c r="A820" t="s">
        <v>3528</v>
      </c>
      <c r="B820" s="1" t="s">
        <v>3527</v>
      </c>
      <c r="C820">
        <v>3531.36062337459</v>
      </c>
      <c r="D820">
        <v>1.28642637352933</v>
      </c>
      <c r="E820">
        <v>0.31292456086547898</v>
      </c>
      <c r="F820">
        <v>4.1109792404001997</v>
      </c>
      <c r="G820" s="7">
        <v>3.9398462662006299E-5</v>
      </c>
      <c r="H820">
        <v>4.2571296304042401E-4</v>
      </c>
    </row>
    <row r="821" spans="1:8" x14ac:dyDescent="0.3">
      <c r="A821" t="s">
        <v>3526</v>
      </c>
      <c r="B821" s="1" t="s">
        <v>3525</v>
      </c>
      <c r="C821">
        <v>2981.8446705640699</v>
      </c>
      <c r="D821">
        <v>0.951143173701682</v>
      </c>
      <c r="E821">
        <v>0.33295509324644601</v>
      </c>
      <c r="F821">
        <v>2.8566710436162799</v>
      </c>
      <c r="G821">
        <v>4.2810927233464602E-3</v>
      </c>
      <c r="H821">
        <v>2.4387582047689298E-2</v>
      </c>
    </row>
    <row r="822" spans="1:8" x14ac:dyDescent="0.3">
      <c r="A822" t="s">
        <v>3523</v>
      </c>
      <c r="B822" s="1" t="s">
        <v>3522</v>
      </c>
      <c r="C822">
        <v>1053.69981462634</v>
      </c>
      <c r="D822">
        <v>1.2261108806544101</v>
      </c>
      <c r="E822">
        <v>0.307868907778926</v>
      </c>
      <c r="F822">
        <v>3.9825745623356399</v>
      </c>
      <c r="G822" s="7">
        <v>6.8172726811219198E-5</v>
      </c>
      <c r="H822">
        <v>6.9104828964226903E-4</v>
      </c>
    </row>
    <row r="823" spans="1:8" x14ac:dyDescent="0.3">
      <c r="A823" t="s">
        <v>3519</v>
      </c>
      <c r="B823" s="1" t="s">
        <v>3518</v>
      </c>
      <c r="C823">
        <v>1511.5569785519699</v>
      </c>
      <c r="D823">
        <v>2.1870960154555901</v>
      </c>
      <c r="E823">
        <v>0.25179534113324897</v>
      </c>
      <c r="F823">
        <v>8.6860066815064201</v>
      </c>
      <c r="G823" s="7">
        <v>3.7540284069737898E-18</v>
      </c>
      <c r="H823" s="7">
        <v>2.6116209951803301E-16</v>
      </c>
    </row>
    <row r="824" spans="1:8" x14ac:dyDescent="0.3">
      <c r="A824" t="s">
        <v>3514</v>
      </c>
      <c r="B824" s="1" t="s">
        <v>3513</v>
      </c>
      <c r="C824">
        <v>2347.6444881243501</v>
      </c>
      <c r="D824">
        <v>1.22716380344875</v>
      </c>
      <c r="E824">
        <v>0.390766194085579</v>
      </c>
      <c r="F824">
        <v>3.1404042161845802</v>
      </c>
      <c r="G824">
        <v>1.68714868323906E-3</v>
      </c>
      <c r="H824">
        <v>1.11275124517267E-2</v>
      </c>
    </row>
    <row r="825" spans="1:8" x14ac:dyDescent="0.3">
      <c r="A825" t="s">
        <v>3511</v>
      </c>
      <c r="B825" s="1" t="s">
        <v>3510</v>
      </c>
      <c r="C825">
        <v>5174.2196533206597</v>
      </c>
      <c r="D825">
        <v>0.93418595654064696</v>
      </c>
      <c r="E825">
        <v>0.16697583310255801</v>
      </c>
      <c r="F825">
        <v>5.5947375089116003</v>
      </c>
      <c r="G825" s="7">
        <v>2.2095580377639601E-8</v>
      </c>
      <c r="H825" s="7">
        <v>4.7397003145868E-7</v>
      </c>
    </row>
    <row r="826" spans="1:8" x14ac:dyDescent="0.3">
      <c r="A826" t="s">
        <v>3509</v>
      </c>
      <c r="B826" s="1" t="s">
        <v>3509</v>
      </c>
      <c r="C826">
        <v>6332.1598651208496</v>
      </c>
      <c r="D826">
        <v>1.84274549790028</v>
      </c>
      <c r="E826">
        <v>0.208132830910604</v>
      </c>
      <c r="F826">
        <v>8.8536992930815508</v>
      </c>
      <c r="G826" s="7">
        <v>8.4665300334206904E-19</v>
      </c>
      <c r="H826" s="7">
        <v>6.2541487672330096E-17</v>
      </c>
    </row>
    <row r="827" spans="1:8" x14ac:dyDescent="0.3">
      <c r="A827" t="s">
        <v>3508</v>
      </c>
      <c r="B827" s="1" t="s">
        <v>3508</v>
      </c>
      <c r="C827">
        <v>857.43402685564104</v>
      </c>
      <c r="D827">
        <v>1.5430880804509399</v>
      </c>
      <c r="E827">
        <v>0.33119826123433199</v>
      </c>
      <c r="F827">
        <v>4.6591068283391799</v>
      </c>
      <c r="G827" s="7">
        <v>3.17584363956686E-6</v>
      </c>
      <c r="H827" s="7">
        <v>4.4677346048588099E-5</v>
      </c>
    </row>
    <row r="828" spans="1:8" x14ac:dyDescent="0.3">
      <c r="A828" t="s">
        <v>3507</v>
      </c>
      <c r="B828" s="1" t="s">
        <v>3507</v>
      </c>
      <c r="C828">
        <v>752.08567754859496</v>
      </c>
      <c r="D828">
        <v>2.3362062943134001</v>
      </c>
      <c r="E828">
        <v>0.40321960489885</v>
      </c>
      <c r="F828">
        <v>5.7938807189185297</v>
      </c>
      <c r="G828" s="7">
        <v>6.8778315902321696E-9</v>
      </c>
      <c r="H828" s="7">
        <v>1.6096344576495001E-7</v>
      </c>
    </row>
    <row r="829" spans="1:8" x14ac:dyDescent="0.3">
      <c r="A829" t="s">
        <v>3506</v>
      </c>
      <c r="B829" s="1" t="s">
        <v>3506</v>
      </c>
      <c r="C829">
        <v>1573.87876928572</v>
      </c>
      <c r="D829">
        <v>1.7642008652166199</v>
      </c>
      <c r="E829">
        <v>0.39166632001812901</v>
      </c>
      <c r="F829">
        <v>4.5043466212130703</v>
      </c>
      <c r="G829" s="7">
        <v>6.6577462494181897E-6</v>
      </c>
      <c r="H829" s="7">
        <v>8.6474077564374099E-5</v>
      </c>
    </row>
    <row r="830" spans="1:8" x14ac:dyDescent="0.3">
      <c r="A830" t="s">
        <v>3505</v>
      </c>
      <c r="B830" s="1" t="s">
        <v>3505</v>
      </c>
      <c r="C830">
        <v>416.26493194984499</v>
      </c>
      <c r="D830">
        <v>2.5612406293479801</v>
      </c>
      <c r="E830">
        <v>0.50202581493657805</v>
      </c>
      <c r="F830">
        <v>5.1018106104195899</v>
      </c>
      <c r="G830" s="7">
        <v>3.3641932156199102E-7</v>
      </c>
      <c r="H830" s="7">
        <v>5.8261057955756901E-6</v>
      </c>
    </row>
    <row r="831" spans="1:8" x14ac:dyDescent="0.3">
      <c r="A831" t="s">
        <v>3499</v>
      </c>
      <c r="B831" s="1" t="s">
        <v>3499</v>
      </c>
      <c r="C831">
        <v>57.123098895994701</v>
      </c>
      <c r="D831">
        <v>2.2915702026699099</v>
      </c>
      <c r="E831">
        <v>0.71183454543241198</v>
      </c>
      <c r="F831">
        <v>3.2192455639784598</v>
      </c>
      <c r="G831">
        <v>1.28528366365399E-3</v>
      </c>
      <c r="H831">
        <v>8.8535952334578005E-3</v>
      </c>
    </row>
    <row r="832" spans="1:8" x14ac:dyDescent="0.3">
      <c r="A832" t="s">
        <v>3498</v>
      </c>
      <c r="B832" s="1" t="s">
        <v>3498</v>
      </c>
      <c r="C832">
        <v>4571.73398771963</v>
      </c>
      <c r="D832">
        <v>0.68446298657226701</v>
      </c>
      <c r="E832">
        <v>0.2351049866013</v>
      </c>
      <c r="F832">
        <v>2.9113078223772599</v>
      </c>
      <c r="G832">
        <v>3.5991923918395098E-3</v>
      </c>
      <c r="H832">
        <v>2.1167919585358401E-2</v>
      </c>
    </row>
    <row r="833" spans="1:8" x14ac:dyDescent="0.3">
      <c r="A833" t="s">
        <v>3497</v>
      </c>
      <c r="B833" s="1" t="s">
        <v>3496</v>
      </c>
      <c r="C833">
        <v>5208.4896502620304</v>
      </c>
      <c r="D833">
        <v>0.65102789556182195</v>
      </c>
      <c r="E833">
        <v>0.167990314250891</v>
      </c>
      <c r="F833">
        <v>3.8753894738807402</v>
      </c>
      <c r="G833">
        <v>1.06454291820291E-4</v>
      </c>
      <c r="H833">
        <v>1.0268340380044599E-3</v>
      </c>
    </row>
    <row r="834" spans="1:8" x14ac:dyDescent="0.3">
      <c r="A834" t="s">
        <v>3493</v>
      </c>
      <c r="B834" s="1" t="s">
        <v>3493</v>
      </c>
      <c r="C834">
        <v>858.32568384478805</v>
      </c>
      <c r="D834">
        <v>1.1198515444447401</v>
      </c>
      <c r="E834">
        <v>0.319477529045541</v>
      </c>
      <c r="F834">
        <v>3.5052591892467899</v>
      </c>
      <c r="G834">
        <v>4.5616295851147302E-4</v>
      </c>
      <c r="H834">
        <v>3.6239711924920099E-3</v>
      </c>
    </row>
    <row r="835" spans="1:8" x14ac:dyDescent="0.3">
      <c r="A835" t="s">
        <v>3492</v>
      </c>
      <c r="B835" s="1" t="s">
        <v>3491</v>
      </c>
      <c r="C835">
        <v>1635.59682230713</v>
      </c>
      <c r="D835">
        <v>0.65552088941202702</v>
      </c>
      <c r="E835">
        <v>0.21339066499322601</v>
      </c>
      <c r="F835">
        <v>3.0719286124012899</v>
      </c>
      <c r="G835">
        <v>2.12680582324749E-3</v>
      </c>
      <c r="H835">
        <v>1.3633301828163301E-2</v>
      </c>
    </row>
    <row r="836" spans="1:8" x14ac:dyDescent="0.3">
      <c r="A836" t="s">
        <v>3490</v>
      </c>
      <c r="B836" s="1" t="s">
        <v>3489</v>
      </c>
      <c r="C836">
        <v>707.44606024393704</v>
      </c>
      <c r="D836">
        <v>2.0362612027868998</v>
      </c>
      <c r="E836">
        <v>0.61339839112065797</v>
      </c>
      <c r="F836">
        <v>3.3196389691644299</v>
      </c>
      <c r="G836">
        <v>9.0133930677516205E-4</v>
      </c>
      <c r="H836">
        <v>6.5252340263117102E-3</v>
      </c>
    </row>
    <row r="837" spans="1:8" x14ac:dyDescent="0.3">
      <c r="A837" t="s">
        <v>3486</v>
      </c>
      <c r="B837" s="1" t="s">
        <v>3485</v>
      </c>
      <c r="C837">
        <v>2368.2044167027502</v>
      </c>
      <c r="D837">
        <v>1.72341242114908</v>
      </c>
      <c r="E837">
        <v>0.33428189320892199</v>
      </c>
      <c r="F837">
        <v>5.1555661738219403</v>
      </c>
      <c r="G837" s="7">
        <v>2.5286572033580801E-7</v>
      </c>
      <c r="H837" s="7">
        <v>4.4744897586250803E-6</v>
      </c>
    </row>
    <row r="838" spans="1:8" x14ac:dyDescent="0.3">
      <c r="A838" t="s">
        <v>3484</v>
      </c>
      <c r="B838" s="1" t="s">
        <v>3483</v>
      </c>
      <c r="C838">
        <v>1546.3448890673801</v>
      </c>
      <c r="D838">
        <v>1.30980369699029</v>
      </c>
      <c r="E838">
        <v>0.35437754662154403</v>
      </c>
      <c r="F838">
        <v>3.6960685276967902</v>
      </c>
      <c r="G838">
        <v>2.18963892954095E-4</v>
      </c>
      <c r="H838">
        <v>1.91066689066558E-3</v>
      </c>
    </row>
    <row r="839" spans="1:8" x14ac:dyDescent="0.3">
      <c r="A839" t="s">
        <v>3482</v>
      </c>
      <c r="B839" s="1" t="s">
        <v>3482</v>
      </c>
      <c r="C839">
        <v>4032.96458220357</v>
      </c>
      <c r="D839">
        <v>0.94520631849972403</v>
      </c>
      <c r="E839">
        <v>0.22971209968304299</v>
      </c>
      <c r="F839">
        <v>4.1147432799749</v>
      </c>
      <c r="G839" s="7">
        <v>3.8761056248629402E-5</v>
      </c>
      <c r="H839">
        <v>4.20277833815011E-4</v>
      </c>
    </row>
    <row r="840" spans="1:8" x14ac:dyDescent="0.3">
      <c r="A840" t="s">
        <v>3480</v>
      </c>
      <c r="B840" s="1" t="s">
        <v>3480</v>
      </c>
      <c r="C840">
        <v>223.816186663086</v>
      </c>
      <c r="D840">
        <v>2.1805843663696001</v>
      </c>
      <c r="E840">
        <v>0.63428971480469298</v>
      </c>
      <c r="F840">
        <v>3.4378365524041801</v>
      </c>
      <c r="G840">
        <v>5.8638152809676203E-4</v>
      </c>
      <c r="H840">
        <v>4.5017968109439203E-3</v>
      </c>
    </row>
    <row r="841" spans="1:8" x14ac:dyDescent="0.3">
      <c r="A841" t="s">
        <v>3478</v>
      </c>
      <c r="B841" s="1" t="s">
        <v>3477</v>
      </c>
      <c r="C841">
        <v>833.13857232690304</v>
      </c>
      <c r="D841">
        <v>1.7343050670840601</v>
      </c>
      <c r="E841">
        <v>0.32315824063733301</v>
      </c>
      <c r="F841">
        <v>5.3667363198402898</v>
      </c>
      <c r="G841" s="7">
        <v>8.0174132294819905E-8</v>
      </c>
      <c r="H841" s="7">
        <v>1.54815334927469E-6</v>
      </c>
    </row>
    <row r="842" spans="1:8" x14ac:dyDescent="0.3">
      <c r="A842" t="s">
        <v>3472</v>
      </c>
      <c r="B842" s="1" t="s">
        <v>3472</v>
      </c>
      <c r="C842">
        <v>341.68091496847501</v>
      </c>
      <c r="D842">
        <v>3.1502746505378498</v>
      </c>
      <c r="E842">
        <v>0.66737710409700202</v>
      </c>
      <c r="F842">
        <v>4.7203816720688101</v>
      </c>
      <c r="G842" s="7">
        <v>2.35402517148898E-6</v>
      </c>
      <c r="H842" s="7">
        <v>3.4156905238305102E-5</v>
      </c>
    </row>
    <row r="843" spans="1:8" x14ac:dyDescent="0.3">
      <c r="A843" t="s">
        <v>3471</v>
      </c>
      <c r="B843" s="1" t="s">
        <v>3471</v>
      </c>
      <c r="C843">
        <v>421.01451911260699</v>
      </c>
      <c r="D843">
        <v>2.5933517078810602</v>
      </c>
      <c r="E843">
        <v>0.66587973527246402</v>
      </c>
      <c r="F843">
        <v>3.8946247655665802</v>
      </c>
      <c r="G843" s="7">
        <v>9.8350859442074696E-5</v>
      </c>
      <c r="H843">
        <v>9.6237926719956897E-4</v>
      </c>
    </row>
    <row r="844" spans="1:8" x14ac:dyDescent="0.3">
      <c r="A844" t="s">
        <v>3470</v>
      </c>
      <c r="B844" s="1" t="s">
        <v>3470</v>
      </c>
      <c r="C844">
        <v>3982.8023906475901</v>
      </c>
      <c r="D844">
        <v>0.794583474518195</v>
      </c>
      <c r="E844">
        <v>0.20829612006159201</v>
      </c>
      <c r="F844">
        <v>3.81468207032969</v>
      </c>
      <c r="G844">
        <v>1.3635837196761101E-4</v>
      </c>
      <c r="H844">
        <v>1.27301255485179E-3</v>
      </c>
    </row>
    <row r="845" spans="1:8" x14ac:dyDescent="0.3">
      <c r="A845" t="s">
        <v>3468</v>
      </c>
      <c r="B845" s="1" t="s">
        <v>3468</v>
      </c>
      <c r="C845">
        <v>233.416558523378</v>
      </c>
      <c r="D845">
        <v>2.49602613836162</v>
      </c>
      <c r="E845">
        <v>0.57777348182580301</v>
      </c>
      <c r="F845">
        <v>4.3200773605496803</v>
      </c>
      <c r="G845" s="7">
        <v>1.5597451196500199E-5</v>
      </c>
      <c r="H845">
        <v>1.8561606538119801E-4</v>
      </c>
    </row>
    <row r="846" spans="1:8" x14ac:dyDescent="0.3">
      <c r="A846" t="s">
        <v>3467</v>
      </c>
      <c r="B846" s="1" t="s">
        <v>3467</v>
      </c>
      <c r="C846">
        <v>16507.195000461299</v>
      </c>
      <c r="D846">
        <v>1.7412444865932499</v>
      </c>
      <c r="E846">
        <v>0.123118433977396</v>
      </c>
      <c r="F846">
        <v>14.142841411652</v>
      </c>
      <c r="G846" s="7">
        <v>2.0676426539459201E-45</v>
      </c>
      <c r="H846" s="7">
        <v>7.2417401503892E-43</v>
      </c>
    </row>
    <row r="847" spans="1:8" x14ac:dyDescent="0.3">
      <c r="A847" t="s">
        <v>3465</v>
      </c>
      <c r="B847" s="1" t="s">
        <v>3464</v>
      </c>
      <c r="C847">
        <v>6796.1969477415196</v>
      </c>
      <c r="D847">
        <v>1.06143042701984</v>
      </c>
      <c r="E847">
        <v>0.185738856943125</v>
      </c>
      <c r="F847">
        <v>5.7146385225405698</v>
      </c>
      <c r="G847" s="7">
        <v>1.09937464125962E-8</v>
      </c>
      <c r="H847" s="7">
        <v>2.4980644812693399E-7</v>
      </c>
    </row>
    <row r="848" spans="1:8" x14ac:dyDescent="0.3">
      <c r="A848" t="s">
        <v>3461</v>
      </c>
      <c r="B848" s="1" t="s">
        <v>3461</v>
      </c>
      <c r="C848">
        <v>302.47974914075297</v>
      </c>
      <c r="D848">
        <v>1.82421453777929</v>
      </c>
      <c r="E848">
        <v>0.69357086792790501</v>
      </c>
      <c r="F848">
        <v>2.6301775667557399</v>
      </c>
      <c r="G848">
        <v>8.5340280533750604E-3</v>
      </c>
      <c r="H848">
        <v>4.2355300727158797E-2</v>
      </c>
    </row>
    <row r="849" spans="1:8" x14ac:dyDescent="0.3">
      <c r="A849" t="s">
        <v>3460</v>
      </c>
      <c r="B849" s="1" t="s">
        <v>3460</v>
      </c>
      <c r="C849">
        <v>2635.3856196421498</v>
      </c>
      <c r="D849">
        <v>1.4408330012952499</v>
      </c>
      <c r="E849">
        <v>0.37769612834556998</v>
      </c>
      <c r="F849">
        <v>3.81479420402469</v>
      </c>
      <c r="G849">
        <v>1.3629647060016799E-4</v>
      </c>
      <c r="H849">
        <v>1.27301255485179E-3</v>
      </c>
    </row>
    <row r="850" spans="1:8" x14ac:dyDescent="0.3">
      <c r="A850" t="s">
        <v>3459</v>
      </c>
      <c r="B850" s="1" t="s">
        <v>3459</v>
      </c>
      <c r="C850">
        <v>84.416732044901494</v>
      </c>
      <c r="D850">
        <v>1.95771632104303</v>
      </c>
      <c r="E850">
        <v>0.69789534886998195</v>
      </c>
      <c r="F850">
        <v>2.8051717556406301</v>
      </c>
      <c r="G850">
        <v>5.0289774101220999E-3</v>
      </c>
      <c r="H850">
        <v>2.7858916582825299E-2</v>
      </c>
    </row>
    <row r="851" spans="1:8" x14ac:dyDescent="0.3">
      <c r="A851" t="s">
        <v>3458</v>
      </c>
      <c r="B851" s="1" t="s">
        <v>3457</v>
      </c>
      <c r="C851">
        <v>2940.6213916936599</v>
      </c>
      <c r="D851">
        <v>0.81324824155103603</v>
      </c>
      <c r="E851">
        <v>0.22321723441730301</v>
      </c>
      <c r="F851">
        <v>3.6433039934124198</v>
      </c>
      <c r="G851">
        <v>2.6916063447689502E-4</v>
      </c>
      <c r="H851">
        <v>2.2896688143901399E-3</v>
      </c>
    </row>
    <row r="852" spans="1:8" x14ac:dyDescent="0.3">
      <c r="A852" t="s">
        <v>3456</v>
      </c>
      <c r="B852" s="1" t="s">
        <v>3455</v>
      </c>
      <c r="C852">
        <v>3173.5481773586598</v>
      </c>
      <c r="D852">
        <v>0.73574259934477104</v>
      </c>
      <c r="E852">
        <v>0.28500742156628001</v>
      </c>
      <c r="F852">
        <v>2.5814857567618499</v>
      </c>
      <c r="G852">
        <v>9.8376050739125403E-3</v>
      </c>
      <c r="H852">
        <v>4.7445657519339803E-2</v>
      </c>
    </row>
    <row r="853" spans="1:8" x14ac:dyDescent="0.3">
      <c r="A853" t="s">
        <v>3453</v>
      </c>
      <c r="B853" s="1" t="s">
        <v>3453</v>
      </c>
      <c r="C853">
        <v>231.77675932491999</v>
      </c>
      <c r="D853">
        <v>5.1654366123781896</v>
      </c>
      <c r="E853">
        <v>0.67221194771392101</v>
      </c>
      <c r="F853">
        <v>7.6842380293075099</v>
      </c>
      <c r="G853" s="7">
        <v>1.53910271035669E-14</v>
      </c>
      <c r="H853" s="7">
        <v>7.7968410120164302E-13</v>
      </c>
    </row>
    <row r="854" spans="1:8" x14ac:dyDescent="0.3">
      <c r="A854" t="s">
        <v>3452</v>
      </c>
      <c r="B854" s="1" t="s">
        <v>3452</v>
      </c>
      <c r="C854">
        <v>1232.6831654591899</v>
      </c>
      <c r="D854">
        <v>2.82929381165739</v>
      </c>
      <c r="E854">
        <v>0.38855556611631498</v>
      </c>
      <c r="F854">
        <v>7.2815680905995102</v>
      </c>
      <c r="G854" s="7">
        <v>3.2996203468422E-13</v>
      </c>
      <c r="H854" s="7">
        <v>1.39352365334205E-11</v>
      </c>
    </row>
    <row r="855" spans="1:8" x14ac:dyDescent="0.3">
      <c r="A855" t="s">
        <v>3451</v>
      </c>
      <c r="B855" s="1" t="s">
        <v>3451</v>
      </c>
      <c r="C855">
        <v>989.08180536434395</v>
      </c>
      <c r="D855">
        <v>1.1089834459202199</v>
      </c>
      <c r="E855">
        <v>0.39838534974405498</v>
      </c>
      <c r="F855">
        <v>2.7836953508272702</v>
      </c>
      <c r="G855">
        <v>5.37434875967865E-3</v>
      </c>
      <c r="H855">
        <v>2.9371676272292702E-2</v>
      </c>
    </row>
    <row r="856" spans="1:8" x14ac:dyDescent="0.3">
      <c r="A856" t="s">
        <v>3450</v>
      </c>
      <c r="B856" s="1" t="s">
        <v>3450</v>
      </c>
      <c r="C856">
        <v>1351.9443473242</v>
      </c>
      <c r="D856">
        <v>0.87052919566604303</v>
      </c>
      <c r="E856">
        <v>0.25776411897149398</v>
      </c>
      <c r="F856">
        <v>3.3772318627571098</v>
      </c>
      <c r="G856">
        <v>7.3219301679336402E-4</v>
      </c>
      <c r="H856">
        <v>5.4562615345342602E-3</v>
      </c>
    </row>
    <row r="857" spans="1:8" x14ac:dyDescent="0.3">
      <c r="A857" t="s">
        <v>3449</v>
      </c>
      <c r="B857" s="1" t="s">
        <v>3448</v>
      </c>
      <c r="C857">
        <v>6904.6973616326004</v>
      </c>
      <c r="D857">
        <v>1.0455846124338799</v>
      </c>
      <c r="E857">
        <v>0.146518288619093</v>
      </c>
      <c r="F857">
        <v>7.1362054681932303</v>
      </c>
      <c r="G857" s="7">
        <v>9.5942564302571895E-13</v>
      </c>
      <c r="H857" s="7">
        <v>3.7991759283478502E-11</v>
      </c>
    </row>
    <row r="858" spans="1:8" x14ac:dyDescent="0.3">
      <c r="A858" t="s">
        <v>3447</v>
      </c>
      <c r="B858" s="1" t="s">
        <v>3446</v>
      </c>
      <c r="C858">
        <v>3236.55979703824</v>
      </c>
      <c r="D858">
        <v>0.60583876234114198</v>
      </c>
      <c r="E858">
        <v>0.22798070434654</v>
      </c>
      <c r="F858">
        <v>2.65741245110044</v>
      </c>
      <c r="G858">
        <v>7.8743039868301706E-3</v>
      </c>
      <c r="H858">
        <v>3.97215324530589E-2</v>
      </c>
    </row>
    <row r="859" spans="1:8" x14ac:dyDescent="0.3">
      <c r="A859" t="s">
        <v>3445</v>
      </c>
      <c r="B859" s="1" t="s">
        <v>3444</v>
      </c>
      <c r="C859">
        <v>2476.8406763196399</v>
      </c>
      <c r="D859">
        <v>0.80430832289569898</v>
      </c>
      <c r="E859">
        <v>0.22639247965523801</v>
      </c>
      <c r="F859">
        <v>3.5527166102007399</v>
      </c>
      <c r="G859">
        <v>3.8127496916821099E-4</v>
      </c>
      <c r="H859">
        <v>3.1030527739114699E-3</v>
      </c>
    </row>
    <row r="860" spans="1:8" x14ac:dyDescent="0.3">
      <c r="A860" t="s">
        <v>3439</v>
      </c>
      <c r="B860" s="1" t="s">
        <v>3439</v>
      </c>
      <c r="C860">
        <v>4087.8736064406298</v>
      </c>
      <c r="D860">
        <v>1.2432723677679101</v>
      </c>
      <c r="E860">
        <v>0.23708784727356</v>
      </c>
      <c r="F860">
        <v>5.2439312350471603</v>
      </c>
      <c r="G860" s="7">
        <v>1.5719080430392601E-7</v>
      </c>
      <c r="H860" s="7">
        <v>2.9055268413375302E-6</v>
      </c>
    </row>
    <row r="861" spans="1:8" x14ac:dyDescent="0.3">
      <c r="A861" t="s">
        <v>3438</v>
      </c>
      <c r="B861" s="1" t="s">
        <v>3438</v>
      </c>
      <c r="C861">
        <v>750.91829053117397</v>
      </c>
      <c r="D861">
        <v>2.0047116137544201</v>
      </c>
      <c r="E861">
        <v>0.49943089671134699</v>
      </c>
      <c r="F861">
        <v>4.0139919795812604</v>
      </c>
      <c r="G861" s="7">
        <v>5.9700375844310502E-5</v>
      </c>
      <c r="H861">
        <v>6.1518346549499904E-4</v>
      </c>
    </row>
    <row r="862" spans="1:8" x14ac:dyDescent="0.3">
      <c r="A862" t="s">
        <v>3437</v>
      </c>
      <c r="B862" s="1" t="s">
        <v>89</v>
      </c>
      <c r="C862">
        <v>1316.1779644998801</v>
      </c>
      <c r="D862">
        <v>1.08546915355892</v>
      </c>
      <c r="E862">
        <v>0.39575133794585898</v>
      </c>
      <c r="F862">
        <v>2.7428060235829701</v>
      </c>
      <c r="G862">
        <v>6.09166586013249E-3</v>
      </c>
      <c r="H862">
        <v>3.23060385974848E-2</v>
      </c>
    </row>
    <row r="863" spans="1:8" x14ac:dyDescent="0.3">
      <c r="A863" t="s">
        <v>3436</v>
      </c>
      <c r="B863" s="1" t="s">
        <v>3436</v>
      </c>
      <c r="C863">
        <v>4198.1391597123202</v>
      </c>
      <c r="D863">
        <v>0.829157560825176</v>
      </c>
      <c r="E863">
        <v>0.16680496566045799</v>
      </c>
      <c r="F863">
        <v>4.9708206080206301</v>
      </c>
      <c r="G863" s="7">
        <v>6.6670115482630897E-7</v>
      </c>
      <c r="H863" s="7">
        <v>1.08520570986712E-5</v>
      </c>
    </row>
    <row r="864" spans="1:8" x14ac:dyDescent="0.3">
      <c r="A864" t="s">
        <v>3432</v>
      </c>
      <c r="B864" s="1" t="s">
        <v>3431</v>
      </c>
      <c r="C864">
        <v>4315.8346676296596</v>
      </c>
      <c r="D864">
        <v>1.8006838925723401</v>
      </c>
      <c r="E864">
        <v>0.25191839537553001</v>
      </c>
      <c r="F864">
        <v>7.1478856869030896</v>
      </c>
      <c r="G864" s="7">
        <v>8.8124647599924104E-13</v>
      </c>
      <c r="H864" s="7">
        <v>3.5170217904614097E-11</v>
      </c>
    </row>
    <row r="865" spans="1:8" x14ac:dyDescent="0.3">
      <c r="A865" t="s">
        <v>3430</v>
      </c>
      <c r="B865" s="1" t="s">
        <v>3429</v>
      </c>
      <c r="C865">
        <v>206.646053138045</v>
      </c>
      <c r="D865">
        <v>1.62048544979784</v>
      </c>
      <c r="E865">
        <v>0.56593162107804995</v>
      </c>
      <c r="F865">
        <v>2.8633944268937701</v>
      </c>
      <c r="G865">
        <v>4.1912846102288804E-3</v>
      </c>
      <c r="H865">
        <v>2.39498609204471E-2</v>
      </c>
    </row>
    <row r="866" spans="1:8" x14ac:dyDescent="0.3">
      <c r="A866" t="s">
        <v>3428</v>
      </c>
      <c r="B866" s="1" t="s">
        <v>3427</v>
      </c>
      <c r="C866">
        <v>2822.0991352855499</v>
      </c>
      <c r="D866">
        <v>1.0153600569257399</v>
      </c>
      <c r="E866">
        <v>0.23986308637457501</v>
      </c>
      <c r="F866">
        <v>4.2330817645701897</v>
      </c>
      <c r="G866" s="7">
        <v>2.3051065121662701E-5</v>
      </c>
      <c r="H866">
        <v>2.6410566095964801E-4</v>
      </c>
    </row>
    <row r="867" spans="1:8" x14ac:dyDescent="0.3">
      <c r="A867" t="s">
        <v>3426</v>
      </c>
      <c r="B867" s="1" t="s">
        <v>3425</v>
      </c>
      <c r="C867">
        <v>3511.0452051113798</v>
      </c>
      <c r="D867">
        <v>1.2095550138658899</v>
      </c>
      <c r="E867">
        <v>0.251576385723703</v>
      </c>
      <c r="F867">
        <v>4.8079036129976904</v>
      </c>
      <c r="G867" s="7">
        <v>1.5252126729327999E-6</v>
      </c>
      <c r="H867" s="7">
        <v>2.3035814303313702E-5</v>
      </c>
    </row>
    <row r="868" spans="1:8" x14ac:dyDescent="0.3">
      <c r="A868" t="s">
        <v>3423</v>
      </c>
      <c r="B868" s="1" t="s">
        <v>3423</v>
      </c>
      <c r="C868">
        <v>4625.4012409146198</v>
      </c>
      <c r="D868">
        <v>0.84884647566281801</v>
      </c>
      <c r="E868">
        <v>0.19455233393932</v>
      </c>
      <c r="F868">
        <v>4.3630752634793302</v>
      </c>
      <c r="G868" s="7">
        <v>1.2824679780298799E-5</v>
      </c>
      <c r="H868">
        <v>1.5618737713248801E-4</v>
      </c>
    </row>
    <row r="869" spans="1:8" x14ac:dyDescent="0.3">
      <c r="A869" t="s">
        <v>3421</v>
      </c>
      <c r="B869" s="1" t="s">
        <v>3420</v>
      </c>
      <c r="C869">
        <v>1794.41462437358</v>
      </c>
      <c r="D869">
        <v>1.1125912165295999</v>
      </c>
      <c r="E869">
        <v>0.30009767965553602</v>
      </c>
      <c r="F869">
        <v>3.7074302533984298</v>
      </c>
      <c r="G869">
        <v>2.0937305476770299E-4</v>
      </c>
      <c r="H869">
        <v>1.84121395435113E-3</v>
      </c>
    </row>
    <row r="870" spans="1:8" x14ac:dyDescent="0.3">
      <c r="A870" t="s">
        <v>3418</v>
      </c>
      <c r="B870" s="1" t="s">
        <v>3417</v>
      </c>
      <c r="C870">
        <v>866.95386144636495</v>
      </c>
      <c r="D870">
        <v>1.42691250535367</v>
      </c>
      <c r="E870">
        <v>0.48676350715931699</v>
      </c>
      <c r="F870">
        <v>2.9314286801837901</v>
      </c>
      <c r="G870">
        <v>3.3740683010369098E-3</v>
      </c>
      <c r="H870">
        <v>2.00411764524163E-2</v>
      </c>
    </row>
    <row r="871" spans="1:8" x14ac:dyDescent="0.3">
      <c r="A871" t="s">
        <v>3416</v>
      </c>
      <c r="B871" s="1" t="s">
        <v>3416</v>
      </c>
      <c r="C871">
        <v>929.75348930123698</v>
      </c>
      <c r="D871">
        <v>1.1182489994807501</v>
      </c>
      <c r="E871">
        <v>0.35390692905584498</v>
      </c>
      <c r="F871">
        <v>3.1597262095546301</v>
      </c>
      <c r="G871">
        <v>1.5791745922440501E-3</v>
      </c>
      <c r="H871">
        <v>1.05281761295851E-2</v>
      </c>
    </row>
    <row r="872" spans="1:8" x14ac:dyDescent="0.3">
      <c r="A872" t="s">
        <v>3414</v>
      </c>
      <c r="B872" s="1" t="s">
        <v>3414</v>
      </c>
      <c r="C872">
        <v>3109.3277445345402</v>
      </c>
      <c r="D872">
        <v>1.39856347113178</v>
      </c>
      <c r="E872">
        <v>0.23248506841289701</v>
      </c>
      <c r="F872">
        <v>6.0157130979607798</v>
      </c>
      <c r="G872" s="7">
        <v>1.7909652729839601E-9</v>
      </c>
      <c r="H872" s="7">
        <v>4.6111113504938099E-8</v>
      </c>
    </row>
    <row r="873" spans="1:8" x14ac:dyDescent="0.3">
      <c r="A873" t="s">
        <v>3408</v>
      </c>
      <c r="B873" s="1" t="s">
        <v>3407</v>
      </c>
      <c r="C873">
        <v>3058.2710490096702</v>
      </c>
      <c r="D873">
        <v>0.93313083424425003</v>
      </c>
      <c r="E873">
        <v>0.27072484424722298</v>
      </c>
      <c r="F873">
        <v>3.4467868541541198</v>
      </c>
      <c r="G873">
        <v>5.6729595994567405E-4</v>
      </c>
      <c r="H873">
        <v>4.3717944348772401E-3</v>
      </c>
    </row>
    <row r="874" spans="1:8" x14ac:dyDescent="0.3">
      <c r="A874" t="s">
        <v>3402</v>
      </c>
      <c r="B874" s="1" t="s">
        <v>3401</v>
      </c>
      <c r="C874">
        <v>2283.66077802164</v>
      </c>
      <c r="D874">
        <v>1.16710666247468</v>
      </c>
      <c r="E874">
        <v>0.32107348381233802</v>
      </c>
      <c r="F874">
        <v>3.6350141675256999</v>
      </c>
      <c r="G874">
        <v>2.7796535977782502E-4</v>
      </c>
      <c r="H874">
        <v>2.3537258518244002E-3</v>
      </c>
    </row>
    <row r="875" spans="1:8" x14ac:dyDescent="0.3">
      <c r="A875" t="s">
        <v>3400</v>
      </c>
      <c r="B875" s="1" t="s">
        <v>3399</v>
      </c>
      <c r="C875">
        <v>2375.5014095688198</v>
      </c>
      <c r="D875">
        <v>0.83250457379079401</v>
      </c>
      <c r="E875">
        <v>0.28674560337509603</v>
      </c>
      <c r="F875">
        <v>2.9032862718448902</v>
      </c>
      <c r="G875">
        <v>3.6926892265857101E-3</v>
      </c>
      <c r="H875">
        <v>2.15927717181526E-2</v>
      </c>
    </row>
    <row r="876" spans="1:8" x14ac:dyDescent="0.3">
      <c r="A876" t="s">
        <v>3396</v>
      </c>
      <c r="B876" s="1" t="s">
        <v>3396</v>
      </c>
      <c r="C876">
        <v>1694.9374380981401</v>
      </c>
      <c r="D876">
        <v>0.94478332969085899</v>
      </c>
      <c r="E876">
        <v>0.29980636134459299</v>
      </c>
      <c r="F876">
        <v>3.1513118182470401</v>
      </c>
      <c r="G876">
        <v>1.62538863548445E-3</v>
      </c>
      <c r="H876">
        <v>1.07726410248715E-2</v>
      </c>
    </row>
    <row r="877" spans="1:8" x14ac:dyDescent="0.3">
      <c r="A877" t="s">
        <v>3392</v>
      </c>
      <c r="B877" s="1" t="s">
        <v>3392</v>
      </c>
      <c r="C877">
        <v>714.30631483918603</v>
      </c>
      <c r="D877">
        <v>1.75632059242172</v>
      </c>
      <c r="E877">
        <v>0.59442160947576494</v>
      </c>
      <c r="F877">
        <v>2.95467150659388</v>
      </c>
      <c r="G877">
        <v>3.1300212618936801E-3</v>
      </c>
      <c r="H877">
        <v>1.8850652805842898E-2</v>
      </c>
    </row>
    <row r="878" spans="1:8" x14ac:dyDescent="0.3">
      <c r="A878" t="s">
        <v>3391</v>
      </c>
      <c r="B878" s="1" t="s">
        <v>3390</v>
      </c>
      <c r="C878">
        <v>457.95461458488899</v>
      </c>
      <c r="D878">
        <v>2.5190947913737198</v>
      </c>
      <c r="E878">
        <v>0.65191493186187199</v>
      </c>
      <c r="F878">
        <v>3.8641464833136698</v>
      </c>
      <c r="G878">
        <v>1.1147831126478199E-4</v>
      </c>
      <c r="H878">
        <v>1.0656801953095401E-3</v>
      </c>
    </row>
    <row r="879" spans="1:8" x14ac:dyDescent="0.3">
      <c r="A879" t="s">
        <v>3389</v>
      </c>
      <c r="B879" s="1" t="s">
        <v>3389</v>
      </c>
      <c r="C879">
        <v>1125.72247220849</v>
      </c>
      <c r="D879">
        <v>2.0343406321528699</v>
      </c>
      <c r="E879">
        <v>0.45778593332205503</v>
      </c>
      <c r="F879">
        <v>4.4438688130718402</v>
      </c>
      <c r="G879" s="7">
        <v>8.8355491479658895E-6</v>
      </c>
      <c r="H879">
        <v>1.11550867241628E-4</v>
      </c>
    </row>
    <row r="880" spans="1:8" x14ac:dyDescent="0.3">
      <c r="A880" t="s">
        <v>3386</v>
      </c>
      <c r="B880" s="1" t="s">
        <v>3385</v>
      </c>
      <c r="C880">
        <v>1428.57470418717</v>
      </c>
      <c r="D880">
        <v>2.1260746993530799</v>
      </c>
      <c r="E880">
        <v>0.441618379686746</v>
      </c>
      <c r="F880">
        <v>4.8142803767840796</v>
      </c>
      <c r="G880" s="7">
        <v>1.47731272768423E-6</v>
      </c>
      <c r="H880" s="7">
        <v>2.2378919276791501E-5</v>
      </c>
    </row>
    <row r="881" spans="1:8" x14ac:dyDescent="0.3">
      <c r="A881" t="s">
        <v>3384</v>
      </c>
      <c r="B881" s="1" t="s">
        <v>3383</v>
      </c>
      <c r="C881">
        <v>8266.2016915724307</v>
      </c>
      <c r="D881">
        <v>0.65287239599986102</v>
      </c>
      <c r="E881">
        <v>0.15877833733883301</v>
      </c>
      <c r="F881">
        <v>4.1118480451563801</v>
      </c>
      <c r="G881" s="7">
        <v>3.92504612552094E-5</v>
      </c>
      <c r="H881">
        <v>4.2433947309117803E-4</v>
      </c>
    </row>
    <row r="882" spans="1:8" x14ac:dyDescent="0.3">
      <c r="A882" t="s">
        <v>3380</v>
      </c>
      <c r="B882" s="1" t="s">
        <v>3379</v>
      </c>
      <c r="C882">
        <v>5761.5914468145302</v>
      </c>
      <c r="D882">
        <v>2.4536352023241901</v>
      </c>
      <c r="E882">
        <v>0.22207955689071701</v>
      </c>
      <c r="F882">
        <v>11.0484514499081</v>
      </c>
      <c r="G882" s="7">
        <v>2.2302874607995101E-28</v>
      </c>
      <c r="H882" s="7">
        <v>3.3070116407796503E-26</v>
      </c>
    </row>
    <row r="883" spans="1:8" x14ac:dyDescent="0.3">
      <c r="A883" t="s">
        <v>3378</v>
      </c>
      <c r="B883" s="1" t="s">
        <v>3377</v>
      </c>
      <c r="C883">
        <v>6888.3562326830597</v>
      </c>
      <c r="D883">
        <v>0.75642424919943996</v>
      </c>
      <c r="E883">
        <v>0.13371647829828501</v>
      </c>
      <c r="F883">
        <v>5.6569261980716004</v>
      </c>
      <c r="G883" s="7">
        <v>1.5410798946207701E-8</v>
      </c>
      <c r="H883" s="7">
        <v>3.3843780518190502E-7</v>
      </c>
    </row>
    <row r="884" spans="1:8" x14ac:dyDescent="0.3">
      <c r="A884" t="s">
        <v>3374</v>
      </c>
      <c r="B884" s="1" t="s">
        <v>3373</v>
      </c>
      <c r="C884">
        <v>11137.141673304999</v>
      </c>
      <c r="D884">
        <v>0.984972486076792</v>
      </c>
      <c r="E884">
        <v>0.12967154029092401</v>
      </c>
      <c r="F884">
        <v>7.5959033406016596</v>
      </c>
      <c r="G884" s="7">
        <v>3.0565262299609401E-14</v>
      </c>
      <c r="H884" s="7">
        <v>1.4889753917368499E-12</v>
      </c>
    </row>
    <row r="885" spans="1:8" x14ac:dyDescent="0.3">
      <c r="A885" t="s">
        <v>3372</v>
      </c>
      <c r="B885" s="1" t="s">
        <v>3372</v>
      </c>
      <c r="C885">
        <v>3631.8101082052899</v>
      </c>
      <c r="D885">
        <v>1.04143166266055</v>
      </c>
      <c r="E885">
        <v>0.30390258888245297</v>
      </c>
      <c r="F885">
        <v>3.4268601214955998</v>
      </c>
      <c r="G885">
        <v>6.10603516281702E-4</v>
      </c>
      <c r="H885">
        <v>4.6630826427618401E-3</v>
      </c>
    </row>
    <row r="886" spans="1:8" x14ac:dyDescent="0.3">
      <c r="A886" t="s">
        <v>3371</v>
      </c>
      <c r="B886" s="1" t="s">
        <v>3371</v>
      </c>
      <c r="C886">
        <v>2273.2298014278899</v>
      </c>
      <c r="D886">
        <v>0.76290484354120802</v>
      </c>
      <c r="E886">
        <v>0.238287454848368</v>
      </c>
      <c r="F886">
        <v>3.2016156453837401</v>
      </c>
      <c r="G886">
        <v>1.36659207697064E-3</v>
      </c>
      <c r="H886">
        <v>9.3251432487677297E-3</v>
      </c>
    </row>
    <row r="887" spans="1:8" x14ac:dyDescent="0.3">
      <c r="A887" t="s">
        <v>3370</v>
      </c>
      <c r="B887" s="1" t="s">
        <v>3369</v>
      </c>
      <c r="C887">
        <v>6223.8070249095499</v>
      </c>
      <c r="D887">
        <v>1.1561458943537299</v>
      </c>
      <c r="E887">
        <v>0.170643110430481</v>
      </c>
      <c r="F887">
        <v>6.7752274992944503</v>
      </c>
      <c r="G887" s="7">
        <v>1.24210649764674E-11</v>
      </c>
      <c r="H887" s="7">
        <v>4.26218773533713E-10</v>
      </c>
    </row>
    <row r="888" spans="1:8" x14ac:dyDescent="0.3">
      <c r="A888" t="s">
        <v>3368</v>
      </c>
      <c r="B888" s="1" t="s">
        <v>3368</v>
      </c>
      <c r="C888">
        <v>924.69380592856498</v>
      </c>
      <c r="D888">
        <v>1.3355908373193499</v>
      </c>
      <c r="E888">
        <v>0.35697657787454901</v>
      </c>
      <c r="F888">
        <v>3.7413962710705202</v>
      </c>
      <c r="G888">
        <v>1.8300070747692099E-4</v>
      </c>
      <c r="H888">
        <v>1.63982195486818E-3</v>
      </c>
    </row>
    <row r="889" spans="1:8" x14ac:dyDescent="0.3">
      <c r="A889" t="s">
        <v>3367</v>
      </c>
      <c r="B889" s="1" t="s">
        <v>3366</v>
      </c>
      <c r="C889">
        <v>34269.077549499802</v>
      </c>
      <c r="D889">
        <v>1.2239353509806601</v>
      </c>
      <c r="E889">
        <v>8.1518637530320098E-2</v>
      </c>
      <c r="F889">
        <v>15.0141782058787</v>
      </c>
      <c r="G889" s="7">
        <v>5.9292155597848197E-51</v>
      </c>
      <c r="H889" s="7">
        <v>2.6183931495971499E-48</v>
      </c>
    </row>
    <row r="890" spans="1:8" x14ac:dyDescent="0.3">
      <c r="A890" t="s">
        <v>3364</v>
      </c>
      <c r="B890" s="1" t="s">
        <v>3363</v>
      </c>
      <c r="C890">
        <v>1391.1969218742199</v>
      </c>
      <c r="D890">
        <v>1.2461417428572299</v>
      </c>
      <c r="E890">
        <v>0.35831797924643499</v>
      </c>
      <c r="F890">
        <v>3.4777538807233199</v>
      </c>
      <c r="G890">
        <v>5.0563396280219801E-4</v>
      </c>
      <c r="H890">
        <v>3.9612218744172201E-3</v>
      </c>
    </row>
    <row r="891" spans="1:8" x14ac:dyDescent="0.3">
      <c r="A891" t="s">
        <v>3361</v>
      </c>
      <c r="B891" s="1" t="s">
        <v>3361</v>
      </c>
      <c r="C891">
        <v>1485.21500956721</v>
      </c>
      <c r="D891">
        <v>1.1248679735818301</v>
      </c>
      <c r="E891">
        <v>0.30060303011973999</v>
      </c>
      <c r="F891">
        <v>3.74203803978209</v>
      </c>
      <c r="G891">
        <v>1.82533875924914E-4</v>
      </c>
      <c r="H891">
        <v>1.6368267897201899E-3</v>
      </c>
    </row>
    <row r="892" spans="1:8" x14ac:dyDescent="0.3">
      <c r="A892" t="s">
        <v>3360</v>
      </c>
      <c r="B892" s="1" t="s">
        <v>3360</v>
      </c>
      <c r="C892">
        <v>1977.0899657897401</v>
      </c>
      <c r="D892">
        <v>0.82267747882544795</v>
      </c>
      <c r="E892">
        <v>0.231608082483657</v>
      </c>
      <c r="F892">
        <v>3.5520240485713499</v>
      </c>
      <c r="G892">
        <v>3.8227992001398201E-4</v>
      </c>
      <c r="H892">
        <v>3.1099857009066999E-3</v>
      </c>
    </row>
    <row r="893" spans="1:8" x14ac:dyDescent="0.3">
      <c r="A893" t="s">
        <v>3357</v>
      </c>
      <c r="B893" s="1" t="s">
        <v>3357</v>
      </c>
      <c r="C893">
        <v>6422.3727854958997</v>
      </c>
      <c r="D893">
        <v>1.4579420037544499</v>
      </c>
      <c r="E893">
        <v>0.17359661494721501</v>
      </c>
      <c r="F893">
        <v>8.3984471943635892</v>
      </c>
      <c r="G893" s="7">
        <v>4.52421330019638E-17</v>
      </c>
      <c r="H893" s="7">
        <v>2.9083819297528299E-15</v>
      </c>
    </row>
    <row r="894" spans="1:8" x14ac:dyDescent="0.3">
      <c r="A894" t="s">
        <v>3356</v>
      </c>
      <c r="B894" s="1" t="s">
        <v>3355</v>
      </c>
      <c r="C894">
        <v>4353.0582095350201</v>
      </c>
      <c r="D894">
        <v>0.83866234055937605</v>
      </c>
      <c r="E894">
        <v>0.20673660441408601</v>
      </c>
      <c r="F894">
        <v>4.0566707716624997</v>
      </c>
      <c r="G894" s="7">
        <v>4.9777170503283497E-5</v>
      </c>
      <c r="H894">
        <v>5.2802790684266295E-4</v>
      </c>
    </row>
    <row r="895" spans="1:8" x14ac:dyDescent="0.3">
      <c r="A895" t="s">
        <v>3354</v>
      </c>
      <c r="B895" s="1" t="s">
        <v>3353</v>
      </c>
      <c r="C895">
        <v>476.46966645133301</v>
      </c>
      <c r="D895">
        <v>1.83021547766133</v>
      </c>
      <c r="E895">
        <v>0.617396049244615</v>
      </c>
      <c r="F895">
        <v>2.96441073748464</v>
      </c>
      <c r="G895">
        <v>3.0326321015232299E-3</v>
      </c>
      <c r="H895">
        <v>1.8334788247125901E-2</v>
      </c>
    </row>
    <row r="896" spans="1:8" x14ac:dyDescent="0.3">
      <c r="A896" t="s">
        <v>3351</v>
      </c>
      <c r="B896" s="1" t="s">
        <v>3351</v>
      </c>
      <c r="C896">
        <v>10873.721550320101</v>
      </c>
      <c r="D896">
        <v>0.63938475574728004</v>
      </c>
      <c r="E896">
        <v>0.10635396995503101</v>
      </c>
      <c r="F896">
        <v>6.0118560314920799</v>
      </c>
      <c r="G896" s="7">
        <v>1.83411175130046E-9</v>
      </c>
      <c r="H896" s="7">
        <v>4.7102586745787002E-8</v>
      </c>
    </row>
    <row r="897" spans="1:8" x14ac:dyDescent="0.3">
      <c r="A897" t="s">
        <v>3350</v>
      </c>
      <c r="B897" s="1" t="s">
        <v>3350</v>
      </c>
      <c r="C897">
        <v>425.58503895222998</v>
      </c>
      <c r="D897">
        <v>1.48055896238017</v>
      </c>
      <c r="E897">
        <v>0.52071483088166903</v>
      </c>
      <c r="F897">
        <v>2.8433201333507401</v>
      </c>
      <c r="G897">
        <v>4.4646201212193504E-3</v>
      </c>
      <c r="H897">
        <v>2.52489680240673E-2</v>
      </c>
    </row>
    <row r="898" spans="1:8" x14ac:dyDescent="0.3">
      <c r="A898" t="s">
        <v>3345</v>
      </c>
      <c r="B898" s="1" t="s">
        <v>3344</v>
      </c>
      <c r="C898">
        <v>4473.0726118357497</v>
      </c>
      <c r="D898">
        <v>0.69087004269123198</v>
      </c>
      <c r="E898">
        <v>0.19961387831512301</v>
      </c>
      <c r="F898">
        <v>3.4610321112071198</v>
      </c>
      <c r="G898">
        <v>5.3810862175896195E-4</v>
      </c>
      <c r="H898">
        <v>4.1849688140932397E-3</v>
      </c>
    </row>
    <row r="899" spans="1:8" x14ac:dyDescent="0.3">
      <c r="A899" t="s">
        <v>3341</v>
      </c>
      <c r="B899" s="1" t="s">
        <v>3341</v>
      </c>
      <c r="C899">
        <v>7169.6333095397604</v>
      </c>
      <c r="D899">
        <v>0.79669316956874003</v>
      </c>
      <c r="E899">
        <v>0.134312636568614</v>
      </c>
      <c r="F899">
        <v>5.9316322717091898</v>
      </c>
      <c r="G899" s="7">
        <v>2.9993778794705499E-9</v>
      </c>
      <c r="H899" s="7">
        <v>7.5221434868598401E-8</v>
      </c>
    </row>
    <row r="900" spans="1:8" x14ac:dyDescent="0.3">
      <c r="A900" t="s">
        <v>3339</v>
      </c>
      <c r="B900" s="1" t="s">
        <v>3338</v>
      </c>
      <c r="C900">
        <v>1315.31277715488</v>
      </c>
      <c r="D900">
        <v>1.07253218028929</v>
      </c>
      <c r="E900">
        <v>0.31749713406767099</v>
      </c>
      <c r="F900">
        <v>3.3780846036257302</v>
      </c>
      <c r="G900">
        <v>7.2992619874873697E-4</v>
      </c>
      <c r="H900">
        <v>5.4433629961019997E-3</v>
      </c>
    </row>
    <row r="901" spans="1:8" x14ac:dyDescent="0.3">
      <c r="A901" t="s">
        <v>3337</v>
      </c>
      <c r="B901" s="1" t="s">
        <v>3336</v>
      </c>
      <c r="C901">
        <v>334.64895508279199</v>
      </c>
      <c r="D901">
        <v>1.7112444489809</v>
      </c>
      <c r="E901">
        <v>0.634773670282333</v>
      </c>
      <c r="F901">
        <v>2.6958340099704801</v>
      </c>
      <c r="G901">
        <v>7.0212645326234403E-3</v>
      </c>
      <c r="H901">
        <v>3.6210100668114899E-2</v>
      </c>
    </row>
    <row r="902" spans="1:8" x14ac:dyDescent="0.3">
      <c r="A902" t="s">
        <v>3335</v>
      </c>
      <c r="B902" s="1" t="s">
        <v>3334</v>
      </c>
      <c r="C902">
        <v>454.36679132936098</v>
      </c>
      <c r="D902">
        <v>1.8336742644087001</v>
      </c>
      <c r="E902">
        <v>0.430209822926233</v>
      </c>
      <c r="F902">
        <v>4.2622789315601297</v>
      </c>
      <c r="G902" s="7">
        <v>2.0235264323519298E-5</v>
      </c>
      <c r="H902">
        <v>2.3462280791550899E-4</v>
      </c>
    </row>
    <row r="903" spans="1:8" x14ac:dyDescent="0.3">
      <c r="A903" t="s">
        <v>3332</v>
      </c>
      <c r="B903" s="1" t="s">
        <v>3332</v>
      </c>
      <c r="C903">
        <v>3073.0826202754401</v>
      </c>
      <c r="D903">
        <v>0.87111350941529497</v>
      </c>
      <c r="E903">
        <v>0.26784693966415402</v>
      </c>
      <c r="F903">
        <v>3.2522809874458898</v>
      </c>
      <c r="G903">
        <v>1.1448278519070299E-3</v>
      </c>
      <c r="H903">
        <v>8.0301962401177606E-3</v>
      </c>
    </row>
    <row r="904" spans="1:8" x14ac:dyDescent="0.3">
      <c r="A904" t="s">
        <v>3331</v>
      </c>
      <c r="B904" s="1" t="s">
        <v>3331</v>
      </c>
      <c r="C904">
        <v>341.55568895206198</v>
      </c>
      <c r="D904">
        <v>3.3149993038181398</v>
      </c>
      <c r="E904">
        <v>0.70603955639415805</v>
      </c>
      <c r="F904">
        <v>4.6952033689844601</v>
      </c>
      <c r="G904" s="7">
        <v>2.6634160847517198E-6</v>
      </c>
      <c r="H904" s="7">
        <v>3.8075041763297902E-5</v>
      </c>
    </row>
    <row r="905" spans="1:8" x14ac:dyDescent="0.3">
      <c r="A905" t="s">
        <v>3329</v>
      </c>
      <c r="B905" s="1" t="s">
        <v>3328</v>
      </c>
      <c r="C905">
        <v>1097.82908410147</v>
      </c>
      <c r="D905">
        <v>2.4787210942821898</v>
      </c>
      <c r="E905">
        <v>0.53041660544949998</v>
      </c>
      <c r="F905">
        <v>4.67315892605136</v>
      </c>
      <c r="G905" s="7">
        <v>2.9660207522028101E-6</v>
      </c>
      <c r="H905" s="7">
        <v>4.2075241313022298E-5</v>
      </c>
    </row>
    <row r="906" spans="1:8" x14ac:dyDescent="0.3">
      <c r="A906" t="s">
        <v>3327</v>
      </c>
      <c r="B906" s="1" t="s">
        <v>3327</v>
      </c>
      <c r="C906">
        <v>2463.30460765004</v>
      </c>
      <c r="D906">
        <v>3.6853345222143101</v>
      </c>
      <c r="E906">
        <v>0.290320328969773</v>
      </c>
      <c r="F906">
        <v>12.6940284729355</v>
      </c>
      <c r="G906" s="7">
        <v>6.3816939970591599E-37</v>
      </c>
      <c r="H906" s="7">
        <v>1.37912480698149E-34</v>
      </c>
    </row>
    <row r="907" spans="1:8" x14ac:dyDescent="0.3">
      <c r="A907" t="s">
        <v>3324</v>
      </c>
      <c r="B907" s="1" t="s">
        <v>3323</v>
      </c>
      <c r="C907">
        <v>7759.1552728994002</v>
      </c>
      <c r="D907">
        <v>0.71439021521644497</v>
      </c>
      <c r="E907">
        <v>0.12999023430095299</v>
      </c>
      <c r="F907">
        <v>5.4957221906569496</v>
      </c>
      <c r="G907" s="7">
        <v>3.89114667451632E-8</v>
      </c>
      <c r="H907" s="7">
        <v>8.0004811281502495E-7</v>
      </c>
    </row>
    <row r="908" spans="1:8" x14ac:dyDescent="0.3">
      <c r="A908" t="s">
        <v>3321</v>
      </c>
      <c r="B908" s="1" t="s">
        <v>3320</v>
      </c>
      <c r="C908">
        <v>9934.7136522587207</v>
      </c>
      <c r="D908">
        <v>1.35431074738869</v>
      </c>
      <c r="E908">
        <v>0.14491320103482699</v>
      </c>
      <c r="F908">
        <v>9.3456685637853898</v>
      </c>
      <c r="G908" s="7">
        <v>9.1310750712766204E-21</v>
      </c>
      <c r="H908" s="7">
        <v>8.0298120778317399E-19</v>
      </c>
    </row>
    <row r="909" spans="1:8" x14ac:dyDescent="0.3">
      <c r="A909" t="s">
        <v>3306</v>
      </c>
      <c r="B909" s="1" t="s">
        <v>3305</v>
      </c>
      <c r="C909">
        <v>3616.1015732423998</v>
      </c>
      <c r="D909">
        <v>0.59530982849263803</v>
      </c>
      <c r="E909">
        <v>0.208253539379295</v>
      </c>
      <c r="F909">
        <v>2.8585820450733901</v>
      </c>
      <c r="G909">
        <v>4.2553904945685297E-3</v>
      </c>
      <c r="H909">
        <v>2.4261578026007601E-2</v>
      </c>
    </row>
    <row r="910" spans="1:8" x14ac:dyDescent="0.3">
      <c r="A910" t="s">
        <v>3304</v>
      </c>
      <c r="B910" s="1" t="s">
        <v>3304</v>
      </c>
      <c r="C910">
        <v>3079.09702838454</v>
      </c>
      <c r="D910">
        <v>0.74304448651963295</v>
      </c>
      <c r="E910">
        <v>0.15221378612457701</v>
      </c>
      <c r="F910">
        <v>4.8815846805853598</v>
      </c>
      <c r="G910" s="7">
        <v>1.0523671449045801E-6</v>
      </c>
      <c r="H910" s="7">
        <v>1.6402490755979E-5</v>
      </c>
    </row>
    <row r="911" spans="1:8" x14ac:dyDescent="0.3">
      <c r="A911" t="s">
        <v>3303</v>
      </c>
      <c r="B911" s="1" t="s">
        <v>3303</v>
      </c>
      <c r="C911">
        <v>5773.8288482766002</v>
      </c>
      <c r="D911">
        <v>0.75111162729006398</v>
      </c>
      <c r="E911">
        <v>0.121496825705091</v>
      </c>
      <c r="F911">
        <v>6.18215021611541</v>
      </c>
      <c r="G911" s="7">
        <v>6.3234309857969404E-10</v>
      </c>
      <c r="H911" s="7">
        <v>1.7459880231742699E-8</v>
      </c>
    </row>
    <row r="912" spans="1:8" x14ac:dyDescent="0.3">
      <c r="A912" t="s">
        <v>3302</v>
      </c>
      <c r="B912" s="1" t="s">
        <v>3302</v>
      </c>
      <c r="C912">
        <v>117.922929108552</v>
      </c>
      <c r="D912">
        <v>2.9675664891723099</v>
      </c>
      <c r="E912">
        <v>0.58779689700258697</v>
      </c>
      <c r="F912">
        <v>5.0486256465543304</v>
      </c>
      <c r="G912" s="7">
        <v>4.4499975710780002E-7</v>
      </c>
      <c r="H912" s="7">
        <v>7.4401029348871298E-6</v>
      </c>
    </row>
    <row r="913" spans="1:8" x14ac:dyDescent="0.3">
      <c r="A913" t="s">
        <v>3301</v>
      </c>
      <c r="B913" s="1" t="s">
        <v>3301</v>
      </c>
      <c r="C913">
        <v>4064.8342731061998</v>
      </c>
      <c r="D913">
        <v>0.59430746632958398</v>
      </c>
      <c r="E913">
        <v>0.14205025124901699</v>
      </c>
      <c r="F913">
        <v>4.18378328164835</v>
      </c>
      <c r="G913" s="7">
        <v>2.8669743745412001E-5</v>
      </c>
      <c r="H913">
        <v>3.2052678835679598E-4</v>
      </c>
    </row>
    <row r="914" spans="1:8" x14ac:dyDescent="0.3">
      <c r="A914" t="s">
        <v>3299</v>
      </c>
      <c r="B914" s="1" t="s">
        <v>3298</v>
      </c>
      <c r="C914">
        <v>224.68003831159999</v>
      </c>
      <c r="D914">
        <v>6.2292435685219303</v>
      </c>
      <c r="E914">
        <v>0.63284972952403595</v>
      </c>
      <c r="F914">
        <v>9.8431638316522996</v>
      </c>
      <c r="G914" s="7">
        <v>7.3366618879095694E-23</v>
      </c>
      <c r="H914" s="7">
        <v>7.5271186662118707E-21</v>
      </c>
    </row>
    <row r="915" spans="1:8" x14ac:dyDescent="0.3">
      <c r="A915" t="s">
        <v>3297</v>
      </c>
      <c r="B915" s="1" t="s">
        <v>3297</v>
      </c>
      <c r="C915">
        <v>770.51103732568902</v>
      </c>
      <c r="D915">
        <v>1.5485330591376401</v>
      </c>
      <c r="E915">
        <v>0.41219652065512802</v>
      </c>
      <c r="F915">
        <v>3.7567834310596901</v>
      </c>
      <c r="G915">
        <v>1.7211131925665301E-4</v>
      </c>
      <c r="H915">
        <v>1.55406205416369E-3</v>
      </c>
    </row>
    <row r="916" spans="1:8" x14ac:dyDescent="0.3">
      <c r="A916" t="s">
        <v>3291</v>
      </c>
      <c r="B916" s="1" t="s">
        <v>3290</v>
      </c>
      <c r="C916">
        <v>286.59883804358202</v>
      </c>
      <c r="D916">
        <v>1.91206027725129</v>
      </c>
      <c r="E916">
        <v>0.61935061184020201</v>
      </c>
      <c r="F916">
        <v>3.0872017249974402</v>
      </c>
      <c r="G916">
        <v>2.0205043118850302E-3</v>
      </c>
      <c r="H916">
        <v>1.3034145630877301E-2</v>
      </c>
    </row>
    <row r="917" spans="1:8" x14ac:dyDescent="0.3">
      <c r="A917" t="s">
        <v>3289</v>
      </c>
      <c r="B917" s="1" t="s">
        <v>3289</v>
      </c>
      <c r="C917">
        <v>12163.618721724401</v>
      </c>
      <c r="D917">
        <v>3.2374891935091799</v>
      </c>
      <c r="E917">
        <v>0.22320052917226599</v>
      </c>
      <c r="F917">
        <v>14.5048455105162</v>
      </c>
      <c r="G917" s="7">
        <v>1.1289135859665301E-47</v>
      </c>
      <c r="H917" s="7">
        <v>4.4966177618282399E-45</v>
      </c>
    </row>
    <row r="918" spans="1:8" x14ac:dyDescent="0.3">
      <c r="A918" t="s">
        <v>3288</v>
      </c>
      <c r="B918" s="1" t="s">
        <v>3287</v>
      </c>
      <c r="C918">
        <v>1517.5011695184901</v>
      </c>
      <c r="D918">
        <v>2.1495291268066299</v>
      </c>
      <c r="E918">
        <v>0.260378418993927</v>
      </c>
      <c r="F918">
        <v>8.2554043269490904</v>
      </c>
      <c r="G918" s="7">
        <v>1.5138885415235899E-16</v>
      </c>
      <c r="H918" s="7">
        <v>9.3191308583364094E-15</v>
      </c>
    </row>
    <row r="919" spans="1:8" x14ac:dyDescent="0.3">
      <c r="A919" t="s">
        <v>3286</v>
      </c>
      <c r="B919" s="1" t="s">
        <v>3286</v>
      </c>
      <c r="C919">
        <v>3030.2112841877301</v>
      </c>
      <c r="D919">
        <v>0.72405218698701601</v>
      </c>
      <c r="E919">
        <v>0.25624043363157201</v>
      </c>
      <c r="F919">
        <v>2.82567499877117</v>
      </c>
      <c r="G919">
        <v>4.7181107963645804E-3</v>
      </c>
      <c r="H919">
        <v>2.63524065761205E-2</v>
      </c>
    </row>
    <row r="920" spans="1:8" x14ac:dyDescent="0.3">
      <c r="A920" t="s">
        <v>3285</v>
      </c>
      <c r="B920" s="1" t="s">
        <v>3285</v>
      </c>
      <c r="C920">
        <v>2845.0881875606601</v>
      </c>
      <c r="D920">
        <v>2.1018335359270299</v>
      </c>
      <c r="E920">
        <v>0.303274954789851</v>
      </c>
      <c r="F920">
        <v>6.9304553598349603</v>
      </c>
      <c r="G920" s="7">
        <v>4.1948812690211998E-12</v>
      </c>
      <c r="H920" s="7">
        <v>1.5271472777580001E-10</v>
      </c>
    </row>
    <row r="921" spans="1:8" x14ac:dyDescent="0.3">
      <c r="A921" t="s">
        <v>3284</v>
      </c>
      <c r="B921" s="1" t="s">
        <v>3284</v>
      </c>
      <c r="C921">
        <v>128.79565308222499</v>
      </c>
      <c r="D921">
        <v>2.0587739013084598</v>
      </c>
      <c r="E921">
        <v>0.71333622511738304</v>
      </c>
      <c r="F921">
        <v>2.8861199372984001</v>
      </c>
      <c r="G921">
        <v>3.90023495016274E-3</v>
      </c>
      <c r="H921">
        <v>2.2598477373696899E-2</v>
      </c>
    </row>
    <row r="922" spans="1:8" x14ac:dyDescent="0.3">
      <c r="A922" t="s">
        <v>3283</v>
      </c>
      <c r="B922" s="1" t="s">
        <v>3282</v>
      </c>
      <c r="C922">
        <v>971.72576979801897</v>
      </c>
      <c r="D922">
        <v>1.6722911590742</v>
      </c>
      <c r="E922">
        <v>0.44812462862819702</v>
      </c>
      <c r="F922">
        <v>3.7317546330658802</v>
      </c>
      <c r="G922">
        <v>1.9015066981681E-4</v>
      </c>
      <c r="H922">
        <v>1.69417574853451E-3</v>
      </c>
    </row>
    <row r="923" spans="1:8" x14ac:dyDescent="0.3">
      <c r="A923" t="s">
        <v>3281</v>
      </c>
      <c r="B923" s="1" t="s">
        <v>3280</v>
      </c>
      <c r="C923">
        <v>895.27039623878795</v>
      </c>
      <c r="D923">
        <v>2.2999375664728499</v>
      </c>
      <c r="E923">
        <v>0.49856441373431898</v>
      </c>
      <c r="F923">
        <v>4.6131201969390201</v>
      </c>
      <c r="G923" s="7">
        <v>3.9666875667034004E-6</v>
      </c>
      <c r="H923" s="7">
        <v>5.44087044091917E-5</v>
      </c>
    </row>
    <row r="924" spans="1:8" x14ac:dyDescent="0.3">
      <c r="A924" t="s">
        <v>3278</v>
      </c>
      <c r="B924" s="1" t="s">
        <v>3278</v>
      </c>
      <c r="C924">
        <v>2181.7610634275102</v>
      </c>
      <c r="D924">
        <v>1.45398016305244</v>
      </c>
      <c r="E924">
        <v>0.22315524674809001</v>
      </c>
      <c r="F924">
        <v>6.5155544592405201</v>
      </c>
      <c r="G924" s="7">
        <v>7.2421641504512194E-11</v>
      </c>
      <c r="H924" s="7">
        <v>2.2773579342456002E-9</v>
      </c>
    </row>
    <row r="925" spans="1:8" x14ac:dyDescent="0.3">
      <c r="A925" t="s">
        <v>3277</v>
      </c>
      <c r="B925" s="1" t="s">
        <v>3081</v>
      </c>
      <c r="C925">
        <v>2848.139496671</v>
      </c>
      <c r="D925">
        <v>1.2225560972087099</v>
      </c>
      <c r="E925">
        <v>0.30506932242639101</v>
      </c>
      <c r="F925">
        <v>4.0074698022240298</v>
      </c>
      <c r="G925" s="7">
        <v>6.1372705731771004E-5</v>
      </c>
      <c r="H925">
        <v>6.2870657803085997E-4</v>
      </c>
    </row>
    <row r="926" spans="1:8" x14ac:dyDescent="0.3">
      <c r="A926" t="s">
        <v>3275</v>
      </c>
      <c r="B926" s="1" t="s">
        <v>3275</v>
      </c>
      <c r="C926">
        <v>2467.8672937732399</v>
      </c>
      <c r="D926">
        <v>0.80617127347822803</v>
      </c>
      <c r="E926">
        <v>0.251143950540132</v>
      </c>
      <c r="F926">
        <v>3.2099967836947898</v>
      </c>
      <c r="G926">
        <v>1.3273645751443199E-3</v>
      </c>
      <c r="H926">
        <v>9.1064113405882399E-3</v>
      </c>
    </row>
    <row r="927" spans="1:8" x14ac:dyDescent="0.3">
      <c r="A927" t="s">
        <v>3270</v>
      </c>
      <c r="B927" s="1" t="s">
        <v>3269</v>
      </c>
      <c r="C927">
        <v>354.03084204195301</v>
      </c>
      <c r="D927">
        <v>2.6963123252080199</v>
      </c>
      <c r="E927">
        <v>0.70885690557543901</v>
      </c>
      <c r="F927">
        <v>3.8037469960445698</v>
      </c>
      <c r="G927">
        <v>1.4252374722858701E-4</v>
      </c>
      <c r="H927">
        <v>1.3208154202561601E-3</v>
      </c>
    </row>
    <row r="928" spans="1:8" x14ac:dyDescent="0.3">
      <c r="A928" t="s">
        <v>3268</v>
      </c>
      <c r="B928" s="1" t="s">
        <v>3267</v>
      </c>
      <c r="C928">
        <v>882.28310803949705</v>
      </c>
      <c r="D928">
        <v>1.42857244043519</v>
      </c>
      <c r="E928">
        <v>0.46176699762760298</v>
      </c>
      <c r="F928">
        <v>3.0937084022346601</v>
      </c>
      <c r="G928">
        <v>1.9767166678843501E-3</v>
      </c>
      <c r="H928">
        <v>1.2784152305444999E-2</v>
      </c>
    </row>
    <row r="929" spans="1:8" x14ac:dyDescent="0.3">
      <c r="A929" t="s">
        <v>3266</v>
      </c>
      <c r="B929" s="1" t="s">
        <v>3265</v>
      </c>
      <c r="C929">
        <v>4055.4100593471599</v>
      </c>
      <c r="D929">
        <v>1.3869553895398301</v>
      </c>
      <c r="E929">
        <v>0.34768072146287998</v>
      </c>
      <c r="F929">
        <v>3.9891639194263302</v>
      </c>
      <c r="G929" s="7">
        <v>6.6306591074274295E-5</v>
      </c>
      <c r="H929">
        <v>6.7381295201741302E-4</v>
      </c>
    </row>
    <row r="930" spans="1:8" x14ac:dyDescent="0.3">
      <c r="A930" t="s">
        <v>3264</v>
      </c>
      <c r="B930" s="1" t="s">
        <v>3263</v>
      </c>
      <c r="C930">
        <v>21075.362098772701</v>
      </c>
      <c r="D930">
        <v>0.898596517932018</v>
      </c>
      <c r="E930">
        <v>0.11418982909232001</v>
      </c>
      <c r="F930">
        <v>7.8693218570764198</v>
      </c>
      <c r="G930" s="7">
        <v>3.5656874889007699E-15</v>
      </c>
      <c r="H930" s="7">
        <v>1.93155668398747E-13</v>
      </c>
    </row>
    <row r="931" spans="1:8" x14ac:dyDescent="0.3">
      <c r="A931" t="s">
        <v>3261</v>
      </c>
      <c r="B931" s="1" t="s">
        <v>3261</v>
      </c>
      <c r="C931">
        <v>723.28159831233597</v>
      </c>
      <c r="D931">
        <v>2.5078183605850901</v>
      </c>
      <c r="E931">
        <v>0.44689071371642602</v>
      </c>
      <c r="F931">
        <v>5.6117038989904504</v>
      </c>
      <c r="G931" s="7">
        <v>2.0034403846528898E-8</v>
      </c>
      <c r="H931" s="7">
        <v>4.3249615275067703E-7</v>
      </c>
    </row>
    <row r="932" spans="1:8" x14ac:dyDescent="0.3">
      <c r="A932" t="s">
        <v>3250</v>
      </c>
      <c r="B932" s="1" t="s">
        <v>3249</v>
      </c>
      <c r="C932">
        <v>2196.87788786889</v>
      </c>
      <c r="D932">
        <v>1.3042096953022</v>
      </c>
      <c r="E932">
        <v>0.31977827284703297</v>
      </c>
      <c r="F932">
        <v>4.0784812666934203</v>
      </c>
      <c r="G932" s="7">
        <v>4.5330854192215002E-5</v>
      </c>
      <c r="H932">
        <v>4.8414877605712601E-4</v>
      </c>
    </row>
    <row r="933" spans="1:8" x14ac:dyDescent="0.3">
      <c r="A933" t="s">
        <v>3248</v>
      </c>
      <c r="B933" s="1" t="s">
        <v>3084</v>
      </c>
      <c r="C933">
        <v>1027.3320671691299</v>
      </c>
      <c r="D933">
        <v>0.76827658842470004</v>
      </c>
      <c r="E933">
        <v>0.284531206854022</v>
      </c>
      <c r="F933">
        <v>2.7001487707422598</v>
      </c>
      <c r="G933">
        <v>6.9308475683327302E-3</v>
      </c>
      <c r="H933">
        <v>3.5843492236026203E-2</v>
      </c>
    </row>
    <row r="934" spans="1:8" x14ac:dyDescent="0.3">
      <c r="A934" t="s">
        <v>3247</v>
      </c>
      <c r="B934" s="1" t="s">
        <v>3247</v>
      </c>
      <c r="C934">
        <v>3275.96432335806</v>
      </c>
      <c r="D934">
        <v>1.1881795224143601</v>
      </c>
      <c r="E934">
        <v>0.196125829110252</v>
      </c>
      <c r="F934">
        <v>6.0582511125876302</v>
      </c>
      <c r="G934" s="7">
        <v>1.37609458679137E-9</v>
      </c>
      <c r="H934" s="7">
        <v>3.63038771897142E-8</v>
      </c>
    </row>
    <row r="935" spans="1:8" x14ac:dyDescent="0.3">
      <c r="A935" t="s">
        <v>3243</v>
      </c>
      <c r="B935" s="1" t="s">
        <v>3243</v>
      </c>
      <c r="C935">
        <v>1949.6792501760201</v>
      </c>
      <c r="D935">
        <v>2.0493166411985499</v>
      </c>
      <c r="E935">
        <v>0.28367874090668999</v>
      </c>
      <c r="F935">
        <v>7.2240754969813601</v>
      </c>
      <c r="G935" s="7">
        <v>5.0452224588474004E-13</v>
      </c>
      <c r="H935" s="7">
        <v>2.0831026225411801E-11</v>
      </c>
    </row>
    <row r="936" spans="1:8" x14ac:dyDescent="0.3">
      <c r="A936" t="s">
        <v>3239</v>
      </c>
      <c r="B936" s="1" t="s">
        <v>3239</v>
      </c>
      <c r="C936">
        <v>1465.59892139045</v>
      </c>
      <c r="D936">
        <v>2.49730975252601</v>
      </c>
      <c r="E936">
        <v>0.44310993055016101</v>
      </c>
      <c r="F936">
        <v>5.6358695220966402</v>
      </c>
      <c r="G936" s="7">
        <v>1.7417722358565499E-8</v>
      </c>
      <c r="H936" s="7">
        <v>3.7882613703629401E-7</v>
      </c>
    </row>
    <row r="937" spans="1:8" x14ac:dyDescent="0.3">
      <c r="A937" t="s">
        <v>3238</v>
      </c>
      <c r="B937" s="1" t="s">
        <v>3238</v>
      </c>
      <c r="C937">
        <v>1807.2617490402099</v>
      </c>
      <c r="D937">
        <v>1.41114565487041</v>
      </c>
      <c r="E937">
        <v>0.26704069198375602</v>
      </c>
      <c r="F937">
        <v>5.2843843550115102</v>
      </c>
      <c r="G937" s="7">
        <v>1.2612819422605699E-7</v>
      </c>
      <c r="H937" s="7">
        <v>2.3679927333716402E-6</v>
      </c>
    </row>
    <row r="938" spans="1:8" x14ac:dyDescent="0.3">
      <c r="A938" t="s">
        <v>3237</v>
      </c>
      <c r="B938" s="1" t="s">
        <v>3236</v>
      </c>
      <c r="C938">
        <v>587.07510813871397</v>
      </c>
      <c r="D938">
        <v>1.4927186081602799</v>
      </c>
      <c r="E938">
        <v>0.55044477113466095</v>
      </c>
      <c r="F938">
        <v>2.7118408356995798</v>
      </c>
      <c r="G938">
        <v>6.6910712687140404E-3</v>
      </c>
      <c r="H938">
        <v>3.4896642298499897E-2</v>
      </c>
    </row>
    <row r="939" spans="1:8" x14ac:dyDescent="0.3">
      <c r="A939" t="s">
        <v>3234</v>
      </c>
      <c r="B939" s="1" t="s">
        <v>3234</v>
      </c>
      <c r="C939">
        <v>732.90289945927896</v>
      </c>
      <c r="D939">
        <v>2.6529407473802902</v>
      </c>
      <c r="E939">
        <v>0.70062198674847298</v>
      </c>
      <c r="F939">
        <v>3.7865508042251999</v>
      </c>
      <c r="G939">
        <v>1.5275287615886001E-4</v>
      </c>
      <c r="H939">
        <v>1.3990180010329499E-3</v>
      </c>
    </row>
    <row r="940" spans="1:8" x14ac:dyDescent="0.3">
      <c r="A940" t="s">
        <v>3232</v>
      </c>
      <c r="B940" s="1" t="s">
        <v>3231</v>
      </c>
      <c r="C940">
        <v>270.93644048483497</v>
      </c>
      <c r="D940">
        <v>6.1216758601040002</v>
      </c>
      <c r="E940">
        <v>0.60664807471974702</v>
      </c>
      <c r="F940">
        <v>10.0909837436343</v>
      </c>
      <c r="G940" s="7">
        <v>6.0559531918849397E-24</v>
      </c>
      <c r="H940" s="7">
        <v>6.8726610692709901E-22</v>
      </c>
    </row>
    <row r="941" spans="1:8" x14ac:dyDescent="0.3">
      <c r="A941" t="s">
        <v>3230</v>
      </c>
      <c r="B941" s="1" t="s">
        <v>3229</v>
      </c>
      <c r="C941">
        <v>7621.9183169994103</v>
      </c>
      <c r="D941">
        <v>0.59130624118750996</v>
      </c>
      <c r="E941">
        <v>0.14197312269447801</v>
      </c>
      <c r="F941">
        <v>4.1649167811853003</v>
      </c>
      <c r="G941" s="7">
        <v>3.1146615333414603E-5</v>
      </c>
      <c r="H941">
        <v>3.4388660706887201E-4</v>
      </c>
    </row>
    <row r="942" spans="1:8" x14ac:dyDescent="0.3">
      <c r="A942" t="s">
        <v>3228</v>
      </c>
      <c r="B942" s="1" t="s">
        <v>3227</v>
      </c>
      <c r="C942">
        <v>20830.901914547201</v>
      </c>
      <c r="D942">
        <v>0.687114453778083</v>
      </c>
      <c r="E942">
        <v>0.15005601954688499</v>
      </c>
      <c r="F942">
        <v>4.5790529153906601</v>
      </c>
      <c r="G942" s="7">
        <v>4.6708603291037904E-6</v>
      </c>
      <c r="H942" s="7">
        <v>6.28786326874846E-5</v>
      </c>
    </row>
    <row r="943" spans="1:8" x14ac:dyDescent="0.3">
      <c r="A943" t="s">
        <v>3225</v>
      </c>
      <c r="B943" s="1" t="s">
        <v>3225</v>
      </c>
      <c r="C943">
        <v>379.18850133837498</v>
      </c>
      <c r="D943">
        <v>2.7758041796178499</v>
      </c>
      <c r="E943">
        <v>0.71527911427297897</v>
      </c>
      <c r="F943">
        <v>3.8807286893022499</v>
      </c>
      <c r="G943">
        <v>1.0414396683847E-4</v>
      </c>
      <c r="H943">
        <v>1.0081291695227001E-3</v>
      </c>
    </row>
    <row r="944" spans="1:8" x14ac:dyDescent="0.3">
      <c r="A944" t="s">
        <v>3215</v>
      </c>
      <c r="B944" s="1" t="s">
        <v>3214</v>
      </c>
      <c r="C944">
        <v>3100.4880564313999</v>
      </c>
      <c r="D944">
        <v>0.92980712007210897</v>
      </c>
      <c r="E944">
        <v>0.19813857848697</v>
      </c>
      <c r="F944">
        <v>4.6927111679730604</v>
      </c>
      <c r="G944" s="7">
        <v>2.69608008265398E-6</v>
      </c>
      <c r="H944" s="7">
        <v>3.8514888044326901E-5</v>
      </c>
    </row>
    <row r="945" spans="1:8" x14ac:dyDescent="0.3">
      <c r="A945" t="s">
        <v>3211</v>
      </c>
      <c r="B945" s="1" t="s">
        <v>3211</v>
      </c>
      <c r="C945">
        <v>281.324337055809</v>
      </c>
      <c r="D945">
        <v>1.6952433171457699</v>
      </c>
      <c r="E945">
        <v>0.59454921232451396</v>
      </c>
      <c r="F945">
        <v>2.8513086587363601</v>
      </c>
      <c r="G945">
        <v>4.3539682060504204E-3</v>
      </c>
      <c r="H945">
        <v>2.47610610687873E-2</v>
      </c>
    </row>
    <row r="946" spans="1:8" x14ac:dyDescent="0.3">
      <c r="A946" t="s">
        <v>3199</v>
      </c>
      <c r="B946" s="1" t="s">
        <v>3198</v>
      </c>
      <c r="C946">
        <v>5133.8161705167504</v>
      </c>
      <c r="D946">
        <v>0.80158102832150102</v>
      </c>
      <c r="E946">
        <v>0.221294486204482</v>
      </c>
      <c r="F946">
        <v>3.6222367853341799</v>
      </c>
      <c r="G946">
        <v>2.9206658738651199E-4</v>
      </c>
      <c r="H946">
        <v>2.4557287484145698E-3</v>
      </c>
    </row>
    <row r="947" spans="1:8" x14ac:dyDescent="0.3">
      <c r="A947" t="s">
        <v>3194</v>
      </c>
      <c r="B947" s="1" t="s">
        <v>3194</v>
      </c>
      <c r="C947">
        <v>982.89335177324494</v>
      </c>
      <c r="D947">
        <v>1.4893964974995899</v>
      </c>
      <c r="E947">
        <v>0.37106805420053501</v>
      </c>
      <c r="F947">
        <v>4.0138095442047499</v>
      </c>
      <c r="G947" s="7">
        <v>5.9746561085540598E-5</v>
      </c>
      <c r="H947">
        <v>6.1518346549499904E-4</v>
      </c>
    </row>
    <row r="948" spans="1:8" x14ac:dyDescent="0.3">
      <c r="A948" t="s">
        <v>3193</v>
      </c>
      <c r="B948" s="1" t="s">
        <v>3193</v>
      </c>
      <c r="C948">
        <v>1769.47423716151</v>
      </c>
      <c r="D948">
        <v>1.26976198039476</v>
      </c>
      <c r="E948">
        <v>0.24572224443514701</v>
      </c>
      <c r="F948">
        <v>5.1674685916760197</v>
      </c>
      <c r="G948" s="7">
        <v>2.3728582582605501E-7</v>
      </c>
      <c r="H948" s="7">
        <v>4.2319791622743496E-6</v>
      </c>
    </row>
    <row r="949" spans="1:8" x14ac:dyDescent="0.3">
      <c r="A949" t="s">
        <v>3188</v>
      </c>
      <c r="B949" s="1" t="s">
        <v>3187</v>
      </c>
      <c r="C949">
        <v>1758.5449175415599</v>
      </c>
      <c r="D949">
        <v>0.935508195130906</v>
      </c>
      <c r="E949">
        <v>0.35478993548559801</v>
      </c>
      <c r="F949">
        <v>2.6367946256719099</v>
      </c>
      <c r="G949">
        <v>8.3693485396918402E-3</v>
      </c>
      <c r="H949">
        <v>4.1752197012598198E-2</v>
      </c>
    </row>
    <row r="950" spans="1:8" x14ac:dyDescent="0.3">
      <c r="A950" t="s">
        <v>3186</v>
      </c>
      <c r="B950" s="1" t="s">
        <v>3185</v>
      </c>
      <c r="C950">
        <v>1179.6430514641299</v>
      </c>
      <c r="D950">
        <v>2.00567129654848</v>
      </c>
      <c r="E950">
        <v>0.39455904133240599</v>
      </c>
      <c r="F950">
        <v>5.0833236257251402</v>
      </c>
      <c r="G950" s="7">
        <v>3.7088697403947098E-7</v>
      </c>
      <c r="H950" s="7">
        <v>6.3312588156620402E-6</v>
      </c>
    </row>
    <row r="951" spans="1:8" x14ac:dyDescent="0.3">
      <c r="A951" t="s">
        <v>3184</v>
      </c>
      <c r="B951" s="1" t="s">
        <v>3183</v>
      </c>
      <c r="C951">
        <v>2204.7330621810802</v>
      </c>
      <c r="D951">
        <v>1.5418802800406199</v>
      </c>
      <c r="E951">
        <v>0.31586310528445399</v>
      </c>
      <c r="F951">
        <v>4.8814826874194797</v>
      </c>
      <c r="G951" s="7">
        <v>1.05291168385333E-6</v>
      </c>
      <c r="H951" s="7">
        <v>1.6402490755979E-5</v>
      </c>
    </row>
    <row r="952" spans="1:8" x14ac:dyDescent="0.3">
      <c r="A952" t="s">
        <v>3182</v>
      </c>
      <c r="B952" s="1" t="s">
        <v>3182</v>
      </c>
      <c r="C952">
        <v>2136.8848184303001</v>
      </c>
      <c r="D952">
        <v>0.73386745591649405</v>
      </c>
      <c r="E952">
        <v>0.23310549466361499</v>
      </c>
      <c r="F952">
        <v>3.14822032391604</v>
      </c>
      <c r="G952">
        <v>1.6426783001343001E-3</v>
      </c>
      <c r="H952">
        <v>1.0873042355467001E-2</v>
      </c>
    </row>
    <row r="953" spans="1:8" x14ac:dyDescent="0.3">
      <c r="A953" t="s">
        <v>3181</v>
      </c>
      <c r="B953" s="1" t="s">
        <v>3181</v>
      </c>
      <c r="C953">
        <v>2114.8486567159398</v>
      </c>
      <c r="D953">
        <v>1.1275637141492301</v>
      </c>
      <c r="E953">
        <v>0.25617858557435402</v>
      </c>
      <c r="F953">
        <v>4.4014752896743001</v>
      </c>
      <c r="G953" s="7">
        <v>1.07517314471154E-5</v>
      </c>
      <c r="H953">
        <v>1.3325849458004999E-4</v>
      </c>
    </row>
    <row r="954" spans="1:8" x14ac:dyDescent="0.3">
      <c r="A954" t="s">
        <v>3180</v>
      </c>
      <c r="B954" s="1" t="s">
        <v>3180</v>
      </c>
      <c r="C954">
        <v>5336.2504906761797</v>
      </c>
      <c r="D954">
        <v>0.62371954415788</v>
      </c>
      <c r="E954">
        <v>0.143546393486159</v>
      </c>
      <c r="F954">
        <v>4.34507289950146</v>
      </c>
      <c r="G954" s="7">
        <v>1.39229417849469E-5</v>
      </c>
      <c r="H954">
        <v>1.6795168611603999E-4</v>
      </c>
    </row>
    <row r="955" spans="1:8" x14ac:dyDescent="0.3">
      <c r="A955" t="s">
        <v>3173</v>
      </c>
      <c r="B955" s="1" t="s">
        <v>3173</v>
      </c>
      <c r="C955">
        <v>678.34316703870502</v>
      </c>
      <c r="D955">
        <v>1.0247281696370101</v>
      </c>
      <c r="E955">
        <v>0.34804079187731202</v>
      </c>
      <c r="F955">
        <v>2.9442760548546101</v>
      </c>
      <c r="G955">
        <v>3.23711121668969E-3</v>
      </c>
      <c r="H955">
        <v>1.93749785668339E-2</v>
      </c>
    </row>
    <row r="956" spans="1:8" x14ac:dyDescent="0.3">
      <c r="A956" t="s">
        <v>3171</v>
      </c>
      <c r="B956" s="1" t="s">
        <v>3170</v>
      </c>
      <c r="C956">
        <v>1782.58350687348</v>
      </c>
      <c r="D956">
        <v>1.14765907834951</v>
      </c>
      <c r="E956">
        <v>0.31562334602463499</v>
      </c>
      <c r="F956">
        <v>3.6361666296381201</v>
      </c>
      <c r="G956">
        <v>2.7672536589000901E-4</v>
      </c>
      <c r="H956">
        <v>2.3451810941550501E-3</v>
      </c>
    </row>
    <row r="957" spans="1:8" x14ac:dyDescent="0.3">
      <c r="A957" t="s">
        <v>3167</v>
      </c>
      <c r="B957" s="1" t="s">
        <v>3166</v>
      </c>
      <c r="C957">
        <v>2662.95594137018</v>
      </c>
      <c r="D957">
        <v>0.75175166243096603</v>
      </c>
      <c r="E957">
        <v>0.19663034151077499</v>
      </c>
      <c r="F957">
        <v>3.8231722360598801</v>
      </c>
      <c r="G957">
        <v>1.3174568314601901E-4</v>
      </c>
      <c r="H957">
        <v>1.2361578787197401E-3</v>
      </c>
    </row>
    <row r="958" spans="1:8" x14ac:dyDescent="0.3">
      <c r="A958" t="s">
        <v>3165</v>
      </c>
      <c r="B958" s="1" t="s">
        <v>3165</v>
      </c>
      <c r="C958">
        <v>5737.8719309425896</v>
      </c>
      <c r="D958">
        <v>0.931376533137794</v>
      </c>
      <c r="E958">
        <v>0.22750672123889401</v>
      </c>
      <c r="F958">
        <v>4.0938418349399104</v>
      </c>
      <c r="G958" s="7">
        <v>4.2428379112722499E-5</v>
      </c>
      <c r="H958">
        <v>4.5626791598509501E-4</v>
      </c>
    </row>
    <row r="959" spans="1:8" x14ac:dyDescent="0.3">
      <c r="A959" t="s">
        <v>3164</v>
      </c>
      <c r="B959" s="1" t="s">
        <v>3164</v>
      </c>
      <c r="C959">
        <v>3607.2629437553001</v>
      </c>
      <c r="D959">
        <v>0.85192946739600295</v>
      </c>
      <c r="E959">
        <v>0.21105540719479399</v>
      </c>
      <c r="F959">
        <v>4.0365204508108699</v>
      </c>
      <c r="G959" s="7">
        <v>5.4249798764361703E-5</v>
      </c>
      <c r="H959">
        <v>5.6776425146792603E-4</v>
      </c>
    </row>
    <row r="960" spans="1:8" x14ac:dyDescent="0.3">
      <c r="A960" t="s">
        <v>3163</v>
      </c>
      <c r="B960" s="1" t="s">
        <v>3162</v>
      </c>
      <c r="C960">
        <v>1030.69077110585</v>
      </c>
      <c r="D960">
        <v>1.15438520262125</v>
      </c>
      <c r="E960">
        <v>0.32118925092998302</v>
      </c>
      <c r="F960">
        <v>3.5940966245875399</v>
      </c>
      <c r="G960">
        <v>3.2551902689906801E-4</v>
      </c>
      <c r="H960">
        <v>2.6968162774990501E-3</v>
      </c>
    </row>
    <row r="961" spans="1:8" x14ac:dyDescent="0.3">
      <c r="A961" t="s">
        <v>3161</v>
      </c>
      <c r="B961" s="1" t="s">
        <v>3160</v>
      </c>
      <c r="C961">
        <v>57.664996919309402</v>
      </c>
      <c r="D961">
        <v>2.00099695309174</v>
      </c>
      <c r="E961">
        <v>0.70663045879263298</v>
      </c>
      <c r="F961">
        <v>2.8317445535969399</v>
      </c>
      <c r="G961">
        <v>4.6294816794497902E-3</v>
      </c>
      <c r="H961">
        <v>2.59696568354176E-2</v>
      </c>
    </row>
    <row r="962" spans="1:8" x14ac:dyDescent="0.3">
      <c r="A962" t="s">
        <v>3159</v>
      </c>
      <c r="B962" s="1" t="s">
        <v>3158</v>
      </c>
      <c r="C962">
        <v>1192.71921547087</v>
      </c>
      <c r="D962">
        <v>1.6383925073186101</v>
      </c>
      <c r="E962">
        <v>0.28320382092100099</v>
      </c>
      <c r="F962">
        <v>5.7852062235263402</v>
      </c>
      <c r="G962" s="7">
        <v>7.24234261276281E-9</v>
      </c>
      <c r="H962" s="7">
        <v>1.6871668329777999E-7</v>
      </c>
    </row>
    <row r="963" spans="1:8" x14ac:dyDescent="0.3">
      <c r="A963" t="s">
        <v>3155</v>
      </c>
      <c r="B963" s="1" t="s">
        <v>3155</v>
      </c>
      <c r="C963">
        <v>313.60843650992803</v>
      </c>
      <c r="D963">
        <v>4.1721044154262499</v>
      </c>
      <c r="E963">
        <v>0.69033943900403105</v>
      </c>
      <c r="F963">
        <v>6.0435550682798098</v>
      </c>
      <c r="G963" s="7">
        <v>1.50754887855787E-9</v>
      </c>
      <c r="H963" s="7">
        <v>3.9617526415297103E-8</v>
      </c>
    </row>
    <row r="964" spans="1:8" x14ac:dyDescent="0.3">
      <c r="A964" t="s">
        <v>3153</v>
      </c>
      <c r="B964" s="1" t="s">
        <v>3152</v>
      </c>
      <c r="C964">
        <v>664.94602312101097</v>
      </c>
      <c r="D964">
        <v>2.5073861387362699</v>
      </c>
      <c r="E964">
        <v>0.46047526838133701</v>
      </c>
      <c r="F964">
        <v>5.4452134803031598</v>
      </c>
      <c r="G964" s="7">
        <v>5.1743290340477197E-8</v>
      </c>
      <c r="H964" s="7">
        <v>1.03433537119053E-6</v>
      </c>
    </row>
    <row r="965" spans="1:8" x14ac:dyDescent="0.3">
      <c r="A965" t="s">
        <v>3149</v>
      </c>
      <c r="B965" s="1" t="s">
        <v>3148</v>
      </c>
      <c r="C965">
        <v>3803.2266160643599</v>
      </c>
      <c r="D965">
        <v>0.94112793911110204</v>
      </c>
      <c r="E965">
        <v>0.26804978581565703</v>
      </c>
      <c r="F965">
        <v>3.5110191796919898</v>
      </c>
      <c r="G965">
        <v>4.4639219018712299E-4</v>
      </c>
      <c r="H965">
        <v>3.56587139263123E-3</v>
      </c>
    </row>
    <row r="966" spans="1:8" x14ac:dyDescent="0.3">
      <c r="A966" t="s">
        <v>3147</v>
      </c>
      <c r="B966" s="1" t="s">
        <v>3146</v>
      </c>
      <c r="C966">
        <v>113690.942887866</v>
      </c>
      <c r="D966">
        <v>0.64441843176295699</v>
      </c>
      <c r="E966">
        <v>6.3015165204041199E-2</v>
      </c>
      <c r="F966">
        <v>10.226402321986299</v>
      </c>
      <c r="G966" s="7">
        <v>1.5102605331944599E-24</v>
      </c>
      <c r="H966" s="7">
        <v>1.8153510338054599E-22</v>
      </c>
    </row>
    <row r="967" spans="1:8" x14ac:dyDescent="0.3">
      <c r="A967" t="s">
        <v>3143</v>
      </c>
      <c r="B967" s="1" t="s">
        <v>3143</v>
      </c>
      <c r="C967">
        <v>7243.8637492963098</v>
      </c>
      <c r="D967">
        <v>1.3743083169580499</v>
      </c>
      <c r="E967">
        <v>0.13931284031225</v>
      </c>
      <c r="F967">
        <v>9.8649077420124094</v>
      </c>
      <c r="G967" s="7">
        <v>5.9088743967399201E-23</v>
      </c>
      <c r="H967" s="7">
        <v>6.1241262497640099E-21</v>
      </c>
    </row>
    <row r="968" spans="1:8" x14ac:dyDescent="0.3">
      <c r="A968" t="s">
        <v>3140</v>
      </c>
      <c r="B968" s="1" t="s">
        <v>3140</v>
      </c>
      <c r="C968">
        <v>1141.4136845143501</v>
      </c>
      <c r="D968">
        <v>0.92085696698133102</v>
      </c>
      <c r="E968">
        <v>0.28586744841864598</v>
      </c>
      <c r="F968">
        <v>3.2212725585767199</v>
      </c>
      <c r="G968">
        <v>1.27622713838443E-3</v>
      </c>
      <c r="H968">
        <v>8.8001622841619997E-3</v>
      </c>
    </row>
    <row r="969" spans="1:8" x14ac:dyDescent="0.3">
      <c r="A969" t="s">
        <v>3137</v>
      </c>
      <c r="B969" s="1" t="s">
        <v>3136</v>
      </c>
      <c r="C969">
        <v>892.73247571252102</v>
      </c>
      <c r="D969">
        <v>1.44322563136841</v>
      </c>
      <c r="E969">
        <v>0.423899865870353</v>
      </c>
      <c r="F969">
        <v>3.40463809396394</v>
      </c>
      <c r="G969">
        <v>6.6251792853879896E-4</v>
      </c>
      <c r="H969">
        <v>5.0087045777213101E-3</v>
      </c>
    </row>
    <row r="970" spans="1:8" x14ac:dyDescent="0.3">
      <c r="A970" t="s">
        <v>3135</v>
      </c>
      <c r="B970" s="1" t="s">
        <v>3135</v>
      </c>
      <c r="C970">
        <v>1393.80552106917</v>
      </c>
      <c r="D970">
        <v>2.0100777401054502</v>
      </c>
      <c r="E970">
        <v>0.31988453593142802</v>
      </c>
      <c r="F970">
        <v>6.2837602769779997</v>
      </c>
      <c r="G970" s="7">
        <v>3.3048018114364999E-10</v>
      </c>
      <c r="H970" s="7">
        <v>9.3893348248281302E-9</v>
      </c>
    </row>
    <row r="971" spans="1:8" x14ac:dyDescent="0.3">
      <c r="A971" t="s">
        <v>3134</v>
      </c>
      <c r="B971" s="1" t="s">
        <v>3133</v>
      </c>
      <c r="C971">
        <v>14519.7601669415</v>
      </c>
      <c r="D971">
        <v>0.63805929950868101</v>
      </c>
      <c r="E971">
        <v>0.120373262589793</v>
      </c>
      <c r="F971">
        <v>5.3006729715638903</v>
      </c>
      <c r="G971" s="7">
        <v>1.15376595584356E-7</v>
      </c>
      <c r="H971" s="7">
        <v>2.1761932801305602E-6</v>
      </c>
    </row>
    <row r="972" spans="1:8" x14ac:dyDescent="0.3">
      <c r="A972" t="s">
        <v>3132</v>
      </c>
      <c r="B972" s="1" t="s">
        <v>3131</v>
      </c>
      <c r="C972">
        <v>4383.8932994091201</v>
      </c>
      <c r="D972">
        <v>2.4522117093669902</v>
      </c>
      <c r="E972">
        <v>0.309542240574119</v>
      </c>
      <c r="F972">
        <v>7.9220584073397804</v>
      </c>
      <c r="G972" s="7">
        <v>2.3361052215360602E-15</v>
      </c>
      <c r="H972" s="7">
        <v>1.2895554747359701E-13</v>
      </c>
    </row>
    <row r="973" spans="1:8" x14ac:dyDescent="0.3">
      <c r="A973" t="s">
        <v>3130</v>
      </c>
      <c r="B973" s="1" t="s">
        <v>3130</v>
      </c>
      <c r="C973">
        <v>2255.0712444375899</v>
      </c>
      <c r="D973">
        <v>0.97447213851194903</v>
      </c>
      <c r="E973">
        <v>0.210131211159579</v>
      </c>
      <c r="F973">
        <v>4.6374459707078604</v>
      </c>
      <c r="G973" s="7">
        <v>3.5274077572726099E-6</v>
      </c>
      <c r="H973" s="7">
        <v>4.9079288480298503E-5</v>
      </c>
    </row>
    <row r="974" spans="1:8" x14ac:dyDescent="0.3">
      <c r="A974" t="s">
        <v>3127</v>
      </c>
      <c r="B974" s="1" t="s">
        <v>3127</v>
      </c>
      <c r="C974">
        <v>3725.3991167138902</v>
      </c>
      <c r="D974">
        <v>0.73772547712649506</v>
      </c>
      <c r="E974">
        <v>0.187217924244555</v>
      </c>
      <c r="F974">
        <v>3.9404639278172602</v>
      </c>
      <c r="G974" s="7">
        <v>8.1324179408228002E-5</v>
      </c>
      <c r="H974">
        <v>8.1060813567161098E-4</v>
      </c>
    </row>
    <row r="975" spans="1:8" x14ac:dyDescent="0.3">
      <c r="A975" t="s">
        <v>3120</v>
      </c>
      <c r="B975" s="1" t="s">
        <v>3120</v>
      </c>
      <c r="C975">
        <v>1178.62685070973</v>
      </c>
      <c r="D975">
        <v>2.6093284217546899</v>
      </c>
      <c r="E975">
        <v>0.33846003588882501</v>
      </c>
      <c r="F975">
        <v>7.7094136532319899</v>
      </c>
      <c r="G975" s="7">
        <v>1.26397105936032E-14</v>
      </c>
      <c r="H975" s="7">
        <v>6.4675839042432302E-13</v>
      </c>
    </row>
    <row r="976" spans="1:8" x14ac:dyDescent="0.3">
      <c r="A976" t="s">
        <v>3119</v>
      </c>
      <c r="B976" s="1" t="s">
        <v>3118</v>
      </c>
      <c r="C976">
        <v>1260.2567271463499</v>
      </c>
      <c r="D976">
        <v>1.0768716228020001</v>
      </c>
      <c r="E976">
        <v>0.32753766645037702</v>
      </c>
      <c r="F976">
        <v>3.28777949257677</v>
      </c>
      <c r="G976">
        <v>1.00980898981472E-3</v>
      </c>
      <c r="H976">
        <v>7.1951104240954898E-3</v>
      </c>
    </row>
    <row r="977" spans="1:8" x14ac:dyDescent="0.3">
      <c r="A977" t="s">
        <v>3117</v>
      </c>
      <c r="B977" s="1" t="s">
        <v>3117</v>
      </c>
      <c r="C977">
        <v>894.831706586574</v>
      </c>
      <c r="D977">
        <v>3.2629725475994</v>
      </c>
      <c r="E977">
        <v>0.542357289711632</v>
      </c>
      <c r="F977">
        <v>6.0162785851634899</v>
      </c>
      <c r="G977" s="7">
        <v>1.7847232498087999E-9</v>
      </c>
      <c r="H977" s="7">
        <v>4.6008715858649598E-8</v>
      </c>
    </row>
    <row r="978" spans="1:8" x14ac:dyDescent="0.3">
      <c r="A978" t="s">
        <v>3116</v>
      </c>
      <c r="B978" s="1" t="s">
        <v>3115</v>
      </c>
      <c r="C978">
        <v>9443.63571159407</v>
      </c>
      <c r="D978">
        <v>1.10200801768201</v>
      </c>
      <c r="E978">
        <v>0.183079479383468</v>
      </c>
      <c r="F978">
        <v>6.0192874777287297</v>
      </c>
      <c r="G978" s="7">
        <v>1.75186497685379E-9</v>
      </c>
      <c r="H978" s="7">
        <v>4.5276571424691899E-8</v>
      </c>
    </row>
    <row r="979" spans="1:8" x14ac:dyDescent="0.3">
      <c r="A979" t="s">
        <v>3114</v>
      </c>
      <c r="B979" s="1" t="s">
        <v>3113</v>
      </c>
      <c r="C979">
        <v>1799.5154496228099</v>
      </c>
      <c r="D979">
        <v>1.2573899357551499</v>
      </c>
      <c r="E979">
        <v>0.31859423403656401</v>
      </c>
      <c r="F979">
        <v>3.9466813941486398</v>
      </c>
      <c r="G979" s="7">
        <v>7.9241891635360105E-5</v>
      </c>
      <c r="H979">
        <v>7.9179527136286597E-4</v>
      </c>
    </row>
    <row r="980" spans="1:8" x14ac:dyDescent="0.3">
      <c r="A980" t="s">
        <v>3112</v>
      </c>
      <c r="B980" s="1" t="s">
        <v>3112</v>
      </c>
      <c r="C980">
        <v>5819.2142550237304</v>
      </c>
      <c r="D980">
        <v>1.1763978634460901</v>
      </c>
      <c r="E980">
        <v>0.16871536720975799</v>
      </c>
      <c r="F980">
        <v>6.9726776102352099</v>
      </c>
      <c r="G980" s="7">
        <v>3.1096468812890699E-12</v>
      </c>
      <c r="H980" s="7">
        <v>1.15272567055668E-10</v>
      </c>
    </row>
    <row r="981" spans="1:8" x14ac:dyDescent="0.3">
      <c r="A981" t="s">
        <v>3111</v>
      </c>
      <c r="B981" s="1" t="s">
        <v>3111</v>
      </c>
      <c r="C981">
        <v>1124.9425663163699</v>
      </c>
      <c r="D981">
        <v>1.1915644772501399</v>
      </c>
      <c r="E981">
        <v>0.39000492503032103</v>
      </c>
      <c r="F981">
        <v>3.0552549487868599</v>
      </c>
      <c r="G981">
        <v>2.2486928013659502E-3</v>
      </c>
      <c r="H981">
        <v>1.42973225561652E-2</v>
      </c>
    </row>
    <row r="982" spans="1:8" x14ac:dyDescent="0.3">
      <c r="A982" t="s">
        <v>3109</v>
      </c>
      <c r="B982" s="1" t="s">
        <v>3109</v>
      </c>
      <c r="C982">
        <v>10266.1828758104</v>
      </c>
      <c r="D982">
        <v>0.60090460643463395</v>
      </c>
      <c r="E982">
        <v>0.12052279927456799</v>
      </c>
      <c r="F982">
        <v>4.9858168749108502</v>
      </c>
      <c r="G982" s="7">
        <v>6.1700564398115597E-7</v>
      </c>
      <c r="H982" s="7">
        <v>1.0083550001474801E-5</v>
      </c>
    </row>
    <row r="983" spans="1:8" x14ac:dyDescent="0.3">
      <c r="A983" t="s">
        <v>3108</v>
      </c>
      <c r="B983" s="1" t="s">
        <v>3108</v>
      </c>
      <c r="C983">
        <v>274.133107949281</v>
      </c>
      <c r="D983">
        <v>1.9977803876715301</v>
      </c>
      <c r="E983">
        <v>0.71599568019181004</v>
      </c>
      <c r="F983">
        <v>2.7902129062235899</v>
      </c>
      <c r="G983">
        <v>5.26733915296306E-3</v>
      </c>
      <c r="H983">
        <v>2.8926933645117999E-2</v>
      </c>
    </row>
    <row r="984" spans="1:8" x14ac:dyDescent="0.3">
      <c r="A984" t="s">
        <v>3107</v>
      </c>
      <c r="B984" s="1" t="s">
        <v>3107</v>
      </c>
      <c r="C984">
        <v>4752.8326312941899</v>
      </c>
      <c r="D984">
        <v>1.3364252332840401</v>
      </c>
      <c r="E984">
        <v>0.16137687171050499</v>
      </c>
      <c r="F984">
        <v>8.28139261294805</v>
      </c>
      <c r="G984" s="7">
        <v>1.2174308843020301E-16</v>
      </c>
      <c r="H984" s="7">
        <v>7.5629636035815006E-15</v>
      </c>
    </row>
    <row r="985" spans="1:8" x14ac:dyDescent="0.3">
      <c r="A985" t="s">
        <v>3101</v>
      </c>
      <c r="B985" s="1" t="s">
        <v>3101</v>
      </c>
      <c r="C985">
        <v>545.70535866418197</v>
      </c>
      <c r="D985">
        <v>1.42772523035924</v>
      </c>
      <c r="E985">
        <v>0.49607573869588001</v>
      </c>
      <c r="F985">
        <v>2.87803881341293</v>
      </c>
      <c r="G985">
        <v>4.0015590209338198E-3</v>
      </c>
      <c r="H985">
        <v>2.30537918182784E-2</v>
      </c>
    </row>
    <row r="986" spans="1:8" x14ac:dyDescent="0.3">
      <c r="A986" t="s">
        <v>3100</v>
      </c>
      <c r="B986" s="1" t="s">
        <v>3100</v>
      </c>
      <c r="C986">
        <v>2128.2444391561298</v>
      </c>
      <c r="D986">
        <v>1.3581947851716101</v>
      </c>
      <c r="E986">
        <v>0.35917903601878598</v>
      </c>
      <c r="F986">
        <v>3.7813865759709202</v>
      </c>
      <c r="G986">
        <v>1.5595727619039499E-4</v>
      </c>
      <c r="H986">
        <v>1.42643678907325E-3</v>
      </c>
    </row>
    <row r="987" spans="1:8" x14ac:dyDescent="0.3">
      <c r="A987" t="s">
        <v>3097</v>
      </c>
      <c r="B987" s="1" t="s">
        <v>3096</v>
      </c>
      <c r="C987">
        <v>2804.14154590813</v>
      </c>
      <c r="D987">
        <v>1.7685764686194201</v>
      </c>
      <c r="E987">
        <v>0.195900549119988</v>
      </c>
      <c r="F987">
        <v>9.0279301235453993</v>
      </c>
      <c r="G987" s="7">
        <v>1.7494948606471499E-19</v>
      </c>
      <c r="H987" s="7">
        <v>1.3616566513098199E-17</v>
      </c>
    </row>
    <row r="988" spans="1:8" x14ac:dyDescent="0.3">
      <c r="A988" t="s">
        <v>3095</v>
      </c>
      <c r="B988" s="1" t="s">
        <v>3095</v>
      </c>
      <c r="C988">
        <v>1139.5647329023</v>
      </c>
      <c r="D988">
        <v>1.2655276663372801</v>
      </c>
      <c r="E988">
        <v>0.30984317004046502</v>
      </c>
      <c r="F988">
        <v>4.0844136282623396</v>
      </c>
      <c r="G988" s="7">
        <v>4.4188258464302699E-5</v>
      </c>
      <c r="H988">
        <v>4.7343896753367299E-4</v>
      </c>
    </row>
    <row r="989" spans="1:8" x14ac:dyDescent="0.3">
      <c r="A989" t="s">
        <v>3093</v>
      </c>
      <c r="B989" s="1" t="s">
        <v>3093</v>
      </c>
      <c r="C989">
        <v>3069.7149661100102</v>
      </c>
      <c r="D989">
        <v>0.89373913365810698</v>
      </c>
      <c r="E989">
        <v>0.21669769212529599</v>
      </c>
      <c r="F989">
        <v>4.12435926240203</v>
      </c>
      <c r="G989" s="7">
        <v>3.7176822787655199E-5</v>
      </c>
      <c r="H989">
        <v>4.0515556765473602E-4</v>
      </c>
    </row>
    <row r="990" spans="1:8" x14ac:dyDescent="0.3">
      <c r="A990" t="s">
        <v>3092</v>
      </c>
      <c r="B990" s="1" t="s">
        <v>3091</v>
      </c>
      <c r="C990">
        <v>2388.0981859243602</v>
      </c>
      <c r="D990">
        <v>1.9483122367514301</v>
      </c>
      <c r="E990">
        <v>0.30104521930866202</v>
      </c>
      <c r="F990">
        <v>6.4718258646513398</v>
      </c>
      <c r="G990" s="7">
        <v>9.6825672648822196E-11</v>
      </c>
      <c r="H990" s="7">
        <v>2.9846991110594399E-9</v>
      </c>
    </row>
    <row r="991" spans="1:8" x14ac:dyDescent="0.3">
      <c r="A991" t="s">
        <v>3090</v>
      </c>
      <c r="B991" s="1" t="s">
        <v>3089</v>
      </c>
      <c r="C991">
        <v>2877.5691537832899</v>
      </c>
      <c r="D991">
        <v>1.096024709108</v>
      </c>
      <c r="E991">
        <v>0.23146164428167801</v>
      </c>
      <c r="F991">
        <v>4.7352325371636397</v>
      </c>
      <c r="G991" s="7">
        <v>2.1880408191128798E-6</v>
      </c>
      <c r="H991" s="7">
        <v>3.2046042681657597E-5</v>
      </c>
    </row>
    <row r="992" spans="1:8" x14ac:dyDescent="0.3">
      <c r="A992" t="s">
        <v>3088</v>
      </c>
      <c r="B992" s="1" t="s">
        <v>3088</v>
      </c>
      <c r="C992">
        <v>1435.2327234301299</v>
      </c>
      <c r="D992">
        <v>1.4991346366688001</v>
      </c>
      <c r="E992">
        <v>0.29278139925596403</v>
      </c>
      <c r="F992">
        <v>5.1203206230945897</v>
      </c>
      <c r="G992" s="7">
        <v>3.05016624983508E-7</v>
      </c>
      <c r="H992" s="7">
        <v>5.3231165978651102E-6</v>
      </c>
    </row>
    <row r="993" spans="1:8" x14ac:dyDescent="0.3">
      <c r="A993" t="s">
        <v>3085</v>
      </c>
      <c r="B993" s="1" t="s">
        <v>3085</v>
      </c>
      <c r="C993">
        <v>2304.0745686038699</v>
      </c>
      <c r="D993">
        <v>1.2905080747121001</v>
      </c>
      <c r="E993">
        <v>0.32307105937696501</v>
      </c>
      <c r="F993">
        <v>3.9945022534696002</v>
      </c>
      <c r="G993" s="7">
        <v>6.4830304900243495E-5</v>
      </c>
      <c r="H993">
        <v>6.6145796772654295E-4</v>
      </c>
    </row>
    <row r="994" spans="1:8" x14ac:dyDescent="0.3">
      <c r="A994" t="s">
        <v>3083</v>
      </c>
      <c r="B994" s="1" t="s">
        <v>3083</v>
      </c>
      <c r="C994">
        <v>2519.42790269839</v>
      </c>
      <c r="D994">
        <v>0.94833412062071698</v>
      </c>
      <c r="E994">
        <v>0.29134394470158798</v>
      </c>
      <c r="F994">
        <v>3.2550328842154501</v>
      </c>
      <c r="G994">
        <v>1.13379237086172E-3</v>
      </c>
      <c r="H994">
        <v>7.9667444557886703E-3</v>
      </c>
    </row>
    <row r="995" spans="1:8" x14ac:dyDescent="0.3">
      <c r="A995" t="s">
        <v>3080</v>
      </c>
      <c r="B995" s="1" t="s">
        <v>3080</v>
      </c>
      <c r="C995">
        <v>2718.7570205705601</v>
      </c>
      <c r="D995">
        <v>0.59876109837219704</v>
      </c>
      <c r="E995">
        <v>0.16848605945716599</v>
      </c>
      <c r="F995">
        <v>3.5537723435476298</v>
      </c>
      <c r="G995">
        <v>3.7974778297775202E-4</v>
      </c>
      <c r="H995">
        <v>3.0931020302365901E-3</v>
      </c>
    </row>
    <row r="996" spans="1:8" x14ac:dyDescent="0.3">
      <c r="A996" t="s">
        <v>3079</v>
      </c>
      <c r="B996" s="1" t="s">
        <v>3078</v>
      </c>
      <c r="C996">
        <v>2374.7680492356699</v>
      </c>
      <c r="D996">
        <v>1.40045613054895</v>
      </c>
      <c r="E996">
        <v>0.25635020690965699</v>
      </c>
      <c r="F996">
        <v>5.4630583194438103</v>
      </c>
      <c r="G996" s="7">
        <v>4.6800076294598899E-8</v>
      </c>
      <c r="H996" s="7">
        <v>9.4785319027764902E-7</v>
      </c>
    </row>
    <row r="997" spans="1:8" x14ac:dyDescent="0.3">
      <c r="A997" t="s">
        <v>3077</v>
      </c>
      <c r="B997" s="1" t="s">
        <v>3077</v>
      </c>
      <c r="C997">
        <v>2106.9810638685199</v>
      </c>
      <c r="D997">
        <v>0.88750340271631201</v>
      </c>
      <c r="E997">
        <v>0.23867202303370499</v>
      </c>
      <c r="F997">
        <v>3.71850622220175</v>
      </c>
      <c r="G997">
        <v>2.0040435687373499E-4</v>
      </c>
      <c r="H997">
        <v>1.77231785177756E-3</v>
      </c>
    </row>
    <row r="998" spans="1:8" x14ac:dyDescent="0.3">
      <c r="A998" t="s">
        <v>3076</v>
      </c>
      <c r="B998" s="1" t="s">
        <v>3075</v>
      </c>
      <c r="C998">
        <v>768.61964290096398</v>
      </c>
      <c r="D998">
        <v>1.7383459925057101</v>
      </c>
      <c r="E998">
        <v>0.65795988416928697</v>
      </c>
      <c r="F998">
        <v>2.6420242849614999</v>
      </c>
      <c r="G998">
        <v>8.2412146513884694E-3</v>
      </c>
      <c r="H998">
        <v>4.1214188682497703E-2</v>
      </c>
    </row>
    <row r="999" spans="1:8" x14ac:dyDescent="0.3">
      <c r="A999" t="s">
        <v>3072</v>
      </c>
      <c r="B999" s="1" t="s">
        <v>3072</v>
      </c>
      <c r="C999">
        <v>698.60880917146699</v>
      </c>
      <c r="D999">
        <v>1.78446144323242</v>
      </c>
      <c r="E999">
        <v>0.49393248726331401</v>
      </c>
      <c r="F999">
        <v>3.6127638680326899</v>
      </c>
      <c r="G999">
        <v>3.0295056459268599E-4</v>
      </c>
      <c r="H999">
        <v>2.53674269131732E-3</v>
      </c>
    </row>
    <row r="1000" spans="1:8" x14ac:dyDescent="0.3">
      <c r="A1000" t="s">
        <v>3069</v>
      </c>
      <c r="B1000" s="1" t="s">
        <v>3068</v>
      </c>
      <c r="C1000">
        <v>4339.5805406673699</v>
      </c>
      <c r="D1000">
        <v>2.2099172855076699</v>
      </c>
      <c r="E1000">
        <v>0.16528690166180801</v>
      </c>
      <c r="F1000">
        <v>13.3701900349573</v>
      </c>
      <c r="G1000" s="7">
        <v>9.03098277228356E-41</v>
      </c>
      <c r="H1000" s="7">
        <v>2.32222005109074E-38</v>
      </c>
    </row>
    <row r="1001" spans="1:8" x14ac:dyDescent="0.3">
      <c r="A1001" t="s">
        <v>3063</v>
      </c>
      <c r="B1001" s="1" t="s">
        <v>3063</v>
      </c>
      <c r="C1001">
        <v>583.88071827261501</v>
      </c>
      <c r="D1001">
        <v>2.2995456153809299</v>
      </c>
      <c r="E1001">
        <v>0.46740714921065002</v>
      </c>
      <c r="F1001">
        <v>4.9197912767581098</v>
      </c>
      <c r="G1001" s="7">
        <v>8.6636550466838098E-7</v>
      </c>
      <c r="H1001" s="7">
        <v>1.3749491298307401E-5</v>
      </c>
    </row>
    <row r="1002" spans="1:8" x14ac:dyDescent="0.3">
      <c r="A1002" t="s">
        <v>3062</v>
      </c>
      <c r="B1002" s="1" t="s">
        <v>3062</v>
      </c>
      <c r="C1002">
        <v>3290.85859485316</v>
      </c>
      <c r="D1002">
        <v>0.80592863721871699</v>
      </c>
      <c r="E1002">
        <v>0.24996570135788901</v>
      </c>
      <c r="F1002">
        <v>3.2241568856874001</v>
      </c>
      <c r="G1002">
        <v>1.2634416126986201E-3</v>
      </c>
      <c r="H1002">
        <v>8.7208810466733906E-3</v>
      </c>
    </row>
    <row r="1003" spans="1:8" x14ac:dyDescent="0.3">
      <c r="A1003" t="s">
        <v>3056</v>
      </c>
      <c r="B1003" s="1" t="s">
        <v>3055</v>
      </c>
      <c r="C1003">
        <v>707.66259819724905</v>
      </c>
      <c r="D1003">
        <v>2.4406197707476598</v>
      </c>
      <c r="E1003">
        <v>0.54010629756567097</v>
      </c>
      <c r="F1003">
        <v>4.5187767329280399</v>
      </c>
      <c r="G1003" s="7">
        <v>6.2197940153634696E-6</v>
      </c>
      <c r="H1003" s="7">
        <v>8.1620733609879598E-5</v>
      </c>
    </row>
    <row r="1004" spans="1:8" x14ac:dyDescent="0.3">
      <c r="A1004" t="s">
        <v>3054</v>
      </c>
      <c r="B1004" s="1" t="s">
        <v>3053</v>
      </c>
      <c r="C1004">
        <v>1735.9382063922801</v>
      </c>
      <c r="D1004">
        <v>1.7135346258870501</v>
      </c>
      <c r="E1004">
        <v>0.23016717868926101</v>
      </c>
      <c r="F1004">
        <v>7.4447392353903696</v>
      </c>
      <c r="G1004" s="7">
        <v>9.7136094946534194E-14</v>
      </c>
      <c r="H1004" s="7">
        <v>4.4143683059147604E-12</v>
      </c>
    </row>
    <row r="1005" spans="1:8" x14ac:dyDescent="0.3">
      <c r="A1005" t="s">
        <v>3048</v>
      </c>
      <c r="B1005" s="1" t="s">
        <v>3048</v>
      </c>
      <c r="C1005">
        <v>5316.5987626464103</v>
      </c>
      <c r="D1005">
        <v>0.64617360506635302</v>
      </c>
      <c r="E1005">
        <v>0.15768397201808901</v>
      </c>
      <c r="F1005">
        <v>4.0979028927063297</v>
      </c>
      <c r="G1005" s="7">
        <v>4.1691010213099597E-5</v>
      </c>
      <c r="H1005">
        <v>4.4857583764242899E-4</v>
      </c>
    </row>
    <row r="1006" spans="1:8" x14ac:dyDescent="0.3">
      <c r="A1006" t="s">
        <v>3043</v>
      </c>
      <c r="B1006" s="1" t="s">
        <v>3042</v>
      </c>
      <c r="C1006">
        <v>2917.32143521025</v>
      </c>
      <c r="D1006">
        <v>0.721896002569684</v>
      </c>
      <c r="E1006">
        <v>0.27688821744605302</v>
      </c>
      <c r="F1006">
        <v>2.6071748708857001</v>
      </c>
      <c r="G1006">
        <v>9.1292723531587999E-3</v>
      </c>
      <c r="H1006">
        <v>4.4687238212546498E-2</v>
      </c>
    </row>
    <row r="1007" spans="1:8" x14ac:dyDescent="0.3">
      <c r="A1007" t="s">
        <v>3036</v>
      </c>
      <c r="B1007" s="1" t="s">
        <v>3036</v>
      </c>
      <c r="C1007">
        <v>5358.8179271572099</v>
      </c>
      <c r="D1007">
        <v>0.913553528559233</v>
      </c>
      <c r="E1007">
        <v>0.12886480587869001</v>
      </c>
      <c r="F1007">
        <v>7.0892399389421401</v>
      </c>
      <c r="G1007" s="7">
        <v>1.3485055046435099E-12</v>
      </c>
      <c r="H1007" s="7">
        <v>5.2277749659023401E-11</v>
      </c>
    </row>
    <row r="1008" spans="1:8" x14ac:dyDescent="0.3">
      <c r="A1008" t="s">
        <v>3035</v>
      </c>
      <c r="B1008" s="1" t="s">
        <v>3035</v>
      </c>
      <c r="C1008">
        <v>2867.2327214720899</v>
      </c>
      <c r="D1008">
        <v>0.90340833799484499</v>
      </c>
      <c r="E1008">
        <v>0.27690546299082203</v>
      </c>
      <c r="F1008">
        <v>3.2625154023226699</v>
      </c>
      <c r="G1008">
        <v>1.10428171867008E-3</v>
      </c>
      <c r="H1008">
        <v>7.7782173484965203E-3</v>
      </c>
    </row>
    <row r="1009" spans="1:8" x14ac:dyDescent="0.3">
      <c r="A1009" t="s">
        <v>3030</v>
      </c>
      <c r="B1009" s="1" t="s">
        <v>3030</v>
      </c>
      <c r="C1009">
        <v>1952.1541563785599</v>
      </c>
      <c r="D1009">
        <v>2.06331998305324</v>
      </c>
      <c r="E1009">
        <v>0.71553823287770602</v>
      </c>
      <c r="F1009">
        <v>2.8835915234817202</v>
      </c>
      <c r="G1009">
        <v>3.9316837789006897E-3</v>
      </c>
      <c r="H1009">
        <v>2.2747998941779701E-2</v>
      </c>
    </row>
    <row r="1010" spans="1:8" x14ac:dyDescent="0.3">
      <c r="A1010" t="s">
        <v>3028</v>
      </c>
      <c r="B1010" s="1" t="s">
        <v>3028</v>
      </c>
      <c r="C1010">
        <v>1138.1173948420001</v>
      </c>
      <c r="D1010">
        <v>1.1444367396710899</v>
      </c>
      <c r="E1010">
        <v>0.34999422788108198</v>
      </c>
      <c r="F1010">
        <v>3.2698731821941198</v>
      </c>
      <c r="G1010">
        <v>1.0759570985220499E-3</v>
      </c>
      <c r="H1010">
        <v>7.60243217369633E-3</v>
      </c>
    </row>
    <row r="1011" spans="1:8" x14ac:dyDescent="0.3">
      <c r="A1011" t="s">
        <v>3026</v>
      </c>
      <c r="B1011" s="1" t="s">
        <v>3026</v>
      </c>
      <c r="C1011">
        <v>1002.61380615742</v>
      </c>
      <c r="D1011">
        <v>1.5685517377199301</v>
      </c>
      <c r="E1011">
        <v>0.44145666692456198</v>
      </c>
      <c r="F1011">
        <v>3.5531273061234998</v>
      </c>
      <c r="G1011">
        <v>3.8068019018425901E-4</v>
      </c>
      <c r="H1011">
        <v>3.0994538610833798E-3</v>
      </c>
    </row>
    <row r="1012" spans="1:8" x14ac:dyDescent="0.3">
      <c r="A1012" t="s">
        <v>3025</v>
      </c>
      <c r="B1012" s="1" t="s">
        <v>3024</v>
      </c>
      <c r="C1012">
        <v>407.61728945327297</v>
      </c>
      <c r="D1012">
        <v>2.23592904275539</v>
      </c>
      <c r="E1012">
        <v>0.46193468948164801</v>
      </c>
      <c r="F1012">
        <v>4.8403575086867701</v>
      </c>
      <c r="G1012" s="7">
        <v>1.2960575774884701E-6</v>
      </c>
      <c r="H1012" s="7">
        <v>1.97955741572187E-5</v>
      </c>
    </row>
    <row r="1013" spans="1:8" x14ac:dyDescent="0.3">
      <c r="A1013" t="s">
        <v>3021</v>
      </c>
      <c r="B1013" s="1" t="s">
        <v>3021</v>
      </c>
      <c r="C1013">
        <v>830.42467173700004</v>
      </c>
      <c r="D1013">
        <v>1.33582506811565</v>
      </c>
      <c r="E1013">
        <v>0.330906683996472</v>
      </c>
      <c r="F1013">
        <v>4.0368633597316199</v>
      </c>
      <c r="G1013" s="7">
        <v>5.41705978291513E-5</v>
      </c>
      <c r="H1013">
        <v>5.6722758984607195E-4</v>
      </c>
    </row>
    <row r="1014" spans="1:8" x14ac:dyDescent="0.3">
      <c r="A1014" t="s">
        <v>3020</v>
      </c>
      <c r="B1014" s="1" t="s">
        <v>3020</v>
      </c>
      <c r="C1014">
        <v>1088.5050798271</v>
      </c>
      <c r="D1014">
        <v>1.6884870010115201</v>
      </c>
      <c r="E1014">
        <v>0.41250077705309102</v>
      </c>
      <c r="F1014">
        <v>4.0932941098295297</v>
      </c>
      <c r="G1014" s="7">
        <v>4.2528771691576102E-5</v>
      </c>
      <c r="H1014">
        <v>4.5710553869982902E-4</v>
      </c>
    </row>
    <row r="1015" spans="1:8" x14ac:dyDescent="0.3">
      <c r="A1015" t="s">
        <v>3019</v>
      </c>
      <c r="B1015" s="1" t="s">
        <v>3019</v>
      </c>
      <c r="C1015">
        <v>1520.15850995047</v>
      </c>
      <c r="D1015">
        <v>1.30388453503855</v>
      </c>
      <c r="E1015">
        <v>0.237688101059605</v>
      </c>
      <c r="F1015">
        <v>5.4856954522581596</v>
      </c>
      <c r="G1015" s="7">
        <v>4.1184590491118302E-8</v>
      </c>
      <c r="H1015" s="7">
        <v>8.4507451640058396E-7</v>
      </c>
    </row>
    <row r="1016" spans="1:8" x14ac:dyDescent="0.3">
      <c r="A1016" t="s">
        <v>3014</v>
      </c>
      <c r="B1016" s="1" t="s">
        <v>3013</v>
      </c>
      <c r="C1016">
        <v>1970.9355928771799</v>
      </c>
      <c r="D1016">
        <v>0.87299476402451104</v>
      </c>
      <c r="E1016">
        <v>0.306837322793856</v>
      </c>
      <c r="F1016">
        <v>2.8451387728050901</v>
      </c>
      <c r="G1016">
        <v>4.4392078295372199E-3</v>
      </c>
      <c r="H1016">
        <v>2.5151225903382399E-2</v>
      </c>
    </row>
    <row r="1017" spans="1:8" x14ac:dyDescent="0.3">
      <c r="A1017" t="s">
        <v>3012</v>
      </c>
      <c r="B1017" s="1" t="s">
        <v>3011</v>
      </c>
      <c r="C1017">
        <v>1350.87778175107</v>
      </c>
      <c r="D1017">
        <v>1.35948805865244</v>
      </c>
      <c r="E1017">
        <v>0.32407955344450401</v>
      </c>
      <c r="F1017">
        <v>4.1949207970790399</v>
      </c>
      <c r="G1017" s="7">
        <v>2.7296695328099498E-5</v>
      </c>
      <c r="H1017">
        <v>3.0720502431856697E-4</v>
      </c>
    </row>
    <row r="1018" spans="1:8" x14ac:dyDescent="0.3">
      <c r="A1018" t="s">
        <v>3010</v>
      </c>
      <c r="B1018" s="1" t="s">
        <v>3010</v>
      </c>
      <c r="C1018">
        <v>315.61384566023997</v>
      </c>
      <c r="D1018">
        <v>1.43376321357387</v>
      </c>
      <c r="E1018">
        <v>0.51056731091129304</v>
      </c>
      <c r="F1018">
        <v>2.8081766751083199</v>
      </c>
      <c r="G1018">
        <v>4.9822884747626099E-3</v>
      </c>
      <c r="H1018">
        <v>2.7645508898204801E-2</v>
      </c>
    </row>
    <row r="1019" spans="1:8" x14ac:dyDescent="0.3">
      <c r="A1019" t="s">
        <v>3009</v>
      </c>
      <c r="B1019" s="1" t="s">
        <v>3008</v>
      </c>
      <c r="C1019">
        <v>1307.38308172845</v>
      </c>
      <c r="D1019">
        <v>1.25367546302889</v>
      </c>
      <c r="E1019">
        <v>0.282634318107848</v>
      </c>
      <c r="F1019">
        <v>4.4356802507985202</v>
      </c>
      <c r="G1019" s="7">
        <v>9.1781996114754396E-6</v>
      </c>
      <c r="H1019">
        <v>1.15303615898276E-4</v>
      </c>
    </row>
    <row r="1020" spans="1:8" x14ac:dyDescent="0.3">
      <c r="A1020" t="s">
        <v>3006</v>
      </c>
      <c r="B1020" s="1" t="s">
        <v>3006</v>
      </c>
      <c r="C1020">
        <v>890.68739870226295</v>
      </c>
      <c r="D1020">
        <v>2.0098593491916699</v>
      </c>
      <c r="E1020">
        <v>0.41805943009526503</v>
      </c>
      <c r="F1020">
        <v>4.8075924246791297</v>
      </c>
      <c r="G1020" s="7">
        <v>1.52758801573321E-6</v>
      </c>
      <c r="H1020" s="7">
        <v>2.3054548998220199E-5</v>
      </c>
    </row>
    <row r="1021" spans="1:8" x14ac:dyDescent="0.3">
      <c r="A1021" t="s">
        <v>3005</v>
      </c>
      <c r="B1021" s="1" t="s">
        <v>3004</v>
      </c>
      <c r="C1021">
        <v>7218.64599365717</v>
      </c>
      <c r="D1021">
        <v>1.4980375893900999</v>
      </c>
      <c r="E1021">
        <v>0.12951067667685801</v>
      </c>
      <c r="F1021">
        <v>11.566904195303101</v>
      </c>
      <c r="G1021" s="7">
        <v>6.0631096707998296E-31</v>
      </c>
      <c r="H1021" s="7">
        <v>1.01790090787296E-28</v>
      </c>
    </row>
    <row r="1022" spans="1:8" x14ac:dyDescent="0.3">
      <c r="A1022" t="s">
        <v>3003</v>
      </c>
      <c r="B1022" s="1" t="s">
        <v>3002</v>
      </c>
      <c r="C1022">
        <v>11284.913239253799</v>
      </c>
      <c r="D1022">
        <v>0.68431897013891696</v>
      </c>
      <c r="E1022">
        <v>0.122854843752085</v>
      </c>
      <c r="F1022">
        <v>5.5701423667091099</v>
      </c>
      <c r="G1022" s="7">
        <v>2.5453126761995501E-8</v>
      </c>
      <c r="H1022" s="7">
        <v>5.3916039316285401E-7</v>
      </c>
    </row>
    <row r="1023" spans="1:8" x14ac:dyDescent="0.3">
      <c r="A1023" t="s">
        <v>3000</v>
      </c>
      <c r="B1023" s="1" t="s">
        <v>2999</v>
      </c>
      <c r="C1023">
        <v>1332.4716348209199</v>
      </c>
      <c r="D1023">
        <v>2.6239348342756199</v>
      </c>
      <c r="E1023">
        <v>0.70970714600781104</v>
      </c>
      <c r="F1023">
        <v>3.6972078540220101</v>
      </c>
      <c r="G1023">
        <v>2.17983856196996E-4</v>
      </c>
      <c r="H1023">
        <v>1.90293255469952E-3</v>
      </c>
    </row>
    <row r="1024" spans="1:8" x14ac:dyDescent="0.3">
      <c r="A1024" t="s">
        <v>2991</v>
      </c>
      <c r="B1024" s="1" t="s">
        <v>2990</v>
      </c>
      <c r="C1024">
        <v>920.90163767151705</v>
      </c>
      <c r="D1024">
        <v>1.8460224869949799</v>
      </c>
      <c r="E1024">
        <v>0.33833010204456399</v>
      </c>
      <c r="F1024">
        <v>5.4562762102434199</v>
      </c>
      <c r="G1024" s="7">
        <v>4.8622339485274899E-8</v>
      </c>
      <c r="H1024" s="7">
        <v>9.7793485574641105E-7</v>
      </c>
    </row>
    <row r="1025" spans="1:8" x14ac:dyDescent="0.3">
      <c r="A1025" t="s">
        <v>2981</v>
      </c>
      <c r="B1025" s="1" t="s">
        <v>2981</v>
      </c>
      <c r="C1025">
        <v>4983.6870249808198</v>
      </c>
      <c r="D1025">
        <v>0.99022933327649598</v>
      </c>
      <c r="E1025">
        <v>0.162035694791206</v>
      </c>
      <c r="F1025">
        <v>6.1111802220644904</v>
      </c>
      <c r="G1025" s="7">
        <v>9.8897004568927497E-10</v>
      </c>
      <c r="H1025" s="7">
        <v>2.6469247702418099E-8</v>
      </c>
    </row>
    <row r="1026" spans="1:8" x14ac:dyDescent="0.3">
      <c r="A1026" t="s">
        <v>2980</v>
      </c>
      <c r="B1026" s="1" t="s">
        <v>2980</v>
      </c>
      <c r="C1026">
        <v>196.815153948735</v>
      </c>
      <c r="D1026">
        <v>2.2089425875968098</v>
      </c>
      <c r="E1026">
        <v>0.49011010671419297</v>
      </c>
      <c r="F1026">
        <v>4.5070333325832799</v>
      </c>
      <c r="G1026" s="7">
        <v>6.5740309429893301E-6</v>
      </c>
      <c r="H1026" s="7">
        <v>8.5496072071629503E-5</v>
      </c>
    </row>
    <row r="1027" spans="1:8" x14ac:dyDescent="0.3">
      <c r="A1027" t="s">
        <v>2978</v>
      </c>
      <c r="B1027" s="1" t="s">
        <v>2977</v>
      </c>
      <c r="C1027">
        <v>9215.5889423090393</v>
      </c>
      <c r="D1027">
        <v>1.0615344119458701</v>
      </c>
      <c r="E1027">
        <v>0.10467886553980101</v>
      </c>
      <c r="F1027">
        <v>10.1408666063759</v>
      </c>
      <c r="G1027" s="7">
        <v>3.6385721085667498E-24</v>
      </c>
      <c r="H1027" s="7">
        <v>4.24792838008189E-22</v>
      </c>
    </row>
    <row r="1028" spans="1:8" x14ac:dyDescent="0.3">
      <c r="A1028" t="s">
        <v>2976</v>
      </c>
      <c r="B1028" s="1" t="s">
        <v>2976</v>
      </c>
      <c r="C1028">
        <v>116.22434500305</v>
      </c>
      <c r="D1028">
        <v>2.46852513935952</v>
      </c>
      <c r="E1028">
        <v>0.71577769400254998</v>
      </c>
      <c r="F1028">
        <v>3.4487315825054599</v>
      </c>
      <c r="G1028">
        <v>5.6322627279092896E-4</v>
      </c>
      <c r="H1028">
        <v>4.3505778903309301E-3</v>
      </c>
    </row>
    <row r="1029" spans="1:8" x14ac:dyDescent="0.3">
      <c r="A1029" t="s">
        <v>2975</v>
      </c>
      <c r="B1029" s="1" t="s">
        <v>2975</v>
      </c>
      <c r="C1029">
        <v>2282.7254303569798</v>
      </c>
      <c r="D1029">
        <v>0.96846424411077303</v>
      </c>
      <c r="E1029">
        <v>0.34337829004492398</v>
      </c>
      <c r="F1029">
        <v>2.8204003345233901</v>
      </c>
      <c r="G1029">
        <v>4.7963770247753598E-3</v>
      </c>
      <c r="H1029">
        <v>2.6745430381906899E-2</v>
      </c>
    </row>
    <row r="1030" spans="1:8" x14ac:dyDescent="0.3">
      <c r="A1030" t="s">
        <v>2973</v>
      </c>
      <c r="B1030" s="1" t="s">
        <v>2972</v>
      </c>
      <c r="C1030">
        <v>801.06670653635501</v>
      </c>
      <c r="D1030">
        <v>2.1257266138264699</v>
      </c>
      <c r="E1030">
        <v>0.667812436889898</v>
      </c>
      <c r="F1030">
        <v>3.1831192358835101</v>
      </c>
      <c r="G1030">
        <v>1.45697602036681E-3</v>
      </c>
      <c r="H1030">
        <v>9.8263648332441306E-3</v>
      </c>
    </row>
    <row r="1031" spans="1:8" x14ac:dyDescent="0.3">
      <c r="A1031" t="s">
        <v>2965</v>
      </c>
      <c r="B1031" s="1" t="s">
        <v>2964</v>
      </c>
      <c r="C1031">
        <v>8568.1454953722005</v>
      </c>
      <c r="D1031">
        <v>0.72038157501258904</v>
      </c>
      <c r="E1031">
        <v>0.227759963805309</v>
      </c>
      <c r="F1031">
        <v>3.1628981800698601</v>
      </c>
      <c r="G1031">
        <v>1.5620695496484801E-3</v>
      </c>
      <c r="H1031">
        <v>1.04312560261536E-2</v>
      </c>
    </row>
    <row r="1032" spans="1:8" x14ac:dyDescent="0.3">
      <c r="A1032" t="s">
        <v>2963</v>
      </c>
      <c r="B1032" s="1" t="s">
        <v>2962</v>
      </c>
      <c r="C1032">
        <v>4596.6454819753399</v>
      </c>
      <c r="D1032">
        <v>0.93246481387889002</v>
      </c>
      <c r="E1032">
        <v>0.226755239438096</v>
      </c>
      <c r="F1032">
        <v>4.11220845961292</v>
      </c>
      <c r="G1032" s="7">
        <v>3.9189219423808903E-5</v>
      </c>
      <c r="H1032">
        <v>4.2390298369289302E-4</v>
      </c>
    </row>
    <row r="1033" spans="1:8" x14ac:dyDescent="0.3">
      <c r="A1033" t="s">
        <v>2960</v>
      </c>
      <c r="B1033" s="1" t="s">
        <v>2959</v>
      </c>
      <c r="C1033">
        <v>488.60719406920703</v>
      </c>
      <c r="D1033">
        <v>0.94087258828293796</v>
      </c>
      <c r="E1033">
        <v>0.35003067635448898</v>
      </c>
      <c r="F1033">
        <v>2.68797180316299</v>
      </c>
      <c r="G1033">
        <v>7.1887466722417399E-3</v>
      </c>
      <c r="H1033">
        <v>3.6932776909438199E-2</v>
      </c>
    </row>
    <row r="1034" spans="1:8" x14ac:dyDescent="0.3">
      <c r="A1034" t="s">
        <v>2958</v>
      </c>
      <c r="B1034" s="1" t="s">
        <v>2957</v>
      </c>
      <c r="C1034">
        <v>4349.9868535462101</v>
      </c>
      <c r="D1034">
        <v>0.99731080966771601</v>
      </c>
      <c r="E1034">
        <v>0.14122985509418801</v>
      </c>
      <c r="F1034">
        <v>7.0616146210912296</v>
      </c>
      <c r="G1034" s="7">
        <v>1.6457890437983499E-12</v>
      </c>
      <c r="H1034" s="7">
        <v>6.2725250723676599E-11</v>
      </c>
    </row>
    <row r="1035" spans="1:8" x14ac:dyDescent="0.3">
      <c r="A1035" t="s">
        <v>2956</v>
      </c>
      <c r="B1035" s="1" t="s">
        <v>2955</v>
      </c>
      <c r="C1035">
        <v>5724.9952831975897</v>
      </c>
      <c r="D1035">
        <v>0.89440483216057698</v>
      </c>
      <c r="E1035">
        <v>0.210330586266711</v>
      </c>
      <c r="F1035">
        <v>4.2523764519270797</v>
      </c>
      <c r="G1035" s="7">
        <v>2.11513911655367E-5</v>
      </c>
      <c r="H1035">
        <v>2.4385321233638601E-4</v>
      </c>
    </row>
    <row r="1036" spans="1:8" x14ac:dyDescent="0.3">
      <c r="A1036" t="s">
        <v>2954</v>
      </c>
      <c r="B1036" s="1" t="s">
        <v>2953</v>
      </c>
      <c r="C1036">
        <v>2954.7780260353902</v>
      </c>
      <c r="D1036">
        <v>0.76935938025735096</v>
      </c>
      <c r="E1036">
        <v>0.176962989556366</v>
      </c>
      <c r="F1036">
        <v>4.3475722363533897</v>
      </c>
      <c r="G1036" s="7">
        <v>1.3765274130143899E-5</v>
      </c>
      <c r="H1036">
        <v>1.6644510635699001E-4</v>
      </c>
    </row>
    <row r="1037" spans="1:8" x14ac:dyDescent="0.3">
      <c r="A1037" t="s">
        <v>2952</v>
      </c>
      <c r="B1037" s="1" t="s">
        <v>2951</v>
      </c>
      <c r="C1037">
        <v>1049.9195061850101</v>
      </c>
      <c r="D1037">
        <v>9.1852383710870207</v>
      </c>
      <c r="E1037">
        <v>0.50286535955767298</v>
      </c>
      <c r="F1037">
        <v>18.2658005696922</v>
      </c>
      <c r="G1037" s="7">
        <v>1.5492403270673501E-74</v>
      </c>
      <c r="H1037" s="7">
        <v>1.6563825265287401E-71</v>
      </c>
    </row>
    <row r="1038" spans="1:8" x14ac:dyDescent="0.3">
      <c r="A1038" t="s">
        <v>2945</v>
      </c>
      <c r="B1038" s="1" t="s">
        <v>2944</v>
      </c>
      <c r="C1038">
        <v>1807.4709399968301</v>
      </c>
      <c r="D1038">
        <v>3.14133556954285</v>
      </c>
      <c r="E1038">
        <v>0.39536756853917898</v>
      </c>
      <c r="F1038">
        <v>7.9453547015745301</v>
      </c>
      <c r="G1038" s="7">
        <v>1.9363590340265101E-15</v>
      </c>
      <c r="H1038" s="7">
        <v>1.08361425391776E-13</v>
      </c>
    </row>
    <row r="1039" spans="1:8" x14ac:dyDescent="0.3">
      <c r="A1039" t="s">
        <v>2941</v>
      </c>
      <c r="B1039" s="1" t="s">
        <v>2940</v>
      </c>
      <c r="C1039">
        <v>3366.91313306661</v>
      </c>
      <c r="D1039">
        <v>0.695282185590271</v>
      </c>
      <c r="E1039">
        <v>0.228979327816414</v>
      </c>
      <c r="F1039">
        <v>3.0364408535067402</v>
      </c>
      <c r="G1039">
        <v>2.3938906983526301E-3</v>
      </c>
      <c r="H1039">
        <v>1.5064899518691201E-2</v>
      </c>
    </row>
    <row r="1040" spans="1:8" x14ac:dyDescent="0.3">
      <c r="A1040" t="s">
        <v>2937</v>
      </c>
      <c r="B1040" s="1" t="s">
        <v>2937</v>
      </c>
      <c r="C1040">
        <v>513.199198865526</v>
      </c>
      <c r="D1040">
        <v>2.9832775822772599</v>
      </c>
      <c r="E1040">
        <v>0.58979273104095797</v>
      </c>
      <c r="F1040">
        <v>5.05817963712762</v>
      </c>
      <c r="G1040" s="7">
        <v>4.2327761048537002E-7</v>
      </c>
      <c r="H1040" s="7">
        <v>7.1297358038141004E-6</v>
      </c>
    </row>
    <row r="1041" spans="1:8" x14ac:dyDescent="0.3">
      <c r="A1041" t="s">
        <v>2936</v>
      </c>
      <c r="B1041" s="1" t="s">
        <v>2935</v>
      </c>
      <c r="C1041">
        <v>8460.8373148908104</v>
      </c>
      <c r="D1041">
        <v>0.61241776325569197</v>
      </c>
      <c r="E1041">
        <v>0.120105444929536</v>
      </c>
      <c r="F1041">
        <v>5.0990008289381601</v>
      </c>
      <c r="G1041" s="7">
        <v>3.41451056772134E-7</v>
      </c>
      <c r="H1041" s="7">
        <v>5.89314933497803E-6</v>
      </c>
    </row>
    <row r="1042" spans="1:8" x14ac:dyDescent="0.3">
      <c r="A1042" t="s">
        <v>2934</v>
      </c>
      <c r="B1042" s="1" t="s">
        <v>2933</v>
      </c>
      <c r="C1042">
        <v>2345.0495968167302</v>
      </c>
      <c r="D1042">
        <v>0.72461530706785204</v>
      </c>
      <c r="E1042">
        <v>0.27429030512854502</v>
      </c>
      <c r="F1042">
        <v>2.6417824236560801</v>
      </c>
      <c r="G1042">
        <v>8.2471016508521202E-3</v>
      </c>
      <c r="H1042">
        <v>4.1233478448291901E-2</v>
      </c>
    </row>
    <row r="1043" spans="1:8" x14ac:dyDescent="0.3">
      <c r="A1043" t="s">
        <v>2932</v>
      </c>
      <c r="B1043" s="1" t="s">
        <v>2932</v>
      </c>
      <c r="C1043">
        <v>1658.42590618548</v>
      </c>
      <c r="D1043">
        <v>2.03289490489612</v>
      </c>
      <c r="E1043">
        <v>0.26107154782398001</v>
      </c>
      <c r="F1043">
        <v>7.7867347929723296</v>
      </c>
      <c r="G1043" s="7">
        <v>6.8763076177697501E-15</v>
      </c>
      <c r="H1043" s="7">
        <v>3.62818994668506E-13</v>
      </c>
    </row>
    <row r="1044" spans="1:8" x14ac:dyDescent="0.3">
      <c r="A1044" t="s">
        <v>2928</v>
      </c>
      <c r="B1044" s="1" t="s">
        <v>2928</v>
      </c>
      <c r="C1044">
        <v>1536.3716671914699</v>
      </c>
      <c r="D1044">
        <v>1.1022374658518901</v>
      </c>
      <c r="E1044">
        <v>0.36897914886464001</v>
      </c>
      <c r="F1044">
        <v>2.9872622050419602</v>
      </c>
      <c r="G1044">
        <v>2.81488183792473E-3</v>
      </c>
      <c r="H1044">
        <v>1.7254529165842799E-2</v>
      </c>
    </row>
    <row r="1045" spans="1:8" x14ac:dyDescent="0.3">
      <c r="A1045" t="s">
        <v>2926</v>
      </c>
      <c r="B1045" s="1" t="s">
        <v>2925</v>
      </c>
      <c r="C1045">
        <v>5401.9741674122597</v>
      </c>
      <c r="D1045">
        <v>0.870085088404708</v>
      </c>
      <c r="E1045">
        <v>0.19698559946828101</v>
      </c>
      <c r="F1045">
        <v>4.4169984544723597</v>
      </c>
      <c r="G1045" s="7">
        <v>1.00080945542241E-5</v>
      </c>
      <c r="H1045">
        <v>1.2480321226182299E-4</v>
      </c>
    </row>
    <row r="1046" spans="1:8" x14ac:dyDescent="0.3">
      <c r="A1046" t="s">
        <v>2922</v>
      </c>
      <c r="B1046" s="1" t="s">
        <v>2922</v>
      </c>
      <c r="C1046">
        <v>2424.6639241707398</v>
      </c>
      <c r="D1046">
        <v>1.0701580182856301</v>
      </c>
      <c r="E1046">
        <v>0.23099624716531</v>
      </c>
      <c r="F1046">
        <v>4.6327939584221101</v>
      </c>
      <c r="G1046" s="7">
        <v>3.6076354706866698E-6</v>
      </c>
      <c r="H1046" s="7">
        <v>4.9922007460169703E-5</v>
      </c>
    </row>
    <row r="1047" spans="1:8" x14ac:dyDescent="0.3">
      <c r="A1047" t="s">
        <v>2917</v>
      </c>
      <c r="B1047" s="1" t="s">
        <v>2916</v>
      </c>
      <c r="C1047">
        <v>378.60860897730902</v>
      </c>
      <c r="D1047">
        <v>1.28079046693678</v>
      </c>
      <c r="E1047">
        <v>0.48824899253429399</v>
      </c>
      <c r="F1047">
        <v>2.6232321756338699</v>
      </c>
      <c r="G1047">
        <v>8.7099894855293195E-3</v>
      </c>
      <c r="H1047">
        <v>4.30806204466909E-2</v>
      </c>
    </row>
    <row r="1048" spans="1:8" x14ac:dyDescent="0.3">
      <c r="A1048" t="s">
        <v>2915</v>
      </c>
      <c r="B1048" s="1" t="s">
        <v>2915</v>
      </c>
      <c r="C1048">
        <v>2095.5924829454898</v>
      </c>
      <c r="D1048">
        <v>1.4104491194776301</v>
      </c>
      <c r="E1048">
        <v>0.29437836013827801</v>
      </c>
      <c r="F1048">
        <v>4.79127989847861</v>
      </c>
      <c r="G1048" s="7">
        <v>1.6572074921847699E-6</v>
      </c>
      <c r="H1048" s="7">
        <v>2.48446590378166E-5</v>
      </c>
    </row>
    <row r="1049" spans="1:8" x14ac:dyDescent="0.3">
      <c r="A1049" t="s">
        <v>2914</v>
      </c>
      <c r="B1049" s="1" t="s">
        <v>2914</v>
      </c>
      <c r="C1049">
        <v>404.25064039798201</v>
      </c>
      <c r="D1049">
        <v>1.5273704634178</v>
      </c>
      <c r="E1049">
        <v>0.44233760058357902</v>
      </c>
      <c r="F1049">
        <v>3.45295191139693</v>
      </c>
      <c r="G1049">
        <v>5.5448784137364501E-4</v>
      </c>
      <c r="H1049">
        <v>4.29263186343911E-3</v>
      </c>
    </row>
    <row r="1050" spans="1:8" x14ac:dyDescent="0.3">
      <c r="A1050" t="s">
        <v>2913</v>
      </c>
      <c r="B1050" s="1" t="s">
        <v>2913</v>
      </c>
      <c r="C1050">
        <v>1504.95436769455</v>
      </c>
      <c r="D1050">
        <v>1.9850342058954999</v>
      </c>
      <c r="E1050">
        <v>0.28652281354970799</v>
      </c>
      <c r="F1050">
        <v>6.9280144966576103</v>
      </c>
      <c r="G1050" s="7">
        <v>4.2678802021763004E-12</v>
      </c>
      <c r="H1050" s="7">
        <v>1.5509430845618901E-10</v>
      </c>
    </row>
    <row r="1051" spans="1:8" x14ac:dyDescent="0.3">
      <c r="A1051" t="s">
        <v>2912</v>
      </c>
      <c r="B1051" s="1" t="s">
        <v>2912</v>
      </c>
      <c r="C1051">
        <v>7081.1406581496503</v>
      </c>
      <c r="D1051">
        <v>0.85140805812349296</v>
      </c>
      <c r="E1051">
        <v>0.17676937531141601</v>
      </c>
      <c r="F1051">
        <v>4.8164907333273197</v>
      </c>
      <c r="G1051" s="7">
        <v>1.4610494683597899E-6</v>
      </c>
      <c r="H1051" s="7">
        <v>2.2149073806164801E-5</v>
      </c>
    </row>
    <row r="1052" spans="1:8" x14ac:dyDescent="0.3">
      <c r="A1052" t="s">
        <v>2909</v>
      </c>
      <c r="B1052" s="1" t="s">
        <v>2908</v>
      </c>
      <c r="C1052">
        <v>971.47241420207604</v>
      </c>
      <c r="D1052">
        <v>1.42037667462606</v>
      </c>
      <c r="E1052">
        <v>0.43895376357027699</v>
      </c>
      <c r="F1052">
        <v>3.23582297842322</v>
      </c>
      <c r="G1052">
        <v>1.2129257947738001E-3</v>
      </c>
      <c r="H1052">
        <v>8.4422593800061504E-3</v>
      </c>
    </row>
    <row r="1053" spans="1:8" x14ac:dyDescent="0.3">
      <c r="A1053" t="s">
        <v>2907</v>
      </c>
      <c r="B1053" s="1" t="s">
        <v>2906</v>
      </c>
      <c r="C1053">
        <v>520.57457095458903</v>
      </c>
      <c r="D1053">
        <v>2.4189881512984299</v>
      </c>
      <c r="E1053">
        <v>0.66897303394945296</v>
      </c>
      <c r="F1053">
        <v>3.6159725856471598</v>
      </c>
      <c r="G1053">
        <v>2.99222043659902E-4</v>
      </c>
      <c r="H1053">
        <v>2.5096600309278501E-3</v>
      </c>
    </row>
    <row r="1054" spans="1:8" x14ac:dyDescent="0.3">
      <c r="A1054" t="s">
        <v>2904</v>
      </c>
      <c r="B1054" s="1" t="s">
        <v>2903</v>
      </c>
      <c r="C1054">
        <v>4262.2320986368104</v>
      </c>
      <c r="D1054">
        <v>0.61947401226818199</v>
      </c>
      <c r="E1054">
        <v>0.16368233427641499</v>
      </c>
      <c r="F1054">
        <v>3.7846113021705698</v>
      </c>
      <c r="G1054">
        <v>1.5394899896122499E-4</v>
      </c>
      <c r="H1054">
        <v>1.4093375236134799E-3</v>
      </c>
    </row>
    <row r="1055" spans="1:8" x14ac:dyDescent="0.3">
      <c r="A1055" t="s">
        <v>2893</v>
      </c>
      <c r="B1055" s="1" t="s">
        <v>2893</v>
      </c>
      <c r="C1055">
        <v>3731.5459904115301</v>
      </c>
      <c r="D1055">
        <v>1.11711153602129</v>
      </c>
      <c r="E1055">
        <v>0.25159840777770398</v>
      </c>
      <c r="F1055">
        <v>4.4400580507977399</v>
      </c>
      <c r="G1055" s="7">
        <v>8.9934615109995504E-6</v>
      </c>
      <c r="H1055">
        <v>1.1326297404491301E-4</v>
      </c>
    </row>
    <row r="1056" spans="1:8" x14ac:dyDescent="0.3">
      <c r="A1056" t="s">
        <v>2892</v>
      </c>
      <c r="B1056" s="1" t="s">
        <v>2892</v>
      </c>
      <c r="C1056">
        <v>2223.0546061934101</v>
      </c>
      <c r="D1056">
        <v>4.0135374990733901</v>
      </c>
      <c r="E1056">
        <v>0.33597088264957498</v>
      </c>
      <c r="F1056">
        <v>11.9460873139402</v>
      </c>
      <c r="G1056" s="7">
        <v>6.8054468654061793E-33</v>
      </c>
      <c r="H1056" s="7">
        <v>1.25678043294419E-30</v>
      </c>
    </row>
    <row r="1057" spans="1:8" x14ac:dyDescent="0.3">
      <c r="A1057" t="s">
        <v>2890</v>
      </c>
      <c r="B1057" s="1" t="s">
        <v>2889</v>
      </c>
      <c r="C1057">
        <v>8887.4711384666807</v>
      </c>
      <c r="D1057">
        <v>0.68502537971265598</v>
      </c>
      <c r="E1057">
        <v>0.16303272365874999</v>
      </c>
      <c r="F1057">
        <v>4.2017661506195996</v>
      </c>
      <c r="G1057" s="7">
        <v>2.6484063776025601E-5</v>
      </c>
      <c r="H1057">
        <v>2.9955304651791998E-4</v>
      </c>
    </row>
    <row r="1058" spans="1:8" x14ac:dyDescent="0.3">
      <c r="A1058" t="s">
        <v>2888</v>
      </c>
      <c r="B1058" s="1" t="s">
        <v>2888</v>
      </c>
      <c r="C1058">
        <v>2807.62779029069</v>
      </c>
      <c r="D1058">
        <v>0.87776445045967</v>
      </c>
      <c r="E1058">
        <v>0.234115967557571</v>
      </c>
      <c r="F1058">
        <v>3.74927203649115</v>
      </c>
      <c r="G1058">
        <v>1.77348625267005E-4</v>
      </c>
      <c r="H1058">
        <v>1.59621620455203E-3</v>
      </c>
    </row>
    <row r="1059" spans="1:8" x14ac:dyDescent="0.3">
      <c r="A1059" t="s">
        <v>2885</v>
      </c>
      <c r="B1059" s="1" t="s">
        <v>2884</v>
      </c>
      <c r="C1059">
        <v>967.38895415674403</v>
      </c>
      <c r="D1059">
        <v>1.21980101512869</v>
      </c>
      <c r="E1059">
        <v>0.44018957635915401</v>
      </c>
      <c r="F1059">
        <v>2.7710810992340398</v>
      </c>
      <c r="G1059">
        <v>5.5870509491298204E-3</v>
      </c>
      <c r="H1059">
        <v>3.02411574595217E-2</v>
      </c>
    </row>
    <row r="1060" spans="1:8" x14ac:dyDescent="0.3">
      <c r="A1060" t="s">
        <v>2881</v>
      </c>
      <c r="B1060" s="1" t="s">
        <v>2880</v>
      </c>
      <c r="C1060">
        <v>3484.99838005742</v>
      </c>
      <c r="D1060">
        <v>0.79601967455272005</v>
      </c>
      <c r="E1060">
        <v>0.20202987673113701</v>
      </c>
      <c r="F1060">
        <v>3.9401086979430699</v>
      </c>
      <c r="G1060" s="7">
        <v>8.1444697635097899E-5</v>
      </c>
      <c r="H1060">
        <v>8.1141127403598797E-4</v>
      </c>
    </row>
    <row r="1061" spans="1:8" x14ac:dyDescent="0.3">
      <c r="A1061" t="s">
        <v>2876</v>
      </c>
      <c r="B1061" s="1" t="s">
        <v>2876</v>
      </c>
      <c r="C1061">
        <v>2210.2281108911002</v>
      </c>
      <c r="D1061">
        <v>2.1831226208791099</v>
      </c>
      <c r="E1061">
        <v>0.34299232474324098</v>
      </c>
      <c r="F1061">
        <v>6.3649314092184497</v>
      </c>
      <c r="G1061" s="7">
        <v>1.9537702612462301E-10</v>
      </c>
      <c r="H1061" s="7">
        <v>5.7771308714637402E-9</v>
      </c>
    </row>
    <row r="1062" spans="1:8" x14ac:dyDescent="0.3">
      <c r="A1062" t="s">
        <v>2871</v>
      </c>
      <c r="B1062" s="1" t="s">
        <v>2870</v>
      </c>
      <c r="C1062">
        <v>3926.9303189064299</v>
      </c>
      <c r="D1062">
        <v>0.98765315831804701</v>
      </c>
      <c r="E1062">
        <v>0.27606585174910198</v>
      </c>
      <c r="F1062">
        <v>3.5775998808271998</v>
      </c>
      <c r="G1062">
        <v>3.4676372903962998E-4</v>
      </c>
      <c r="H1062">
        <v>2.8507318460991699E-3</v>
      </c>
    </row>
    <row r="1063" spans="1:8" x14ac:dyDescent="0.3">
      <c r="A1063" t="s">
        <v>2866</v>
      </c>
      <c r="B1063" s="1" t="s">
        <v>2866</v>
      </c>
      <c r="C1063">
        <v>12012.835764540499</v>
      </c>
      <c r="D1063">
        <v>0.89089505339177699</v>
      </c>
      <c r="E1063">
        <v>0.13661519694031199</v>
      </c>
      <c r="F1063">
        <v>6.5212002276804704</v>
      </c>
      <c r="G1063" s="7">
        <v>6.9747002804003199E-11</v>
      </c>
      <c r="H1063" s="7">
        <v>2.19665211621786E-9</v>
      </c>
    </row>
    <row r="1064" spans="1:8" x14ac:dyDescent="0.3">
      <c r="A1064" t="s">
        <v>2865</v>
      </c>
      <c r="B1064" s="1" t="s">
        <v>2865</v>
      </c>
      <c r="C1064">
        <v>376.30592735007002</v>
      </c>
      <c r="D1064">
        <v>2.4743711829908901</v>
      </c>
      <c r="E1064">
        <v>0.58920671885061104</v>
      </c>
      <c r="F1064">
        <v>4.1994958710208499</v>
      </c>
      <c r="G1064" s="7">
        <v>2.6750990807487799E-5</v>
      </c>
      <c r="H1064">
        <v>3.0189979292405899E-4</v>
      </c>
    </row>
    <row r="1065" spans="1:8" x14ac:dyDescent="0.3">
      <c r="A1065" t="s">
        <v>2864</v>
      </c>
      <c r="B1065" s="1" t="s">
        <v>2864</v>
      </c>
      <c r="C1065">
        <v>1281.71030919963</v>
      </c>
      <c r="D1065">
        <v>1.0759727582240499</v>
      </c>
      <c r="E1065">
        <v>0.35998409577292201</v>
      </c>
      <c r="F1065">
        <v>2.9889452641340299</v>
      </c>
      <c r="G1065">
        <v>2.7994227673455402E-3</v>
      </c>
      <c r="H1065">
        <v>1.7180505769141201E-2</v>
      </c>
    </row>
    <row r="1066" spans="1:8" x14ac:dyDescent="0.3">
      <c r="A1066" t="s">
        <v>2863</v>
      </c>
      <c r="B1066" s="1" t="s">
        <v>2862</v>
      </c>
      <c r="C1066">
        <v>523.05370281331204</v>
      </c>
      <c r="D1066">
        <v>1.68077701978259</v>
      </c>
      <c r="E1066">
        <v>0.47243592187082201</v>
      </c>
      <c r="F1066">
        <v>3.55768251729631</v>
      </c>
      <c r="G1066">
        <v>3.7414112747869501E-4</v>
      </c>
      <c r="H1066">
        <v>3.0498807638853201E-3</v>
      </c>
    </row>
    <row r="1067" spans="1:8" x14ac:dyDescent="0.3">
      <c r="A1067" t="s">
        <v>2854</v>
      </c>
      <c r="B1067" s="1" t="s">
        <v>2853</v>
      </c>
      <c r="C1067">
        <v>5710.3359873940299</v>
      </c>
      <c r="D1067">
        <v>2.25626602629591</v>
      </c>
      <c r="E1067">
        <v>0.204909160246214</v>
      </c>
      <c r="F1067">
        <v>11.0110549649651</v>
      </c>
      <c r="G1067" s="7">
        <v>3.3802221010607099E-28</v>
      </c>
      <c r="H1067" s="7">
        <v>4.8356219549962797E-26</v>
      </c>
    </row>
    <row r="1068" spans="1:8" x14ac:dyDescent="0.3">
      <c r="A1068" t="s">
        <v>2852</v>
      </c>
      <c r="B1068" s="1" t="s">
        <v>2851</v>
      </c>
      <c r="C1068">
        <v>1121.9681810208399</v>
      </c>
      <c r="D1068">
        <v>1.54437004837176</v>
      </c>
      <c r="E1068">
        <v>0.44287004293520299</v>
      </c>
      <c r="F1068">
        <v>3.48718562704346</v>
      </c>
      <c r="G1068">
        <v>4.8813242686444999E-4</v>
      </c>
      <c r="H1068">
        <v>3.8463623426394202E-3</v>
      </c>
    </row>
    <row r="1069" spans="1:8" x14ac:dyDescent="0.3">
      <c r="A1069" t="s">
        <v>2845</v>
      </c>
      <c r="B1069" s="1" t="s">
        <v>2845</v>
      </c>
      <c r="C1069">
        <v>655.39093477860297</v>
      </c>
      <c r="D1069">
        <v>2.0383515386965998</v>
      </c>
      <c r="E1069">
        <v>0.70601951585563605</v>
      </c>
      <c r="F1069">
        <v>2.88710367478481</v>
      </c>
      <c r="G1069">
        <v>3.88806093028367E-3</v>
      </c>
      <c r="H1069">
        <v>2.2553417971953899E-2</v>
      </c>
    </row>
    <row r="1070" spans="1:8" x14ac:dyDescent="0.3">
      <c r="A1070" t="s">
        <v>2839</v>
      </c>
      <c r="B1070" s="1" t="s">
        <v>2838</v>
      </c>
      <c r="C1070">
        <v>2935.6858549468102</v>
      </c>
      <c r="D1070">
        <v>3.4344060991070702</v>
      </c>
      <c r="E1070">
        <v>0.47702030362484599</v>
      </c>
      <c r="F1070">
        <v>7.1997063290791701</v>
      </c>
      <c r="G1070" s="7">
        <v>6.03423813107242E-13</v>
      </c>
      <c r="H1070" s="7">
        <v>2.45650327444099E-11</v>
      </c>
    </row>
    <row r="1071" spans="1:8" x14ac:dyDescent="0.3">
      <c r="A1071" t="s">
        <v>2837</v>
      </c>
      <c r="B1071" s="1" t="s">
        <v>2837</v>
      </c>
      <c r="C1071">
        <v>1145.26057088979</v>
      </c>
      <c r="D1071">
        <v>3.1073295339237501</v>
      </c>
      <c r="E1071">
        <v>0.40084294514855201</v>
      </c>
      <c r="F1071">
        <v>7.7519875839954597</v>
      </c>
      <c r="G1071" s="7">
        <v>9.0465238039646503E-15</v>
      </c>
      <c r="H1071" s="7">
        <v>4.6880378712688202E-13</v>
      </c>
    </row>
    <row r="1072" spans="1:8" x14ac:dyDescent="0.3">
      <c r="A1072" t="s">
        <v>2836</v>
      </c>
      <c r="B1072" s="1" t="s">
        <v>2836</v>
      </c>
      <c r="C1072">
        <v>1307.85474361447</v>
      </c>
      <c r="D1072">
        <v>0.95665950400025801</v>
      </c>
      <c r="E1072">
        <v>0.28747844528342897</v>
      </c>
      <c r="F1072">
        <v>3.3277608102307399</v>
      </c>
      <c r="G1072">
        <v>8.7546998128691298E-4</v>
      </c>
      <c r="H1072">
        <v>6.3583472291249103E-3</v>
      </c>
    </row>
    <row r="1073" spans="1:8" x14ac:dyDescent="0.3">
      <c r="A1073" t="s">
        <v>2832</v>
      </c>
      <c r="B1073" s="1" t="s">
        <v>2832</v>
      </c>
      <c r="C1073">
        <v>2369.5140444989302</v>
      </c>
      <c r="D1073">
        <v>1.41626626987354</v>
      </c>
      <c r="E1073">
        <v>0.30030195709839502</v>
      </c>
      <c r="F1073">
        <v>4.7161406590816703</v>
      </c>
      <c r="G1073" s="7">
        <v>2.40360296782531E-6</v>
      </c>
      <c r="H1073" s="7">
        <v>3.4801703983181199E-5</v>
      </c>
    </row>
    <row r="1074" spans="1:8" x14ac:dyDescent="0.3">
      <c r="A1074" t="s">
        <v>2831</v>
      </c>
      <c r="B1074" s="1" t="s">
        <v>2830</v>
      </c>
      <c r="C1074">
        <v>3330.5521869197</v>
      </c>
      <c r="D1074">
        <v>0.72332304979481499</v>
      </c>
      <c r="E1074">
        <v>0.27048870509322398</v>
      </c>
      <c r="F1074">
        <v>2.6741340254689101</v>
      </c>
      <c r="G1074">
        <v>7.4922502194360299E-3</v>
      </c>
      <c r="H1074">
        <v>3.8154317111462402E-2</v>
      </c>
    </row>
    <row r="1075" spans="1:8" x14ac:dyDescent="0.3">
      <c r="A1075" t="s">
        <v>2829</v>
      </c>
      <c r="B1075" s="1" t="s">
        <v>2829</v>
      </c>
      <c r="C1075">
        <v>542.51860512010603</v>
      </c>
      <c r="D1075">
        <v>2.3426322702853501</v>
      </c>
      <c r="E1075">
        <v>0.50136962699593102</v>
      </c>
      <c r="F1075">
        <v>4.6724654708777598</v>
      </c>
      <c r="G1075" s="7">
        <v>2.97605560208278E-6</v>
      </c>
      <c r="H1075" s="7">
        <v>4.2165794413010899E-5</v>
      </c>
    </row>
    <row r="1076" spans="1:8" x14ac:dyDescent="0.3">
      <c r="A1076" t="s">
        <v>2826</v>
      </c>
      <c r="B1076" s="1" t="s">
        <v>2826</v>
      </c>
      <c r="C1076">
        <v>257.33744999376501</v>
      </c>
      <c r="D1076">
        <v>2.0665784554434099</v>
      </c>
      <c r="E1076">
        <v>0.59936691131572795</v>
      </c>
      <c r="F1076">
        <v>3.4479355073286699</v>
      </c>
      <c r="G1076">
        <v>5.6488890238367195E-4</v>
      </c>
      <c r="H1076">
        <v>4.3598606242484499E-3</v>
      </c>
    </row>
    <row r="1077" spans="1:8" x14ac:dyDescent="0.3">
      <c r="A1077" t="s">
        <v>2825</v>
      </c>
      <c r="B1077" s="1" t="s">
        <v>2825</v>
      </c>
      <c r="C1077">
        <v>4989.6998222755801</v>
      </c>
      <c r="D1077">
        <v>2.69403764834157</v>
      </c>
      <c r="E1077">
        <v>0.20834683705307599</v>
      </c>
      <c r="F1077">
        <v>12.9305425820084</v>
      </c>
      <c r="G1077" s="7">
        <v>3.0267525844774798E-38</v>
      </c>
      <c r="H1077" s="7">
        <v>6.90847775292984E-36</v>
      </c>
    </row>
    <row r="1078" spans="1:8" x14ac:dyDescent="0.3">
      <c r="A1078" t="s">
        <v>2824</v>
      </c>
      <c r="B1078" s="1" t="s">
        <v>2824</v>
      </c>
      <c r="C1078">
        <v>351.14177121247099</v>
      </c>
      <c r="D1078">
        <v>2.9729844104980501</v>
      </c>
      <c r="E1078">
        <v>0.61099314771884605</v>
      </c>
      <c r="F1078">
        <v>4.86582283548963</v>
      </c>
      <c r="G1078" s="7">
        <v>1.13981587765209E-6</v>
      </c>
      <c r="H1078" s="7">
        <v>1.7621171794995899E-5</v>
      </c>
    </row>
    <row r="1079" spans="1:8" x14ac:dyDescent="0.3">
      <c r="A1079" t="s">
        <v>2823</v>
      </c>
      <c r="B1079" s="1" t="s">
        <v>2823</v>
      </c>
      <c r="C1079">
        <v>4599.2229206908696</v>
      </c>
      <c r="D1079">
        <v>1.0430600971183499</v>
      </c>
      <c r="E1079">
        <v>0.21678656800712001</v>
      </c>
      <c r="F1079">
        <v>4.8114609069511003</v>
      </c>
      <c r="G1079" s="7">
        <v>1.49831044019235E-6</v>
      </c>
      <c r="H1079" s="7">
        <v>2.2680088138649299E-5</v>
      </c>
    </row>
    <row r="1080" spans="1:8" x14ac:dyDescent="0.3">
      <c r="A1080" t="s">
        <v>2820</v>
      </c>
      <c r="B1080" s="1" t="s">
        <v>2820</v>
      </c>
      <c r="C1080">
        <v>10131.031951519701</v>
      </c>
      <c r="D1080">
        <v>1.4159064533446399</v>
      </c>
      <c r="E1080">
        <v>0.15001846854183901</v>
      </c>
      <c r="F1080">
        <v>9.4382142885944091</v>
      </c>
      <c r="G1080" s="7">
        <v>3.7918624890825903E-21</v>
      </c>
      <c r="H1080" s="7">
        <v>3.4234619823655002E-19</v>
      </c>
    </row>
    <row r="1081" spans="1:8" x14ac:dyDescent="0.3">
      <c r="A1081" t="s">
        <v>2819</v>
      </c>
      <c r="B1081" s="1" t="s">
        <v>2819</v>
      </c>
      <c r="C1081">
        <v>7713.7419191173403</v>
      </c>
      <c r="D1081">
        <v>1.65665036268192</v>
      </c>
      <c r="E1081">
        <v>0.118168493492998</v>
      </c>
      <c r="F1081">
        <v>14.019391410622401</v>
      </c>
      <c r="G1081" s="7">
        <v>1.1862756794886801E-44</v>
      </c>
      <c r="H1081" s="7">
        <v>3.7653131489270403E-42</v>
      </c>
    </row>
    <row r="1082" spans="1:8" x14ac:dyDescent="0.3">
      <c r="A1082" t="s">
        <v>2818</v>
      </c>
      <c r="B1082" s="1" t="s">
        <v>2818</v>
      </c>
      <c r="C1082">
        <v>2471.74513948393</v>
      </c>
      <c r="D1082">
        <v>1.77540240412368</v>
      </c>
      <c r="E1082">
        <v>0.24498751603652799</v>
      </c>
      <c r="F1082">
        <v>7.2469096909369304</v>
      </c>
      <c r="G1082" s="7">
        <v>4.2638805654985101E-13</v>
      </c>
      <c r="H1082" s="7">
        <v>1.77492765999051E-11</v>
      </c>
    </row>
    <row r="1083" spans="1:8" x14ac:dyDescent="0.3">
      <c r="A1083" t="s">
        <v>2817</v>
      </c>
      <c r="B1083" s="1" t="s">
        <v>2816</v>
      </c>
      <c r="C1083">
        <v>438.17338793045298</v>
      </c>
      <c r="D1083">
        <v>1.1411763081327699</v>
      </c>
      <c r="E1083">
        <v>0.402716313783054</v>
      </c>
      <c r="F1083">
        <v>2.83369773976312</v>
      </c>
      <c r="G1083">
        <v>4.6012830756519997E-3</v>
      </c>
      <c r="H1083">
        <v>2.5856283374493701E-2</v>
      </c>
    </row>
    <row r="1084" spans="1:8" x14ac:dyDescent="0.3">
      <c r="A1084" t="s">
        <v>2815</v>
      </c>
      <c r="B1084" s="1" t="s">
        <v>2814</v>
      </c>
      <c r="C1084">
        <v>1486.8654637070999</v>
      </c>
      <c r="D1084">
        <v>1.38175950431383</v>
      </c>
      <c r="E1084">
        <v>0.31861515260699003</v>
      </c>
      <c r="F1084">
        <v>4.3367664500822496</v>
      </c>
      <c r="G1084" s="7">
        <v>1.44594119460303E-5</v>
      </c>
      <c r="H1084">
        <v>1.7370106107135401E-4</v>
      </c>
    </row>
    <row r="1085" spans="1:8" x14ac:dyDescent="0.3">
      <c r="A1085" t="s">
        <v>2813</v>
      </c>
      <c r="B1085" s="1" t="s">
        <v>2812</v>
      </c>
      <c r="C1085">
        <v>9717.4648241612995</v>
      </c>
      <c r="D1085">
        <v>3.2207212211500802</v>
      </c>
      <c r="E1085">
        <v>0.14201122998299501</v>
      </c>
      <c r="F1085">
        <v>22.679341778363298</v>
      </c>
      <c r="G1085" s="7">
        <v>7.16528767817284E-114</v>
      </c>
      <c r="H1085" s="7">
        <v>2.0793664842057601E-110</v>
      </c>
    </row>
    <row r="1086" spans="1:8" x14ac:dyDescent="0.3">
      <c r="A1086" t="s">
        <v>2811</v>
      </c>
      <c r="B1086" s="1" t="s">
        <v>2811</v>
      </c>
      <c r="C1086">
        <v>3683.9101313246701</v>
      </c>
      <c r="D1086">
        <v>0.71692989200096502</v>
      </c>
      <c r="E1086">
        <v>0.22345306382593599</v>
      </c>
      <c r="F1086">
        <v>3.2084137927034</v>
      </c>
      <c r="G1086">
        <v>1.334693154585E-3</v>
      </c>
      <c r="H1086">
        <v>9.1504580440051105E-3</v>
      </c>
    </row>
    <row r="1087" spans="1:8" x14ac:dyDescent="0.3">
      <c r="A1087" t="s">
        <v>2810</v>
      </c>
      <c r="B1087" s="1" t="s">
        <v>2810</v>
      </c>
      <c r="C1087">
        <v>1593.4852517496399</v>
      </c>
      <c r="D1087">
        <v>1.0864752543393501</v>
      </c>
      <c r="E1087">
        <v>0.24089255299682</v>
      </c>
      <c r="F1087">
        <v>4.5102068985656398</v>
      </c>
      <c r="G1087" s="7">
        <v>6.4764428474520001E-6</v>
      </c>
      <c r="H1087" s="7">
        <v>8.4443170733722696E-5</v>
      </c>
    </row>
    <row r="1088" spans="1:8" x14ac:dyDescent="0.3">
      <c r="A1088" t="s">
        <v>2809</v>
      </c>
      <c r="B1088" s="1" t="s">
        <v>2809</v>
      </c>
      <c r="C1088">
        <v>1843.8556253719701</v>
      </c>
      <c r="D1088">
        <v>1.1757678579909501</v>
      </c>
      <c r="E1088">
        <v>0.32322487896490698</v>
      </c>
      <c r="F1088">
        <v>3.6376155875012399</v>
      </c>
      <c r="G1088">
        <v>2.75173712429501E-4</v>
      </c>
      <c r="H1088">
        <v>2.3339786197465102E-3</v>
      </c>
    </row>
    <row r="1089" spans="1:8" x14ac:dyDescent="0.3">
      <c r="A1089" t="s">
        <v>2808</v>
      </c>
      <c r="B1089" s="1" t="s">
        <v>2808</v>
      </c>
      <c r="C1089">
        <v>132.61815535883699</v>
      </c>
      <c r="D1089">
        <v>2.1112774418317599</v>
      </c>
      <c r="E1089">
        <v>0.71578840692883305</v>
      </c>
      <c r="F1089">
        <v>2.9495831748525001</v>
      </c>
      <c r="G1089">
        <v>3.1820290956305298E-3</v>
      </c>
      <c r="H1089">
        <v>1.9090295052758E-2</v>
      </c>
    </row>
    <row r="1090" spans="1:8" x14ac:dyDescent="0.3">
      <c r="A1090" t="s">
        <v>2807</v>
      </c>
      <c r="B1090" s="1" t="s">
        <v>2807</v>
      </c>
      <c r="C1090">
        <v>1486.7788963779101</v>
      </c>
      <c r="D1090">
        <v>4.6547142007976303</v>
      </c>
      <c r="E1090">
        <v>0.50597247203668505</v>
      </c>
      <c r="F1090">
        <v>9.1995404059455304</v>
      </c>
      <c r="G1090" s="7">
        <v>3.5948399234245399E-20</v>
      </c>
      <c r="H1090" s="7">
        <v>2.9806358450794301E-18</v>
      </c>
    </row>
    <row r="1091" spans="1:8" x14ac:dyDescent="0.3">
      <c r="A1091" t="s">
        <v>2806</v>
      </c>
      <c r="B1091" s="1" t="s">
        <v>2805</v>
      </c>
      <c r="C1091">
        <v>582.50771036826802</v>
      </c>
      <c r="D1091">
        <v>2.4977658622654402</v>
      </c>
      <c r="E1091">
        <v>0.56761792777979803</v>
      </c>
      <c r="F1091">
        <v>4.4004351166907201</v>
      </c>
      <c r="G1091" s="7">
        <v>1.0803402809701299E-5</v>
      </c>
      <c r="H1091">
        <v>1.33817271144069E-4</v>
      </c>
    </row>
    <row r="1092" spans="1:8" x14ac:dyDescent="0.3">
      <c r="A1092" t="s">
        <v>2804</v>
      </c>
      <c r="B1092" s="1" t="s">
        <v>2803</v>
      </c>
      <c r="C1092">
        <v>5332.5249615972098</v>
      </c>
      <c r="D1092">
        <v>0.894859699311081</v>
      </c>
      <c r="E1092">
        <v>0.22933184438669901</v>
      </c>
      <c r="F1092">
        <v>3.9020298367380999</v>
      </c>
      <c r="G1092" s="7">
        <v>9.5389396010656197E-5</v>
      </c>
      <c r="H1092">
        <v>9.3655881612395801E-4</v>
      </c>
    </row>
    <row r="1093" spans="1:8" x14ac:dyDescent="0.3">
      <c r="A1093" t="s">
        <v>2799</v>
      </c>
      <c r="B1093" s="1" t="s">
        <v>2799</v>
      </c>
      <c r="C1093">
        <v>4982.35267649241</v>
      </c>
      <c r="D1093">
        <v>0.638871187558117</v>
      </c>
      <c r="E1093">
        <v>0.17915150220607601</v>
      </c>
      <c r="F1093">
        <v>3.5660945048801902</v>
      </c>
      <c r="G1093">
        <v>3.6234075280275698E-4</v>
      </c>
      <c r="H1093">
        <v>2.96200806939042E-3</v>
      </c>
    </row>
    <row r="1094" spans="1:8" x14ac:dyDescent="0.3">
      <c r="A1094" t="s">
        <v>2798</v>
      </c>
      <c r="B1094" s="1" t="s">
        <v>2797</v>
      </c>
      <c r="C1094">
        <v>105.24842106936499</v>
      </c>
      <c r="D1094">
        <v>3.4463764561119201</v>
      </c>
      <c r="E1094">
        <v>0.71219464968481605</v>
      </c>
      <c r="F1094">
        <v>4.8390934383417896</v>
      </c>
      <c r="G1094" s="7">
        <v>1.3043271789380101E-6</v>
      </c>
      <c r="H1094" s="7">
        <v>1.99069138339194E-5</v>
      </c>
    </row>
    <row r="1095" spans="1:8" x14ac:dyDescent="0.3">
      <c r="A1095" t="s">
        <v>2792</v>
      </c>
      <c r="B1095" s="1" t="s">
        <v>2792</v>
      </c>
      <c r="C1095">
        <v>2303.8503318685198</v>
      </c>
      <c r="D1095">
        <v>1.0127285633777501</v>
      </c>
      <c r="E1095">
        <v>0.301311886045041</v>
      </c>
      <c r="F1095">
        <v>3.3610641009573698</v>
      </c>
      <c r="G1095">
        <v>7.7642803964180396E-4</v>
      </c>
      <c r="H1095">
        <v>5.7354033444667702E-3</v>
      </c>
    </row>
    <row r="1096" spans="1:8" x14ac:dyDescent="0.3">
      <c r="A1096" t="s">
        <v>2791</v>
      </c>
      <c r="B1096" s="1" t="s">
        <v>2790</v>
      </c>
      <c r="C1096">
        <v>3812.1958282415299</v>
      </c>
      <c r="D1096">
        <v>1.20552596204507</v>
      </c>
      <c r="E1096">
        <v>0.175179740025561</v>
      </c>
      <c r="F1096">
        <v>6.8816517359208698</v>
      </c>
      <c r="G1096" s="7">
        <v>5.9162510265249702E-12</v>
      </c>
      <c r="H1096" s="7">
        <v>2.12336967054467E-10</v>
      </c>
    </row>
    <row r="1097" spans="1:8" x14ac:dyDescent="0.3">
      <c r="A1097" t="s">
        <v>2789</v>
      </c>
      <c r="B1097" s="1" t="s">
        <v>2788</v>
      </c>
      <c r="C1097">
        <v>15826.878297625401</v>
      </c>
      <c r="D1097">
        <v>0.83421228390830005</v>
      </c>
      <c r="E1097">
        <v>0.10492958423769</v>
      </c>
      <c r="F1097">
        <v>7.9502105146878099</v>
      </c>
      <c r="G1097" s="7">
        <v>1.8619484275236001E-15</v>
      </c>
      <c r="H1097" s="7">
        <v>1.04485139106946E-13</v>
      </c>
    </row>
    <row r="1098" spans="1:8" x14ac:dyDescent="0.3">
      <c r="A1098" t="s">
        <v>2787</v>
      </c>
      <c r="B1098" s="1" t="s">
        <v>2787</v>
      </c>
      <c r="C1098">
        <v>1305.6763769414699</v>
      </c>
      <c r="D1098">
        <v>2.03873851385397</v>
      </c>
      <c r="E1098">
        <v>0.41487297010468699</v>
      </c>
      <c r="F1098">
        <v>4.9141271202593204</v>
      </c>
      <c r="G1098" s="7">
        <v>8.9178875934028804E-7</v>
      </c>
      <c r="H1098" s="7">
        <v>1.4075988234062601E-5</v>
      </c>
    </row>
    <row r="1099" spans="1:8" x14ac:dyDescent="0.3">
      <c r="A1099" t="s">
        <v>2784</v>
      </c>
      <c r="B1099" s="1" t="s">
        <v>57</v>
      </c>
      <c r="C1099">
        <v>3340.85122829285</v>
      </c>
      <c r="D1099">
        <v>1.99149570794659</v>
      </c>
      <c r="E1099">
        <v>0.26336023229835598</v>
      </c>
      <c r="F1099">
        <v>7.5618694993041302</v>
      </c>
      <c r="G1099" s="7">
        <v>3.9731690658208699E-14</v>
      </c>
      <c r="H1099" s="7">
        <v>1.9035602925255901E-12</v>
      </c>
    </row>
    <row r="1100" spans="1:8" x14ac:dyDescent="0.3">
      <c r="A1100" t="s">
        <v>2782</v>
      </c>
      <c r="B1100" s="1" t="s">
        <v>2782</v>
      </c>
      <c r="C1100">
        <v>6847.7502615895701</v>
      </c>
      <c r="D1100">
        <v>0.82831130764362804</v>
      </c>
      <c r="E1100">
        <v>0.109615660964604</v>
      </c>
      <c r="F1100">
        <v>7.5565051595236499</v>
      </c>
      <c r="G1100" s="7">
        <v>4.1404348433346803E-14</v>
      </c>
      <c r="H1100" s="7">
        <v>1.9697609697306899E-12</v>
      </c>
    </row>
    <row r="1101" spans="1:8" x14ac:dyDescent="0.3">
      <c r="A1101" t="s">
        <v>2781</v>
      </c>
      <c r="B1101" s="1" t="s">
        <v>2781</v>
      </c>
      <c r="C1101">
        <v>744.20241517847796</v>
      </c>
      <c r="D1101">
        <v>2.4552439036861702</v>
      </c>
      <c r="E1101">
        <v>0.41657095903688501</v>
      </c>
      <c r="F1101">
        <v>5.8939391967282297</v>
      </c>
      <c r="G1101" s="7">
        <v>3.7709597619777902E-9</v>
      </c>
      <c r="H1101" s="7">
        <v>9.3647037414201606E-8</v>
      </c>
    </row>
    <row r="1102" spans="1:8" x14ac:dyDescent="0.3">
      <c r="A1102" t="s">
        <v>2780</v>
      </c>
      <c r="B1102" s="1" t="s">
        <v>2475</v>
      </c>
      <c r="C1102">
        <v>4327.69766330111</v>
      </c>
      <c r="D1102">
        <v>0.796673551335353</v>
      </c>
      <c r="E1102">
        <v>0.17252164188171801</v>
      </c>
      <c r="F1102">
        <v>4.6178180467442997</v>
      </c>
      <c r="G1102" s="7">
        <v>3.8779604829835302E-6</v>
      </c>
      <c r="H1102" s="7">
        <v>5.3232015326999999E-5</v>
      </c>
    </row>
    <row r="1103" spans="1:8" x14ac:dyDescent="0.3">
      <c r="A1103" t="s">
        <v>2777</v>
      </c>
      <c r="B1103" s="1" t="s">
        <v>2777</v>
      </c>
      <c r="C1103">
        <v>1907.063306731</v>
      </c>
      <c r="D1103">
        <v>2.0019343518850601</v>
      </c>
      <c r="E1103">
        <v>0.35933123201353701</v>
      </c>
      <c r="F1103">
        <v>5.5712784571134799</v>
      </c>
      <c r="G1103" s="7">
        <v>2.52876779669921E-8</v>
      </c>
      <c r="H1103" s="7">
        <v>5.3677522489182702E-7</v>
      </c>
    </row>
    <row r="1104" spans="1:8" x14ac:dyDescent="0.3">
      <c r="A1104" t="s">
        <v>2776</v>
      </c>
      <c r="B1104" s="1" t="s">
        <v>2776</v>
      </c>
      <c r="C1104">
        <v>1173.9095295678101</v>
      </c>
      <c r="D1104">
        <v>2.8869010986237398</v>
      </c>
      <c r="E1104">
        <v>0.43804360404913001</v>
      </c>
      <c r="F1104">
        <v>6.5904423028624999</v>
      </c>
      <c r="G1104" s="7">
        <v>4.3851819300797999E-11</v>
      </c>
      <c r="H1104" s="7">
        <v>1.41848066445288E-9</v>
      </c>
    </row>
    <row r="1105" spans="1:8" x14ac:dyDescent="0.3">
      <c r="A1105" t="s">
        <v>2773</v>
      </c>
      <c r="B1105" s="1" t="s">
        <v>2773</v>
      </c>
      <c r="C1105">
        <v>387.42924477014998</v>
      </c>
      <c r="D1105">
        <v>7.8063530253686997</v>
      </c>
      <c r="E1105">
        <v>0.58212440039777502</v>
      </c>
      <c r="F1105">
        <v>13.410111343957601</v>
      </c>
      <c r="G1105" s="7">
        <v>5.2759556158930696E-41</v>
      </c>
      <c r="H1105" s="7">
        <v>1.3974519346972199E-38</v>
      </c>
    </row>
    <row r="1106" spans="1:8" x14ac:dyDescent="0.3">
      <c r="A1106" t="s">
        <v>2772</v>
      </c>
      <c r="B1106" s="1" t="s">
        <v>2772</v>
      </c>
      <c r="C1106">
        <v>3015.66383483854</v>
      </c>
      <c r="D1106">
        <v>0.90161374903570302</v>
      </c>
      <c r="E1106">
        <v>0.17854627333694001</v>
      </c>
      <c r="F1106">
        <v>5.0497483491814004</v>
      </c>
      <c r="G1106" s="7">
        <v>4.4239245852270901E-7</v>
      </c>
      <c r="H1106" s="7">
        <v>7.4087060201404102E-6</v>
      </c>
    </row>
    <row r="1107" spans="1:8" x14ac:dyDescent="0.3">
      <c r="A1107" t="s">
        <v>2771</v>
      </c>
      <c r="B1107" s="1" t="s">
        <v>2771</v>
      </c>
      <c r="C1107">
        <v>5622.3709025293201</v>
      </c>
      <c r="D1107">
        <v>2.4701880202976998</v>
      </c>
      <c r="E1107">
        <v>0.17958050441946999</v>
      </c>
      <c r="F1107">
        <v>13.7553239884422</v>
      </c>
      <c r="G1107" s="7">
        <v>4.7315630333536701E-43</v>
      </c>
      <c r="H1107" s="7">
        <v>1.43458166357532E-40</v>
      </c>
    </row>
    <row r="1108" spans="1:8" x14ac:dyDescent="0.3">
      <c r="A1108" t="s">
        <v>2766</v>
      </c>
      <c r="B1108" s="1" t="s">
        <v>2765</v>
      </c>
      <c r="C1108">
        <v>7604.0347075483896</v>
      </c>
      <c r="D1108">
        <v>0.87127093648464304</v>
      </c>
      <c r="E1108">
        <v>0.165993961491887</v>
      </c>
      <c r="F1108">
        <v>5.24881103296776</v>
      </c>
      <c r="G1108" s="7">
        <v>1.5308400365819E-7</v>
      </c>
      <c r="H1108" s="7">
        <v>2.84254885768965E-6</v>
      </c>
    </row>
    <row r="1109" spans="1:8" x14ac:dyDescent="0.3">
      <c r="A1109" t="s">
        <v>2763</v>
      </c>
      <c r="B1109" s="1" t="s">
        <v>2763</v>
      </c>
      <c r="C1109">
        <v>1115.16919431573</v>
      </c>
      <c r="D1109">
        <v>0.60930519285183005</v>
      </c>
      <c r="E1109">
        <v>0.21165748710520099</v>
      </c>
      <c r="F1109">
        <v>2.8787320551953002</v>
      </c>
      <c r="G1109">
        <v>3.99277410396893E-3</v>
      </c>
      <c r="H1109">
        <v>2.3029305266333001E-2</v>
      </c>
    </row>
    <row r="1110" spans="1:8" x14ac:dyDescent="0.3">
      <c r="A1110" t="s">
        <v>2762</v>
      </c>
      <c r="B1110" s="1" t="s">
        <v>2761</v>
      </c>
      <c r="C1110">
        <v>755.12769621187294</v>
      </c>
      <c r="D1110">
        <v>1.96875997104648</v>
      </c>
      <c r="E1110">
        <v>0.373285987198822</v>
      </c>
      <c r="F1110">
        <v>5.2741330737332603</v>
      </c>
      <c r="G1110" s="7">
        <v>1.33385098097973E-7</v>
      </c>
      <c r="H1110" s="7">
        <v>2.4973132560020401E-6</v>
      </c>
    </row>
    <row r="1111" spans="1:8" x14ac:dyDescent="0.3">
      <c r="A1111" t="s">
        <v>2760</v>
      </c>
      <c r="B1111" s="1" t="s">
        <v>2760</v>
      </c>
      <c r="C1111">
        <v>851.68744546036805</v>
      </c>
      <c r="D1111">
        <v>3.5524117777659598</v>
      </c>
      <c r="E1111">
        <v>0.390567340800684</v>
      </c>
      <c r="F1111">
        <v>9.0955167180218499</v>
      </c>
      <c r="G1111" s="7">
        <v>9.4137760619532099E-20</v>
      </c>
      <c r="H1111" s="7">
        <v>7.4992724283340207E-18</v>
      </c>
    </row>
    <row r="1112" spans="1:8" x14ac:dyDescent="0.3">
      <c r="A1112" t="s">
        <v>2759</v>
      </c>
      <c r="B1112" s="1" t="s">
        <v>2759</v>
      </c>
      <c r="C1112">
        <v>1196.01027382231</v>
      </c>
      <c r="D1112">
        <v>2.30524509976859</v>
      </c>
      <c r="E1112">
        <v>0.40025908713745201</v>
      </c>
      <c r="F1112">
        <v>5.7593822947408997</v>
      </c>
      <c r="G1112" s="7">
        <v>8.4422304489774892E-9</v>
      </c>
      <c r="H1112" s="7">
        <v>1.95102923026768E-7</v>
      </c>
    </row>
    <row r="1113" spans="1:8" x14ac:dyDescent="0.3">
      <c r="A1113" t="s">
        <v>2758</v>
      </c>
      <c r="B1113" s="1" t="s">
        <v>2758</v>
      </c>
      <c r="C1113">
        <v>1122.5673612887299</v>
      </c>
      <c r="D1113">
        <v>2.1549014354163099</v>
      </c>
      <c r="E1113">
        <v>0.38235168247648199</v>
      </c>
      <c r="F1113">
        <v>5.6359146152020703</v>
      </c>
      <c r="G1113" s="7">
        <v>1.7413164700702398E-8</v>
      </c>
      <c r="H1113" s="7">
        <v>3.7882613703629401E-7</v>
      </c>
    </row>
    <row r="1114" spans="1:8" x14ac:dyDescent="0.3">
      <c r="A1114" t="s">
        <v>2757</v>
      </c>
      <c r="B1114" s="1" t="s">
        <v>2757</v>
      </c>
      <c r="C1114">
        <v>1109.7729496309601</v>
      </c>
      <c r="D1114">
        <v>1.1271003551871599</v>
      </c>
      <c r="E1114">
        <v>0.40357772170024198</v>
      </c>
      <c r="F1114">
        <v>2.79277149005839</v>
      </c>
      <c r="G1114">
        <v>5.2258594032748096E-3</v>
      </c>
      <c r="H1114">
        <v>2.8730205119925498E-2</v>
      </c>
    </row>
    <row r="1115" spans="1:8" x14ac:dyDescent="0.3">
      <c r="A1115" t="s">
        <v>2751</v>
      </c>
      <c r="B1115" s="1" t="s">
        <v>2750</v>
      </c>
      <c r="C1115">
        <v>3190.7590857939999</v>
      </c>
      <c r="D1115">
        <v>2.6918787865564799</v>
      </c>
      <c r="E1115">
        <v>0.22603680571582299</v>
      </c>
      <c r="F1115">
        <v>11.909028611653399</v>
      </c>
      <c r="G1115" s="7">
        <v>1.06207314314348E-32</v>
      </c>
      <c r="H1115" s="7">
        <v>1.9263351633764899E-30</v>
      </c>
    </row>
    <row r="1116" spans="1:8" x14ac:dyDescent="0.3">
      <c r="A1116" t="s">
        <v>2745</v>
      </c>
      <c r="B1116" s="1" t="s">
        <v>2744</v>
      </c>
      <c r="C1116">
        <v>2579.54407339207</v>
      </c>
      <c r="D1116">
        <v>0.97224341407204895</v>
      </c>
      <c r="E1116">
        <v>0.34155843542576603</v>
      </c>
      <c r="F1116">
        <v>2.8464921759584398</v>
      </c>
      <c r="G1116">
        <v>4.42038154728382E-3</v>
      </c>
      <c r="H1116">
        <v>2.50685736324745E-2</v>
      </c>
    </row>
    <row r="1117" spans="1:8" x14ac:dyDescent="0.3">
      <c r="A1117" t="s">
        <v>2743</v>
      </c>
      <c r="B1117" s="1" t="s">
        <v>2742</v>
      </c>
      <c r="C1117">
        <v>1648.7282202607801</v>
      </c>
      <c r="D1117">
        <v>0.97522507662112501</v>
      </c>
      <c r="E1117">
        <v>0.31613524730890702</v>
      </c>
      <c r="F1117">
        <v>3.0848350031282501</v>
      </c>
      <c r="G1117">
        <v>2.03665103400063E-3</v>
      </c>
      <c r="H1117">
        <v>1.31341362237107E-2</v>
      </c>
    </row>
    <row r="1118" spans="1:8" x14ac:dyDescent="0.3">
      <c r="A1118" t="s">
        <v>2741</v>
      </c>
      <c r="B1118" s="1" t="s">
        <v>2741</v>
      </c>
      <c r="C1118">
        <v>11710.1983865358</v>
      </c>
      <c r="D1118">
        <v>0.597361369362712</v>
      </c>
      <c r="E1118">
        <v>0.15331893747332601</v>
      </c>
      <c r="F1118">
        <v>3.8962008164623398</v>
      </c>
      <c r="G1118" s="7">
        <v>9.7713379666912402E-5</v>
      </c>
      <c r="H1118">
        <v>9.5752513003070797E-4</v>
      </c>
    </row>
    <row r="1119" spans="1:8" x14ac:dyDescent="0.3">
      <c r="A1119" t="s">
        <v>2738</v>
      </c>
      <c r="B1119" s="1" t="s">
        <v>2738</v>
      </c>
      <c r="C1119">
        <v>396.71451799500301</v>
      </c>
      <c r="D1119">
        <v>1.3058818464687301</v>
      </c>
      <c r="E1119">
        <v>0.38824273296043199</v>
      </c>
      <c r="F1119">
        <v>3.3635706108678698</v>
      </c>
      <c r="G1119">
        <v>7.6941150865364905E-4</v>
      </c>
      <c r="H1119">
        <v>5.6897799005424902E-3</v>
      </c>
    </row>
    <row r="1120" spans="1:8" x14ac:dyDescent="0.3">
      <c r="A1120" t="s">
        <v>2728</v>
      </c>
      <c r="B1120" s="1" t="s">
        <v>2727</v>
      </c>
      <c r="C1120">
        <v>4138.8740371784897</v>
      </c>
      <c r="D1120">
        <v>0.80147636550580703</v>
      </c>
      <c r="E1120">
        <v>0.229812636570699</v>
      </c>
      <c r="F1120">
        <v>3.4875208668485902</v>
      </c>
      <c r="G1120">
        <v>4.8752087867578E-4</v>
      </c>
      <c r="H1120">
        <v>3.8445260595573799E-3</v>
      </c>
    </row>
    <row r="1121" spans="1:8" x14ac:dyDescent="0.3">
      <c r="A1121" t="s">
        <v>2726</v>
      </c>
      <c r="B1121" s="1" t="s">
        <v>2726</v>
      </c>
      <c r="C1121">
        <v>2506.1990322626102</v>
      </c>
      <c r="D1121">
        <v>2.9385269873544302</v>
      </c>
      <c r="E1121">
        <v>0.190449620294352</v>
      </c>
      <c r="F1121">
        <v>15.4294189865684</v>
      </c>
      <c r="G1121" s="7">
        <v>1.03800453921326E-53</v>
      </c>
      <c r="H1121" s="7">
        <v>5.5489537393626694E-51</v>
      </c>
    </row>
    <row r="1122" spans="1:8" x14ac:dyDescent="0.3">
      <c r="A1122" t="s">
        <v>2725</v>
      </c>
      <c r="B1122" s="1" t="s">
        <v>2725</v>
      </c>
      <c r="C1122">
        <v>4348.9951033468396</v>
      </c>
      <c r="D1122">
        <v>0.92130867621391799</v>
      </c>
      <c r="E1122">
        <v>0.19575233922615101</v>
      </c>
      <c r="F1122">
        <v>4.7065014898725597</v>
      </c>
      <c r="G1122" s="7">
        <v>2.5200414465320699E-6</v>
      </c>
      <c r="H1122" s="7">
        <v>3.6307627060223499E-5</v>
      </c>
    </row>
    <row r="1123" spans="1:8" x14ac:dyDescent="0.3">
      <c r="A1123" t="s">
        <v>2722</v>
      </c>
      <c r="B1123" s="1" t="s">
        <v>2721</v>
      </c>
      <c r="C1123">
        <v>6066.1047828805004</v>
      </c>
      <c r="D1123">
        <v>1.08132668131081</v>
      </c>
      <c r="E1123">
        <v>0.208674384387211</v>
      </c>
      <c r="F1123">
        <v>5.18188509090949</v>
      </c>
      <c r="G1123" s="7">
        <v>2.19654529130393E-7</v>
      </c>
      <c r="H1123" s="7">
        <v>3.9347990341752999E-6</v>
      </c>
    </row>
    <row r="1124" spans="1:8" x14ac:dyDescent="0.3">
      <c r="A1124" t="s">
        <v>2720</v>
      </c>
      <c r="B1124" s="1" t="s">
        <v>2720</v>
      </c>
      <c r="C1124">
        <v>4456.9311329800003</v>
      </c>
      <c r="D1124">
        <v>0.73377655127146801</v>
      </c>
      <c r="E1124">
        <v>0.17254395023597</v>
      </c>
      <c r="F1124">
        <v>4.25269359063567</v>
      </c>
      <c r="G1124" s="7">
        <v>2.1121448745986201E-5</v>
      </c>
      <c r="H1124">
        <v>2.4385321233638601E-4</v>
      </c>
    </row>
    <row r="1125" spans="1:8" x14ac:dyDescent="0.3">
      <c r="A1125" t="s">
        <v>2718</v>
      </c>
      <c r="B1125" s="1" t="s">
        <v>2717</v>
      </c>
      <c r="C1125">
        <v>3202.9507080704302</v>
      </c>
      <c r="D1125">
        <v>0.886046489283004</v>
      </c>
      <c r="E1125">
        <v>0.14013828750257701</v>
      </c>
      <c r="F1125">
        <v>6.3226581762440199</v>
      </c>
      <c r="G1125" s="7">
        <v>2.5710162210603798E-10</v>
      </c>
      <c r="H1125" s="7">
        <v>7.5255941663718494E-9</v>
      </c>
    </row>
    <row r="1126" spans="1:8" x14ac:dyDescent="0.3">
      <c r="A1126" t="s">
        <v>2706</v>
      </c>
      <c r="B1126" s="1" t="s">
        <v>2705</v>
      </c>
      <c r="C1126">
        <v>2351.6676074432498</v>
      </c>
      <c r="D1126">
        <v>0.65336766494500398</v>
      </c>
      <c r="E1126">
        <v>0.20106618626307099</v>
      </c>
      <c r="F1126">
        <v>3.2495153814184898</v>
      </c>
      <c r="G1126">
        <v>1.1560182630309601E-3</v>
      </c>
      <c r="H1126">
        <v>8.0921278412167206E-3</v>
      </c>
    </row>
    <row r="1127" spans="1:8" x14ac:dyDescent="0.3">
      <c r="A1127" t="s">
        <v>2701</v>
      </c>
      <c r="B1127" s="1" t="s">
        <v>2700</v>
      </c>
      <c r="C1127">
        <v>4276.7421166850299</v>
      </c>
      <c r="D1127">
        <v>1.1841884908974101</v>
      </c>
      <c r="E1127">
        <v>0.28165313137544201</v>
      </c>
      <c r="F1127">
        <v>4.2044215347952001</v>
      </c>
      <c r="G1127" s="7">
        <v>2.6175072043944801E-5</v>
      </c>
      <c r="H1127">
        <v>2.9638819035713199E-4</v>
      </c>
    </row>
    <row r="1128" spans="1:8" x14ac:dyDescent="0.3">
      <c r="A1128" t="s">
        <v>2692</v>
      </c>
      <c r="B1128" s="1" t="s">
        <v>2691</v>
      </c>
      <c r="C1128">
        <v>626.60766445732395</v>
      </c>
      <c r="D1128">
        <v>2.311702653477</v>
      </c>
      <c r="E1128">
        <v>0.49312561107261998</v>
      </c>
      <c r="F1128">
        <v>4.6878576199859197</v>
      </c>
      <c r="G1128" s="7">
        <v>2.7607998028440999E-6</v>
      </c>
      <c r="H1128" s="7">
        <v>3.9273730528694098E-5</v>
      </c>
    </row>
    <row r="1129" spans="1:8" x14ac:dyDescent="0.3">
      <c r="A1129" t="s">
        <v>2690</v>
      </c>
      <c r="B1129" s="1" t="s">
        <v>2689</v>
      </c>
      <c r="C1129">
        <v>2441.1965538684199</v>
      </c>
      <c r="D1129">
        <v>1.2256454886732699</v>
      </c>
      <c r="E1129">
        <v>0.32791876091101602</v>
      </c>
      <c r="F1129">
        <v>3.7376497924919398</v>
      </c>
      <c r="G1129">
        <v>1.8574842787112401E-4</v>
      </c>
      <c r="H1129">
        <v>1.6607806178582801E-3</v>
      </c>
    </row>
    <row r="1130" spans="1:8" x14ac:dyDescent="0.3">
      <c r="A1130" t="s">
        <v>2687</v>
      </c>
      <c r="B1130" s="1" t="s">
        <v>2687</v>
      </c>
      <c r="C1130">
        <v>16212.851426958399</v>
      </c>
      <c r="D1130">
        <v>1.1218958635085601</v>
      </c>
      <c r="E1130">
        <v>0.13522673985382799</v>
      </c>
      <c r="F1130">
        <v>8.2964054647864902</v>
      </c>
      <c r="G1130" s="7">
        <v>1.07308839654336E-16</v>
      </c>
      <c r="H1130" s="7">
        <v>6.70564847034199E-15</v>
      </c>
    </row>
    <row r="1131" spans="1:8" x14ac:dyDescent="0.3">
      <c r="A1131" t="s">
        <v>2684</v>
      </c>
      <c r="B1131" s="1" t="s">
        <v>2684</v>
      </c>
      <c r="C1131">
        <v>239.02741744558099</v>
      </c>
      <c r="D1131">
        <v>2.68979958417003</v>
      </c>
      <c r="E1131">
        <v>0.71526051707414195</v>
      </c>
      <c r="F1131">
        <v>3.7605872545194798</v>
      </c>
      <c r="G1131">
        <v>1.6951493236321599E-4</v>
      </c>
      <c r="H1131">
        <v>1.53523242800998E-3</v>
      </c>
    </row>
    <row r="1132" spans="1:8" x14ac:dyDescent="0.3">
      <c r="A1132" t="s">
        <v>2683</v>
      </c>
      <c r="B1132" s="1" t="s">
        <v>2682</v>
      </c>
      <c r="C1132">
        <v>318.19977523391998</v>
      </c>
      <c r="D1132">
        <v>7.3701209360138202</v>
      </c>
      <c r="E1132">
        <v>0.59908496603974504</v>
      </c>
      <c r="F1132">
        <v>12.302296591974301</v>
      </c>
      <c r="G1132" s="7">
        <v>8.8034933401067497E-35</v>
      </c>
      <c r="H1132" s="7">
        <v>1.75327611481302E-32</v>
      </c>
    </row>
    <row r="1133" spans="1:8" x14ac:dyDescent="0.3">
      <c r="A1133" t="s">
        <v>2681</v>
      </c>
      <c r="B1133" s="1" t="s">
        <v>2680</v>
      </c>
      <c r="C1133">
        <v>589.86788487949798</v>
      </c>
      <c r="D1133">
        <v>1.3895412881128899</v>
      </c>
      <c r="E1133">
        <v>0.46005587387293401</v>
      </c>
      <c r="F1133">
        <v>3.02037506100113</v>
      </c>
      <c r="G1133">
        <v>2.52461842616917E-3</v>
      </c>
      <c r="H1133">
        <v>1.57654776234862E-2</v>
      </c>
    </row>
    <row r="1134" spans="1:8" x14ac:dyDescent="0.3">
      <c r="A1134" t="s">
        <v>2679</v>
      </c>
      <c r="B1134" s="1" t="s">
        <v>2679</v>
      </c>
      <c r="C1134">
        <v>959.57819335713805</v>
      </c>
      <c r="D1134">
        <v>0.92547524606691201</v>
      </c>
      <c r="E1134">
        <v>0.33043235296578899</v>
      </c>
      <c r="F1134">
        <v>2.8008009438553101</v>
      </c>
      <c r="G1134">
        <v>5.0975952049511003E-3</v>
      </c>
      <c r="H1134">
        <v>2.8177564351939199E-2</v>
      </c>
    </row>
    <row r="1135" spans="1:8" x14ac:dyDescent="0.3">
      <c r="A1135" t="s">
        <v>2676</v>
      </c>
      <c r="B1135" s="1" t="s">
        <v>2676</v>
      </c>
      <c r="C1135">
        <v>5793.2931912925096</v>
      </c>
      <c r="D1135">
        <v>5.0046968562949301</v>
      </c>
      <c r="E1135">
        <v>0.36528507022526702</v>
      </c>
      <c r="F1135">
        <v>13.700797717269401</v>
      </c>
      <c r="G1135" s="7">
        <v>1.0041498764759699E-42</v>
      </c>
      <c r="H1135" s="7">
        <v>2.87300008320182E-40</v>
      </c>
    </row>
    <row r="1136" spans="1:8" x14ac:dyDescent="0.3">
      <c r="A1136" t="s">
        <v>2675</v>
      </c>
      <c r="B1136" s="1" t="s">
        <v>2675</v>
      </c>
      <c r="C1136">
        <v>3077.07577686069</v>
      </c>
      <c r="D1136">
        <v>0.78691330410681803</v>
      </c>
      <c r="E1136">
        <v>0.18449990888996501</v>
      </c>
      <c r="F1136">
        <v>4.2651148655912303</v>
      </c>
      <c r="G1136" s="7">
        <v>1.9979938444091001E-5</v>
      </c>
      <c r="H1136">
        <v>2.3219248830278299E-4</v>
      </c>
    </row>
    <row r="1137" spans="1:8" x14ac:dyDescent="0.3">
      <c r="A1137" t="s">
        <v>2674</v>
      </c>
      <c r="B1137" s="1" t="s">
        <v>2673</v>
      </c>
      <c r="C1137">
        <v>9669.0582670779895</v>
      </c>
      <c r="D1137">
        <v>0.82351047784904396</v>
      </c>
      <c r="E1137">
        <v>0.16922135447581499</v>
      </c>
      <c r="F1137">
        <v>4.8664690127317298</v>
      </c>
      <c r="G1137" s="7">
        <v>1.13609726714736E-6</v>
      </c>
      <c r="H1137" s="7">
        <v>1.7590457229292299E-5</v>
      </c>
    </row>
    <row r="1138" spans="1:8" x14ac:dyDescent="0.3">
      <c r="A1138" t="s">
        <v>2672</v>
      </c>
      <c r="B1138" s="1" t="s">
        <v>2671</v>
      </c>
      <c r="C1138">
        <v>4033.5776774159099</v>
      </c>
      <c r="D1138">
        <v>0.86046069570478201</v>
      </c>
      <c r="E1138">
        <v>0.17685904682763201</v>
      </c>
      <c r="F1138">
        <v>4.8652342706754101</v>
      </c>
      <c r="G1138" s="7">
        <v>1.1432131309731899E-6</v>
      </c>
      <c r="H1138" s="7">
        <v>1.76602521236421E-5</v>
      </c>
    </row>
    <row r="1139" spans="1:8" x14ac:dyDescent="0.3">
      <c r="A1139" t="s">
        <v>2670</v>
      </c>
      <c r="B1139" s="1" t="s">
        <v>2670</v>
      </c>
      <c r="C1139">
        <v>1143.2309186717</v>
      </c>
      <c r="D1139">
        <v>0.61875273368095396</v>
      </c>
      <c r="E1139">
        <v>0.239153249982964</v>
      </c>
      <c r="F1139">
        <v>2.5872645833791998</v>
      </c>
      <c r="G1139">
        <v>9.6741276381548807E-3</v>
      </c>
      <c r="H1139">
        <v>4.6850969043870601E-2</v>
      </c>
    </row>
    <row r="1140" spans="1:8" x14ac:dyDescent="0.3">
      <c r="A1140" t="s">
        <v>2662</v>
      </c>
      <c r="B1140" s="1" t="s">
        <v>2662</v>
      </c>
      <c r="C1140">
        <v>8943.2302193731903</v>
      </c>
      <c r="D1140">
        <v>0.95519332850833905</v>
      </c>
      <c r="E1140">
        <v>0.15182970239014901</v>
      </c>
      <c r="F1140">
        <v>6.2912151803724496</v>
      </c>
      <c r="G1140" s="7">
        <v>3.1499033486078401E-10</v>
      </c>
      <c r="H1140" s="7">
        <v>9.0122727638900996E-9</v>
      </c>
    </row>
    <row r="1141" spans="1:8" x14ac:dyDescent="0.3">
      <c r="A1141" t="s">
        <v>2658</v>
      </c>
      <c r="B1141" s="1" t="s">
        <v>2658</v>
      </c>
      <c r="C1141">
        <v>5879.9073723873598</v>
      </c>
      <c r="D1141">
        <v>0.893595466877948</v>
      </c>
      <c r="E1141">
        <v>0.214203145233268</v>
      </c>
      <c r="F1141">
        <v>4.1717196351380403</v>
      </c>
      <c r="G1141" s="7">
        <v>3.02309465938096E-5</v>
      </c>
      <c r="H1141">
        <v>3.3594718222464403E-4</v>
      </c>
    </row>
    <row r="1142" spans="1:8" x14ac:dyDescent="0.3">
      <c r="A1142" t="s">
        <v>2657</v>
      </c>
      <c r="B1142" s="1" t="s">
        <v>2657</v>
      </c>
      <c r="C1142">
        <v>3354.9346944837398</v>
      </c>
      <c r="D1142">
        <v>3.7381387017566099</v>
      </c>
      <c r="E1142">
        <v>0.407876140838693</v>
      </c>
      <c r="F1142">
        <v>9.1648869043187595</v>
      </c>
      <c r="G1142" s="7">
        <v>4.9598954902331199E-20</v>
      </c>
      <c r="H1142" s="7">
        <v>3.9982268646268102E-18</v>
      </c>
    </row>
    <row r="1143" spans="1:8" x14ac:dyDescent="0.3">
      <c r="A1143" t="s">
        <v>2653</v>
      </c>
      <c r="B1143" s="1" t="s">
        <v>2652</v>
      </c>
      <c r="C1143">
        <v>1634.09634694696</v>
      </c>
      <c r="D1143">
        <v>1.8202467477667501</v>
      </c>
      <c r="E1143">
        <v>0.29669314737566899</v>
      </c>
      <c r="F1143">
        <v>6.1351155692921298</v>
      </c>
      <c r="G1143" s="7">
        <v>8.5097308248441503E-10</v>
      </c>
      <c r="H1143" s="7">
        <v>2.3110517643834801E-8</v>
      </c>
    </row>
    <row r="1144" spans="1:8" x14ac:dyDescent="0.3">
      <c r="A1144" t="s">
        <v>2649</v>
      </c>
      <c r="B1144" s="1" t="s">
        <v>2649</v>
      </c>
      <c r="C1144">
        <v>648.63167890812997</v>
      </c>
      <c r="D1144">
        <v>2.0792482670682002</v>
      </c>
      <c r="E1144">
        <v>0.51684870147425399</v>
      </c>
      <c r="F1144">
        <v>4.0229341026443102</v>
      </c>
      <c r="G1144" s="7">
        <v>5.7477582143481897E-5</v>
      </c>
      <c r="H1144">
        <v>5.9541030273467196E-4</v>
      </c>
    </row>
    <row r="1145" spans="1:8" x14ac:dyDescent="0.3">
      <c r="A1145" t="s">
        <v>2645</v>
      </c>
      <c r="B1145" s="1" t="s">
        <v>2644</v>
      </c>
      <c r="C1145">
        <v>6177.8720121362003</v>
      </c>
      <c r="D1145">
        <v>0.83201259131191396</v>
      </c>
      <c r="E1145">
        <v>0.13398737529166399</v>
      </c>
      <c r="F1145">
        <v>6.2096342248722198</v>
      </c>
      <c r="G1145" s="7">
        <v>5.3108070846819101E-10</v>
      </c>
      <c r="H1145" s="7">
        <v>1.4819194384372E-8</v>
      </c>
    </row>
    <row r="1146" spans="1:8" x14ac:dyDescent="0.3">
      <c r="A1146" t="s">
        <v>2643</v>
      </c>
      <c r="B1146" s="1" t="s">
        <v>2643</v>
      </c>
      <c r="C1146">
        <v>449.33265674788498</v>
      </c>
      <c r="D1146">
        <v>1.86649740575045</v>
      </c>
      <c r="E1146">
        <v>0.69002778562464195</v>
      </c>
      <c r="F1146">
        <v>2.70495977790346</v>
      </c>
      <c r="G1146">
        <v>6.8312660434591901E-3</v>
      </c>
      <c r="H1146">
        <v>3.54367564879546E-2</v>
      </c>
    </row>
    <row r="1147" spans="1:8" x14ac:dyDescent="0.3">
      <c r="A1147" t="s">
        <v>2640</v>
      </c>
      <c r="B1147" s="1" t="s">
        <v>2640</v>
      </c>
      <c r="C1147">
        <v>729.21879257103001</v>
      </c>
      <c r="D1147">
        <v>2.2461873793670999</v>
      </c>
      <c r="E1147">
        <v>0.669833857375701</v>
      </c>
      <c r="F1147">
        <v>3.3533500205070199</v>
      </c>
      <c r="G1147">
        <v>7.9839670325653801E-4</v>
      </c>
      <c r="H1147">
        <v>5.8763154456352596E-3</v>
      </c>
    </row>
    <row r="1148" spans="1:8" x14ac:dyDescent="0.3">
      <c r="A1148" t="s">
        <v>2633</v>
      </c>
      <c r="B1148" s="1" t="s">
        <v>2632</v>
      </c>
      <c r="C1148">
        <v>1057.6785894961299</v>
      </c>
      <c r="D1148">
        <v>2.06221101612614</v>
      </c>
      <c r="E1148">
        <v>0.46976615005047601</v>
      </c>
      <c r="F1148">
        <v>4.3898672050009599</v>
      </c>
      <c r="G1148" s="7">
        <v>1.13419902108052E-5</v>
      </c>
      <c r="H1148">
        <v>1.3980654680964601E-4</v>
      </c>
    </row>
    <row r="1149" spans="1:8" x14ac:dyDescent="0.3">
      <c r="A1149" t="s">
        <v>2631</v>
      </c>
      <c r="B1149" s="1" t="s">
        <v>2630</v>
      </c>
      <c r="C1149">
        <v>1679.47030816758</v>
      </c>
      <c r="D1149">
        <v>2.3139315388173598</v>
      </c>
      <c r="E1149">
        <v>0.23628477526434599</v>
      </c>
      <c r="F1149">
        <v>9.7929777160996796</v>
      </c>
      <c r="G1149" s="7">
        <v>1.2068822406224801E-22</v>
      </c>
      <c r="H1149" s="7">
        <v>1.2197316336320899E-20</v>
      </c>
    </row>
    <row r="1150" spans="1:8" x14ac:dyDescent="0.3">
      <c r="A1150" t="s">
        <v>2629</v>
      </c>
      <c r="B1150" s="1" t="s">
        <v>2629</v>
      </c>
      <c r="C1150">
        <v>1018.61576150008</v>
      </c>
      <c r="D1150">
        <v>1.0527634822178999</v>
      </c>
      <c r="E1150">
        <v>0.31161481074464598</v>
      </c>
      <c r="F1150">
        <v>3.3784128543254299</v>
      </c>
      <c r="G1150">
        <v>7.2905535777566895E-4</v>
      </c>
      <c r="H1150">
        <v>5.4388654197043496E-3</v>
      </c>
    </row>
    <row r="1151" spans="1:8" x14ac:dyDescent="0.3">
      <c r="A1151" t="s">
        <v>2626</v>
      </c>
      <c r="B1151" s="1" t="s">
        <v>2626</v>
      </c>
      <c r="C1151">
        <v>1061.44821041309</v>
      </c>
      <c r="D1151">
        <v>2.7187172125158101</v>
      </c>
      <c r="E1151">
        <v>0.64964793247893804</v>
      </c>
      <c r="F1151">
        <v>4.1849085890902202</v>
      </c>
      <c r="G1151" s="7">
        <v>2.8528087841789098E-5</v>
      </c>
      <c r="H1151">
        <v>3.19256731430836E-4</v>
      </c>
    </row>
    <row r="1152" spans="1:8" x14ac:dyDescent="0.3">
      <c r="A1152" t="s">
        <v>2625</v>
      </c>
      <c r="B1152" s="1" t="s">
        <v>2625</v>
      </c>
      <c r="C1152">
        <v>185.96758837118699</v>
      </c>
      <c r="D1152">
        <v>2.2824657531224002</v>
      </c>
      <c r="E1152">
        <v>0.69617871088970495</v>
      </c>
      <c r="F1152">
        <v>3.2785629859399799</v>
      </c>
      <c r="G1152">
        <v>1.04337076985558E-3</v>
      </c>
      <c r="H1152">
        <v>7.4056721938666296E-3</v>
      </c>
    </row>
    <row r="1153" spans="1:8" x14ac:dyDescent="0.3">
      <c r="A1153" t="s">
        <v>2624</v>
      </c>
      <c r="B1153" s="1" t="s">
        <v>2624</v>
      </c>
      <c r="C1153">
        <v>727.09428754636997</v>
      </c>
      <c r="D1153">
        <v>2.1033724071483699</v>
      </c>
      <c r="E1153">
        <v>0.69445711763148898</v>
      </c>
      <c r="F1153">
        <v>3.0288009925250998</v>
      </c>
      <c r="G1153">
        <v>2.4552636024340502E-3</v>
      </c>
      <c r="H1153">
        <v>1.5398649218846899E-2</v>
      </c>
    </row>
    <row r="1154" spans="1:8" x14ac:dyDescent="0.3">
      <c r="A1154" t="s">
        <v>2623</v>
      </c>
      <c r="B1154" s="1" t="s">
        <v>2622</v>
      </c>
      <c r="C1154">
        <v>35.205639588366601</v>
      </c>
      <c r="D1154">
        <v>2.0969047186105101</v>
      </c>
      <c r="E1154">
        <v>0.70794646711694198</v>
      </c>
      <c r="F1154">
        <v>2.9619537860680301</v>
      </c>
      <c r="G1154">
        <v>3.0569366289037799E-3</v>
      </c>
      <c r="H1154">
        <v>1.84762304907919E-2</v>
      </c>
    </row>
    <row r="1155" spans="1:8" x14ac:dyDescent="0.3">
      <c r="A1155" t="s">
        <v>2621</v>
      </c>
      <c r="B1155" s="1" t="s">
        <v>2620</v>
      </c>
      <c r="C1155">
        <v>7779.0371319936603</v>
      </c>
      <c r="D1155">
        <v>3.5594720458970301</v>
      </c>
      <c r="E1155">
        <v>0.26385384287463398</v>
      </c>
      <c r="F1155">
        <v>13.4903172419901</v>
      </c>
      <c r="G1155" s="7">
        <v>1.7833155397354799E-41</v>
      </c>
      <c r="H1155" s="7">
        <v>4.8301695832248902E-39</v>
      </c>
    </row>
    <row r="1156" spans="1:8" x14ac:dyDescent="0.3">
      <c r="A1156" t="s">
        <v>2618</v>
      </c>
      <c r="B1156" s="1" t="s">
        <v>2618</v>
      </c>
      <c r="C1156">
        <v>5095.6942384582599</v>
      </c>
      <c r="D1156">
        <v>0.71685613244819602</v>
      </c>
      <c r="E1156">
        <v>0.25787819949630703</v>
      </c>
      <c r="F1156">
        <v>2.7798244824431602</v>
      </c>
      <c r="G1156">
        <v>5.4388286170833598E-3</v>
      </c>
      <c r="H1156">
        <v>2.9644315676799399E-2</v>
      </c>
    </row>
    <row r="1157" spans="1:8" x14ac:dyDescent="0.3">
      <c r="A1157" t="s">
        <v>2617</v>
      </c>
      <c r="B1157" s="1" t="s">
        <v>2617</v>
      </c>
      <c r="C1157">
        <v>723.95800424642403</v>
      </c>
      <c r="D1157">
        <v>1.57701862556815</v>
      </c>
      <c r="E1157">
        <v>0.377558199623167</v>
      </c>
      <c r="F1157">
        <v>4.17688882705274</v>
      </c>
      <c r="G1157" s="7">
        <v>2.9552337021267401E-5</v>
      </c>
      <c r="H1157">
        <v>3.2912619202304097E-4</v>
      </c>
    </row>
    <row r="1158" spans="1:8" x14ac:dyDescent="0.3">
      <c r="A1158" t="s">
        <v>2612</v>
      </c>
      <c r="B1158" s="1" t="s">
        <v>2612</v>
      </c>
      <c r="C1158">
        <v>108.18737514157399</v>
      </c>
      <c r="D1158">
        <v>4.7780332898374898</v>
      </c>
      <c r="E1158">
        <v>0.67757809626760102</v>
      </c>
      <c r="F1158">
        <v>7.0516348095621897</v>
      </c>
      <c r="G1158" s="7">
        <v>1.7682779261105801E-12</v>
      </c>
      <c r="H1158" s="7">
        <v>6.7141678114038001E-11</v>
      </c>
    </row>
    <row r="1159" spans="1:8" x14ac:dyDescent="0.3">
      <c r="A1159" t="s">
        <v>2611</v>
      </c>
      <c r="B1159" s="1" t="s">
        <v>2611</v>
      </c>
      <c r="C1159">
        <v>199.82928284441201</v>
      </c>
      <c r="D1159">
        <v>2.0763287182136501</v>
      </c>
      <c r="E1159">
        <v>0.71465864614865504</v>
      </c>
      <c r="F1159">
        <v>2.9053433123675698</v>
      </c>
      <c r="G1159">
        <v>3.6685047408628099E-3</v>
      </c>
      <c r="H1159">
        <v>2.1469894931111198E-2</v>
      </c>
    </row>
    <row r="1160" spans="1:8" x14ac:dyDescent="0.3">
      <c r="A1160" t="s">
        <v>2610</v>
      </c>
      <c r="B1160" s="1" t="s">
        <v>2610</v>
      </c>
      <c r="C1160">
        <v>1107.5649029559499</v>
      </c>
      <c r="D1160">
        <v>1.6238711284704499</v>
      </c>
      <c r="E1160">
        <v>0.33901889327810603</v>
      </c>
      <c r="F1160">
        <v>4.7899133666817502</v>
      </c>
      <c r="G1160" s="7">
        <v>1.66853335505516E-6</v>
      </c>
      <c r="H1160" s="7">
        <v>2.4977587748408701E-5</v>
      </c>
    </row>
    <row r="1161" spans="1:8" x14ac:dyDescent="0.3">
      <c r="A1161" t="s">
        <v>2607</v>
      </c>
      <c r="B1161" s="1" t="s">
        <v>2606</v>
      </c>
      <c r="C1161">
        <v>3915.80736473975</v>
      </c>
      <c r="D1161">
        <v>0.658644869889915</v>
      </c>
      <c r="E1161">
        <v>0.228589293864914</v>
      </c>
      <c r="F1161">
        <v>2.8813460978585699</v>
      </c>
      <c r="G1161">
        <v>3.9598056422758604E-3</v>
      </c>
      <c r="H1161">
        <v>2.28521283571568E-2</v>
      </c>
    </row>
    <row r="1162" spans="1:8" x14ac:dyDescent="0.3">
      <c r="A1162" t="s">
        <v>2605</v>
      </c>
      <c r="B1162" s="1" t="s">
        <v>2604</v>
      </c>
      <c r="C1162">
        <v>2083.19266188037</v>
      </c>
      <c r="D1162">
        <v>1.85435245282163</v>
      </c>
      <c r="E1162">
        <v>0.307576629049501</v>
      </c>
      <c r="F1162">
        <v>6.0289120748611804</v>
      </c>
      <c r="G1162" s="7">
        <v>1.65067055315319E-9</v>
      </c>
      <c r="H1162" s="7">
        <v>4.2934342659095999E-8</v>
      </c>
    </row>
    <row r="1163" spans="1:8" x14ac:dyDescent="0.3">
      <c r="A1163" t="s">
        <v>2602</v>
      </c>
      <c r="B1163" s="1" t="s">
        <v>2602</v>
      </c>
      <c r="C1163">
        <v>2351.6456247189499</v>
      </c>
      <c r="D1163">
        <v>1.1476335482253801</v>
      </c>
      <c r="E1163">
        <v>0.24046115290825301</v>
      </c>
      <c r="F1163">
        <v>4.7726359719453404</v>
      </c>
      <c r="G1163" s="7">
        <v>1.81830268914788E-6</v>
      </c>
      <c r="H1163" s="7">
        <v>2.70600738661905E-5</v>
      </c>
    </row>
    <row r="1164" spans="1:8" x14ac:dyDescent="0.3">
      <c r="A1164" t="s">
        <v>2601</v>
      </c>
      <c r="B1164" s="1" t="s">
        <v>2601</v>
      </c>
      <c r="C1164">
        <v>4367.7315142614798</v>
      </c>
      <c r="D1164">
        <v>1.13319622191222</v>
      </c>
      <c r="E1164">
        <v>0.15458706007603101</v>
      </c>
      <c r="F1164">
        <v>7.3304726886899596</v>
      </c>
      <c r="G1164" s="7">
        <v>2.29342366828003E-13</v>
      </c>
      <c r="H1164" s="7">
        <v>9.9548308541539593E-12</v>
      </c>
    </row>
    <row r="1165" spans="1:8" x14ac:dyDescent="0.3">
      <c r="A1165" t="s">
        <v>2600</v>
      </c>
      <c r="B1165" s="1" t="s">
        <v>2599</v>
      </c>
      <c r="C1165">
        <v>7360.5819342073601</v>
      </c>
      <c r="D1165">
        <v>1.8119082685455501</v>
      </c>
      <c r="E1165">
        <v>0.166761313045696</v>
      </c>
      <c r="F1165">
        <v>10.865279455127901</v>
      </c>
      <c r="G1165" s="7">
        <v>1.68705875885566E-27</v>
      </c>
      <c r="H1165" s="7">
        <v>2.34732271420507E-25</v>
      </c>
    </row>
    <row r="1166" spans="1:8" x14ac:dyDescent="0.3">
      <c r="A1166" t="s">
        <v>2598</v>
      </c>
      <c r="B1166" s="1" t="s">
        <v>2598</v>
      </c>
      <c r="C1166">
        <v>304.25739574038602</v>
      </c>
      <c r="D1166">
        <v>5.6678758844790398</v>
      </c>
      <c r="E1166">
        <v>0.61674992541333695</v>
      </c>
      <c r="F1166">
        <v>9.1899093148337396</v>
      </c>
      <c r="G1166" s="7">
        <v>3.93172682313334E-20</v>
      </c>
      <c r="H1166" s="7">
        <v>3.2335667483858499E-18</v>
      </c>
    </row>
    <row r="1167" spans="1:8" x14ac:dyDescent="0.3">
      <c r="A1167" t="s">
        <v>2596</v>
      </c>
      <c r="B1167" s="1" t="s">
        <v>2595</v>
      </c>
      <c r="C1167">
        <v>7931.23091038244</v>
      </c>
      <c r="D1167">
        <v>0.74475029499012801</v>
      </c>
      <c r="E1167">
        <v>0.18750700556129499</v>
      </c>
      <c r="F1167">
        <v>3.9718531729561102</v>
      </c>
      <c r="G1167" s="7">
        <v>7.1315672809193901E-5</v>
      </c>
      <c r="H1167">
        <v>7.1931806228697304E-4</v>
      </c>
    </row>
    <row r="1168" spans="1:8" x14ac:dyDescent="0.3">
      <c r="A1168" t="s">
        <v>2592</v>
      </c>
      <c r="B1168" s="1" t="s">
        <v>2592</v>
      </c>
      <c r="C1168">
        <v>170.39863792222101</v>
      </c>
      <c r="D1168">
        <v>2.2965006148077198</v>
      </c>
      <c r="E1168">
        <v>0.70564889628441096</v>
      </c>
      <c r="F1168">
        <v>3.25445221681764</v>
      </c>
      <c r="G1168">
        <v>1.13611270772528E-3</v>
      </c>
      <c r="H1168">
        <v>7.9802882243192892E-3</v>
      </c>
    </row>
    <row r="1169" spans="1:8" x14ac:dyDescent="0.3">
      <c r="A1169" t="s">
        <v>2591</v>
      </c>
      <c r="B1169" s="1" t="s">
        <v>2591</v>
      </c>
      <c r="C1169">
        <v>91.564395264066505</v>
      </c>
      <c r="D1169">
        <v>1.97473610495864</v>
      </c>
      <c r="E1169">
        <v>0.70369733172890403</v>
      </c>
      <c r="F1169">
        <v>2.806229348784</v>
      </c>
      <c r="G1169">
        <v>5.0125001351173102E-3</v>
      </c>
      <c r="H1169">
        <v>2.77979600722831E-2</v>
      </c>
    </row>
    <row r="1170" spans="1:8" x14ac:dyDescent="0.3">
      <c r="A1170" t="s">
        <v>2590</v>
      </c>
      <c r="B1170" s="1" t="s">
        <v>2590</v>
      </c>
      <c r="C1170">
        <v>679.08104097003104</v>
      </c>
      <c r="D1170">
        <v>1.73679215191447</v>
      </c>
      <c r="E1170">
        <v>0.54081566790237301</v>
      </c>
      <c r="F1170">
        <v>3.2114309088914799</v>
      </c>
      <c r="G1170">
        <v>1.32075725553019E-3</v>
      </c>
      <c r="H1170">
        <v>9.0672061131599393E-3</v>
      </c>
    </row>
    <row r="1171" spans="1:8" x14ac:dyDescent="0.3">
      <c r="A1171" t="s">
        <v>2589</v>
      </c>
      <c r="B1171" s="1" t="s">
        <v>2588</v>
      </c>
      <c r="C1171">
        <v>1863.50478692344</v>
      </c>
      <c r="D1171">
        <v>2.0631050010393799</v>
      </c>
      <c r="E1171">
        <v>0.35826167088051403</v>
      </c>
      <c r="F1171">
        <v>5.75865399156097</v>
      </c>
      <c r="G1171" s="7">
        <v>8.4787297221424298E-9</v>
      </c>
      <c r="H1171" s="7">
        <v>1.95723767699547E-7</v>
      </c>
    </row>
    <row r="1172" spans="1:8" x14ac:dyDescent="0.3">
      <c r="A1172" t="s">
        <v>2586</v>
      </c>
      <c r="B1172" s="1" t="s">
        <v>2586</v>
      </c>
      <c r="C1172">
        <v>222.819901851418</v>
      </c>
      <c r="D1172">
        <v>2.05482203162904</v>
      </c>
      <c r="E1172">
        <v>0.65214437637471101</v>
      </c>
      <c r="F1172">
        <v>3.15086981666829</v>
      </c>
      <c r="G1172">
        <v>1.62785029446261E-3</v>
      </c>
      <c r="H1172">
        <v>1.07854373391107E-2</v>
      </c>
    </row>
    <row r="1173" spans="1:8" x14ac:dyDescent="0.3">
      <c r="A1173" t="s">
        <v>2581</v>
      </c>
      <c r="B1173" s="1" t="s">
        <v>2581</v>
      </c>
      <c r="C1173">
        <v>962.26162260293597</v>
      </c>
      <c r="D1173">
        <v>3.61508090741961</v>
      </c>
      <c r="E1173">
        <v>0.51096002843008204</v>
      </c>
      <c r="F1173">
        <v>7.0750757520640004</v>
      </c>
      <c r="G1173" s="7">
        <v>1.4936714442107801E-12</v>
      </c>
      <c r="H1173" s="7">
        <v>5.7358112887897697E-11</v>
      </c>
    </row>
    <row r="1174" spans="1:8" x14ac:dyDescent="0.3">
      <c r="A1174" t="s">
        <v>2580</v>
      </c>
      <c r="B1174" s="1" t="s">
        <v>2579</v>
      </c>
      <c r="C1174">
        <v>518.22030002168503</v>
      </c>
      <c r="D1174">
        <v>1.3016112295864599</v>
      </c>
      <c r="E1174">
        <v>0.44728720134453098</v>
      </c>
      <c r="F1174">
        <v>2.9100122374927202</v>
      </c>
      <c r="G1174">
        <v>3.6141460473465398E-3</v>
      </c>
      <c r="H1174">
        <v>2.12297532579994E-2</v>
      </c>
    </row>
    <row r="1175" spans="1:8" x14ac:dyDescent="0.3">
      <c r="A1175" t="s">
        <v>2576</v>
      </c>
      <c r="B1175" s="1" t="s">
        <v>2576</v>
      </c>
      <c r="C1175">
        <v>332.76315212054197</v>
      </c>
      <c r="D1175">
        <v>1.4873779171650101</v>
      </c>
      <c r="E1175">
        <v>0.53699410710829398</v>
      </c>
      <c r="F1175">
        <v>2.7698216749053701</v>
      </c>
      <c r="G1175">
        <v>5.6086990700684597E-3</v>
      </c>
      <c r="H1175">
        <v>3.0318018336713898E-2</v>
      </c>
    </row>
    <row r="1176" spans="1:8" x14ac:dyDescent="0.3">
      <c r="A1176" t="s">
        <v>2574</v>
      </c>
      <c r="B1176" s="1" t="s">
        <v>2573</v>
      </c>
      <c r="C1176">
        <v>626.02576701533599</v>
      </c>
      <c r="D1176">
        <v>1.26528168778516</v>
      </c>
      <c r="E1176">
        <v>0.42911063509520903</v>
      </c>
      <c r="F1176">
        <v>2.94861414354</v>
      </c>
      <c r="G1176">
        <v>3.19202239118202E-3</v>
      </c>
      <c r="H1176">
        <v>1.9138944171921898E-2</v>
      </c>
    </row>
    <row r="1177" spans="1:8" x14ac:dyDescent="0.3">
      <c r="A1177" t="s">
        <v>2570</v>
      </c>
      <c r="B1177" s="1" t="s">
        <v>2569</v>
      </c>
      <c r="C1177">
        <v>721.854283431044</v>
      </c>
      <c r="D1177">
        <v>1.5889995084281501</v>
      </c>
      <c r="E1177">
        <v>0.57324550755679204</v>
      </c>
      <c r="F1177">
        <v>2.7719353880339499</v>
      </c>
      <c r="G1177">
        <v>5.5724096068799104E-3</v>
      </c>
      <c r="H1177">
        <v>3.01861143344423E-2</v>
      </c>
    </row>
    <row r="1178" spans="1:8" x14ac:dyDescent="0.3">
      <c r="A1178" t="s">
        <v>2566</v>
      </c>
      <c r="B1178" s="1" t="s">
        <v>2565</v>
      </c>
      <c r="C1178">
        <v>3627.6313371682299</v>
      </c>
      <c r="D1178">
        <v>0.811901932288699</v>
      </c>
      <c r="E1178">
        <v>0.12714036152302799</v>
      </c>
      <c r="F1178">
        <v>6.38587087973354</v>
      </c>
      <c r="G1178" s="7">
        <v>1.7042475854216399E-10</v>
      </c>
      <c r="H1178" s="7">
        <v>5.0832576451002396E-9</v>
      </c>
    </row>
    <row r="1179" spans="1:8" x14ac:dyDescent="0.3">
      <c r="A1179" t="s">
        <v>2564</v>
      </c>
      <c r="B1179" s="1" t="s">
        <v>2564</v>
      </c>
      <c r="C1179">
        <v>1714.0264239165101</v>
      </c>
      <c r="D1179">
        <v>0.79968415591905395</v>
      </c>
      <c r="E1179">
        <v>0.30880375167214702</v>
      </c>
      <c r="F1179">
        <v>2.5896193021905698</v>
      </c>
      <c r="G1179">
        <v>9.6082123294040801E-3</v>
      </c>
      <c r="H1179">
        <v>4.6582631326853099E-2</v>
      </c>
    </row>
    <row r="1180" spans="1:8" x14ac:dyDescent="0.3">
      <c r="A1180" t="s">
        <v>2563</v>
      </c>
      <c r="B1180" s="1" t="s">
        <v>2562</v>
      </c>
      <c r="C1180">
        <v>3983.87315115823</v>
      </c>
      <c r="D1180">
        <v>0.78502169276136102</v>
      </c>
      <c r="E1180">
        <v>0.171251921062954</v>
      </c>
      <c r="F1180">
        <v>4.5840168559205701</v>
      </c>
      <c r="G1180" s="7">
        <v>4.5612744350773396E-6</v>
      </c>
      <c r="H1180" s="7">
        <v>6.1566597258578802E-5</v>
      </c>
    </row>
    <row r="1181" spans="1:8" x14ac:dyDescent="0.3">
      <c r="A1181" t="s">
        <v>2559</v>
      </c>
      <c r="B1181" s="1" t="s">
        <v>2558</v>
      </c>
      <c r="C1181">
        <v>4063.4133777797701</v>
      </c>
      <c r="D1181">
        <v>3.0047021131510601</v>
      </c>
      <c r="E1181">
        <v>0.33214708278170502</v>
      </c>
      <c r="F1181">
        <v>9.0462998741007201</v>
      </c>
      <c r="G1181" s="7">
        <v>1.47894918362358E-19</v>
      </c>
      <c r="H1181" s="7">
        <v>1.15997581915558E-17</v>
      </c>
    </row>
    <row r="1182" spans="1:8" x14ac:dyDescent="0.3">
      <c r="A1182" t="s">
        <v>2557</v>
      </c>
      <c r="B1182" s="1" t="s">
        <v>2556</v>
      </c>
      <c r="C1182">
        <v>4785.7678416397503</v>
      </c>
      <c r="D1182">
        <v>1.43976623458862</v>
      </c>
      <c r="E1182">
        <v>0.17581872608885499</v>
      </c>
      <c r="F1182">
        <v>8.1889242779576996</v>
      </c>
      <c r="G1182" s="7">
        <v>2.6357129462678599E-16</v>
      </c>
      <c r="H1182" s="7">
        <v>1.6078640477623201E-14</v>
      </c>
    </row>
    <row r="1183" spans="1:8" x14ac:dyDescent="0.3">
      <c r="A1183" t="s">
        <v>2551</v>
      </c>
      <c r="B1183" s="1" t="s">
        <v>2550</v>
      </c>
      <c r="C1183">
        <v>1795.1588443718699</v>
      </c>
      <c r="D1183">
        <v>1.2507395534719501</v>
      </c>
      <c r="E1183">
        <v>0.22876485070514299</v>
      </c>
      <c r="F1183">
        <v>5.4673589479182496</v>
      </c>
      <c r="G1183" s="7">
        <v>4.5679044040245899E-8</v>
      </c>
      <c r="H1183" s="7">
        <v>9.2699710353002499E-7</v>
      </c>
    </row>
    <row r="1184" spans="1:8" x14ac:dyDescent="0.3">
      <c r="A1184" t="s">
        <v>2546</v>
      </c>
      <c r="B1184" s="1" t="s">
        <v>2546</v>
      </c>
      <c r="C1184">
        <v>1774.88519653605</v>
      </c>
      <c r="D1184">
        <v>6.3716501056909598</v>
      </c>
      <c r="E1184">
        <v>0.48178688629966698</v>
      </c>
      <c r="F1184">
        <v>13.2250384700755</v>
      </c>
      <c r="G1184" s="7">
        <v>6.2905041766397098E-40</v>
      </c>
      <c r="H1184" s="7">
        <v>1.5775963190649299E-37</v>
      </c>
    </row>
    <row r="1185" spans="1:8" x14ac:dyDescent="0.3">
      <c r="A1185" t="s">
        <v>2545</v>
      </c>
      <c r="B1185" s="1" t="s">
        <v>2545</v>
      </c>
      <c r="C1185">
        <v>1654.6996892068501</v>
      </c>
      <c r="D1185">
        <v>0.701391375554139</v>
      </c>
      <c r="E1185">
        <v>0.27185562176443301</v>
      </c>
      <c r="F1185">
        <v>2.5800142406541999</v>
      </c>
      <c r="G1185">
        <v>9.8796240948049799E-3</v>
      </c>
      <c r="H1185">
        <v>4.7614397120253497E-2</v>
      </c>
    </row>
    <row r="1186" spans="1:8" x14ac:dyDescent="0.3">
      <c r="A1186" t="s">
        <v>2544</v>
      </c>
      <c r="B1186" s="1" t="s">
        <v>2543</v>
      </c>
      <c r="C1186">
        <v>1086.4814518517401</v>
      </c>
      <c r="D1186">
        <v>1.24909849058107</v>
      </c>
      <c r="E1186">
        <v>0.45210270130292701</v>
      </c>
      <c r="F1186">
        <v>2.7628644707966998</v>
      </c>
      <c r="G1186">
        <v>5.7296552136259903E-3</v>
      </c>
      <c r="H1186">
        <v>3.0847970146475501E-2</v>
      </c>
    </row>
    <row r="1187" spans="1:8" x14ac:dyDescent="0.3">
      <c r="A1187" t="s">
        <v>2540</v>
      </c>
      <c r="B1187" s="1" t="s">
        <v>2540</v>
      </c>
      <c r="C1187">
        <v>464.953059181919</v>
      </c>
      <c r="D1187">
        <v>1.70402969426936</v>
      </c>
      <c r="E1187">
        <v>0.48943972198309599</v>
      </c>
      <c r="F1187">
        <v>3.4815925592737398</v>
      </c>
      <c r="G1187">
        <v>4.9844148257500705E-4</v>
      </c>
      <c r="H1187">
        <v>3.9169594882122599E-3</v>
      </c>
    </row>
    <row r="1188" spans="1:8" x14ac:dyDescent="0.3">
      <c r="A1188" t="s">
        <v>2539</v>
      </c>
      <c r="B1188" s="1" t="s">
        <v>2539</v>
      </c>
      <c r="C1188">
        <v>1669.4911585017701</v>
      </c>
      <c r="D1188">
        <v>1.5704437011347601</v>
      </c>
      <c r="E1188">
        <v>0.50100533897355004</v>
      </c>
      <c r="F1188">
        <v>3.1345847618156202</v>
      </c>
      <c r="G1188">
        <v>1.7209752697954E-3</v>
      </c>
      <c r="H1188">
        <v>1.1317543422021299E-2</v>
      </c>
    </row>
    <row r="1189" spans="1:8" x14ac:dyDescent="0.3">
      <c r="A1189" t="s">
        <v>2536</v>
      </c>
      <c r="B1189" s="1" t="s">
        <v>2536</v>
      </c>
      <c r="C1189">
        <v>1196.8076381702399</v>
      </c>
      <c r="D1189">
        <v>1.1062305631045299</v>
      </c>
      <c r="E1189">
        <v>0.34672960703859301</v>
      </c>
      <c r="F1189">
        <v>3.1904704433890401</v>
      </c>
      <c r="G1189">
        <v>1.4204136911853799E-3</v>
      </c>
      <c r="H1189">
        <v>9.6180945742466092E-3</v>
      </c>
    </row>
    <row r="1190" spans="1:8" x14ac:dyDescent="0.3">
      <c r="A1190" t="s">
        <v>2535</v>
      </c>
      <c r="B1190" s="1" t="s">
        <v>2535</v>
      </c>
      <c r="C1190">
        <v>1985.48082759212</v>
      </c>
      <c r="D1190">
        <v>0.741082267844</v>
      </c>
      <c r="E1190">
        <v>0.25517037862365299</v>
      </c>
      <c r="F1190">
        <v>2.9042644833670601</v>
      </c>
      <c r="G1190">
        <v>3.68117044195535E-3</v>
      </c>
      <c r="H1190">
        <v>2.1531614269473399E-2</v>
      </c>
    </row>
    <row r="1191" spans="1:8" x14ac:dyDescent="0.3">
      <c r="A1191" t="s">
        <v>2534</v>
      </c>
      <c r="B1191" s="1" t="s">
        <v>2533</v>
      </c>
      <c r="C1191">
        <v>2125.6416986132899</v>
      </c>
      <c r="D1191">
        <v>0.90711116345794196</v>
      </c>
      <c r="E1191">
        <v>0.28138035021478203</v>
      </c>
      <c r="F1191">
        <v>3.2237900150651302</v>
      </c>
      <c r="G1191">
        <v>1.26506127156977E-3</v>
      </c>
      <c r="H1191">
        <v>8.7290946571563499E-3</v>
      </c>
    </row>
    <row r="1192" spans="1:8" x14ac:dyDescent="0.3">
      <c r="A1192" t="s">
        <v>2525</v>
      </c>
      <c r="B1192" s="1" t="s">
        <v>2524</v>
      </c>
      <c r="C1192">
        <v>219.73597320889101</v>
      </c>
      <c r="D1192">
        <v>1.8316287146009</v>
      </c>
      <c r="E1192">
        <v>0.55508847285215701</v>
      </c>
      <c r="F1192">
        <v>3.2997059102842101</v>
      </c>
      <c r="G1192">
        <v>9.67861956174886E-4</v>
      </c>
      <c r="H1192">
        <v>6.9547745941763803E-3</v>
      </c>
    </row>
    <row r="1193" spans="1:8" x14ac:dyDescent="0.3">
      <c r="A1193" t="s">
        <v>2523</v>
      </c>
      <c r="B1193" s="1" t="s">
        <v>2523</v>
      </c>
      <c r="C1193">
        <v>3880.6243379728899</v>
      </c>
      <c r="D1193">
        <v>0.75715378727759597</v>
      </c>
      <c r="E1193">
        <v>0.27264273425782698</v>
      </c>
      <c r="F1193">
        <v>2.7770913805522</v>
      </c>
      <c r="G1193">
        <v>5.4847756358735204E-3</v>
      </c>
      <c r="H1193">
        <v>2.9826807886889201E-2</v>
      </c>
    </row>
    <row r="1194" spans="1:8" x14ac:dyDescent="0.3">
      <c r="A1194" t="s">
        <v>2521</v>
      </c>
      <c r="B1194" s="1" t="s">
        <v>2520</v>
      </c>
      <c r="C1194">
        <v>1689.47408670597</v>
      </c>
      <c r="D1194">
        <v>0.87165697560655797</v>
      </c>
      <c r="E1194">
        <v>0.27820624663075699</v>
      </c>
      <c r="F1194">
        <v>3.1331322936233201</v>
      </c>
      <c r="G1194">
        <v>1.7295147007853401E-3</v>
      </c>
      <c r="H1194">
        <v>1.1355320501536301E-2</v>
      </c>
    </row>
    <row r="1195" spans="1:8" x14ac:dyDescent="0.3">
      <c r="A1195" t="s">
        <v>2519</v>
      </c>
      <c r="B1195" s="1" t="s">
        <v>2519</v>
      </c>
      <c r="C1195">
        <v>369.015500741594</v>
      </c>
      <c r="D1195">
        <v>1.5294839775484701</v>
      </c>
      <c r="E1195">
        <v>0.56183004672083203</v>
      </c>
      <c r="F1195">
        <v>2.7223249921848001</v>
      </c>
      <c r="G1195">
        <v>6.4824357941788502E-3</v>
      </c>
      <c r="H1195">
        <v>3.3947976468922197E-2</v>
      </c>
    </row>
    <row r="1196" spans="1:8" x14ac:dyDescent="0.3">
      <c r="A1196" t="s">
        <v>2516</v>
      </c>
      <c r="B1196" s="1" t="s">
        <v>2515</v>
      </c>
      <c r="C1196">
        <v>2865.93478482215</v>
      </c>
      <c r="D1196">
        <v>2.2129825192621699</v>
      </c>
      <c r="E1196">
        <v>0.36052227514542601</v>
      </c>
      <c r="F1196">
        <v>6.1382684838808004</v>
      </c>
      <c r="G1196" s="7">
        <v>8.3425781629021198E-10</v>
      </c>
      <c r="H1196" s="7">
        <v>2.2717310026969702E-8</v>
      </c>
    </row>
    <row r="1197" spans="1:8" x14ac:dyDescent="0.3">
      <c r="A1197" t="s">
        <v>2513</v>
      </c>
      <c r="B1197" s="1" t="s">
        <v>2513</v>
      </c>
      <c r="C1197">
        <v>256.51776823390497</v>
      </c>
      <c r="D1197">
        <v>2.6243074462554898</v>
      </c>
      <c r="E1197">
        <v>0.71591842110975101</v>
      </c>
      <c r="F1197">
        <v>3.66565151681323</v>
      </c>
      <c r="G1197">
        <v>2.4670969013341598E-4</v>
      </c>
      <c r="H1197">
        <v>2.1202246544830298E-3</v>
      </c>
    </row>
    <row r="1198" spans="1:8" x14ac:dyDescent="0.3">
      <c r="A1198" t="s">
        <v>2512</v>
      </c>
      <c r="B1198" s="1" t="s">
        <v>2130</v>
      </c>
      <c r="C1198">
        <v>1911.70378038595</v>
      </c>
      <c r="D1198">
        <v>1.4471487550064099</v>
      </c>
      <c r="E1198">
        <v>0.25339831180161798</v>
      </c>
      <c r="F1198">
        <v>5.7109644682217198</v>
      </c>
      <c r="G1198" s="7">
        <v>1.12337700928788E-8</v>
      </c>
      <c r="H1198" s="7">
        <v>2.5412339161106902E-7</v>
      </c>
    </row>
    <row r="1199" spans="1:8" x14ac:dyDescent="0.3">
      <c r="A1199" t="s">
        <v>2501</v>
      </c>
      <c r="B1199" s="1" t="s">
        <v>2501</v>
      </c>
      <c r="C1199">
        <v>2189.23472722513</v>
      </c>
      <c r="D1199">
        <v>0.81153820026921697</v>
      </c>
      <c r="E1199">
        <v>0.23290282039419999</v>
      </c>
      <c r="F1199">
        <v>3.4844498615158299</v>
      </c>
      <c r="G1199">
        <v>4.9314984771914696E-4</v>
      </c>
      <c r="H1199">
        <v>3.8798783913891301E-3</v>
      </c>
    </row>
    <row r="1200" spans="1:8" x14ac:dyDescent="0.3">
      <c r="A1200" t="s">
        <v>2500</v>
      </c>
      <c r="B1200" s="1" t="s">
        <v>2500</v>
      </c>
      <c r="C1200">
        <v>5724.6730256336295</v>
      </c>
      <c r="D1200">
        <v>1.03099974672123</v>
      </c>
      <c r="E1200">
        <v>0.17191334020695401</v>
      </c>
      <c r="F1200">
        <v>5.9972061823711798</v>
      </c>
      <c r="G1200" s="7">
        <v>2.0074112080179301E-9</v>
      </c>
      <c r="H1200" s="7">
        <v>5.1423141588494601E-8</v>
      </c>
    </row>
    <row r="1201" spans="1:8" x14ac:dyDescent="0.3">
      <c r="A1201" t="s">
        <v>2499</v>
      </c>
      <c r="B1201" s="1" t="s">
        <v>2499</v>
      </c>
      <c r="C1201">
        <v>2183.0099568770001</v>
      </c>
      <c r="D1201">
        <v>2.2137202102017102</v>
      </c>
      <c r="E1201">
        <v>0.24391874557186699</v>
      </c>
      <c r="F1201">
        <v>9.0756460927660392</v>
      </c>
      <c r="G1201" s="7">
        <v>1.1300504287122799E-19</v>
      </c>
      <c r="H1201" s="7">
        <v>8.9671267222114697E-18</v>
      </c>
    </row>
    <row r="1202" spans="1:8" x14ac:dyDescent="0.3">
      <c r="A1202" t="s">
        <v>2498</v>
      </c>
      <c r="B1202" s="1" t="s">
        <v>2497</v>
      </c>
      <c r="C1202">
        <v>4205.2161780149499</v>
      </c>
      <c r="D1202">
        <v>0.91262685338465399</v>
      </c>
      <c r="E1202">
        <v>0.19709876151268199</v>
      </c>
      <c r="F1202">
        <v>4.6303023234670704</v>
      </c>
      <c r="G1202" s="7">
        <v>3.6513222056416999E-6</v>
      </c>
      <c r="H1202" s="7">
        <v>5.04577954322486E-5</v>
      </c>
    </row>
    <row r="1203" spans="1:8" x14ac:dyDescent="0.3">
      <c r="A1203" t="s">
        <v>2496</v>
      </c>
      <c r="B1203" s="1" t="s">
        <v>2495</v>
      </c>
      <c r="C1203">
        <v>2794.1431989620201</v>
      </c>
      <c r="D1203">
        <v>1.15998635350741</v>
      </c>
      <c r="E1203">
        <v>0.32494415994716902</v>
      </c>
      <c r="F1203">
        <v>3.5698021275286198</v>
      </c>
      <c r="G1203">
        <v>3.5725097626620702E-4</v>
      </c>
      <c r="H1203">
        <v>2.9227532548818901E-3</v>
      </c>
    </row>
    <row r="1204" spans="1:8" x14ac:dyDescent="0.3">
      <c r="A1204" t="s">
        <v>2493</v>
      </c>
      <c r="B1204" s="1" t="s">
        <v>2493</v>
      </c>
      <c r="C1204">
        <v>330.74148384036403</v>
      </c>
      <c r="D1204">
        <v>1.99447786017467</v>
      </c>
      <c r="E1204">
        <v>0.53919214880035804</v>
      </c>
      <c r="F1204">
        <v>3.6990113164892202</v>
      </c>
      <c r="G1204">
        <v>2.16440951507333E-4</v>
      </c>
      <c r="H1204">
        <v>1.8910888124386901E-3</v>
      </c>
    </row>
    <row r="1205" spans="1:8" x14ac:dyDescent="0.3">
      <c r="A1205" t="s">
        <v>2492</v>
      </c>
      <c r="B1205" s="1" t="s">
        <v>2492</v>
      </c>
      <c r="C1205">
        <v>1855.18248343609</v>
      </c>
      <c r="D1205">
        <v>1.0889788434816801</v>
      </c>
      <c r="E1205">
        <v>0.286744955288954</v>
      </c>
      <c r="F1205">
        <v>3.7977262490435399</v>
      </c>
      <c r="G1205">
        <v>1.46029467983421E-4</v>
      </c>
      <c r="H1205">
        <v>1.34654680554481E-3</v>
      </c>
    </row>
    <row r="1206" spans="1:8" x14ac:dyDescent="0.3">
      <c r="A1206" t="s">
        <v>2491</v>
      </c>
      <c r="B1206" s="1" t="s">
        <v>2490</v>
      </c>
      <c r="C1206">
        <v>5567.4183463185</v>
      </c>
      <c r="D1206">
        <v>0.66713830235242999</v>
      </c>
      <c r="E1206">
        <v>0.20845090417109799</v>
      </c>
      <c r="F1206">
        <v>3.2004577049223899</v>
      </c>
      <c r="G1206">
        <v>1.37209505556275E-3</v>
      </c>
      <c r="H1206">
        <v>9.3524146386776506E-3</v>
      </c>
    </row>
    <row r="1207" spans="1:8" x14ac:dyDescent="0.3">
      <c r="A1207" t="s">
        <v>2480</v>
      </c>
      <c r="B1207" s="1" t="s">
        <v>2480</v>
      </c>
      <c r="C1207">
        <v>970.368438448765</v>
      </c>
      <c r="D1207">
        <v>2.03376881882116</v>
      </c>
      <c r="E1207">
        <v>0.53165453268266805</v>
      </c>
      <c r="F1207">
        <v>3.8253578100030499</v>
      </c>
      <c r="G1207">
        <v>1.30582286786622E-4</v>
      </c>
      <c r="H1207">
        <v>1.2263747451610901E-3</v>
      </c>
    </row>
    <row r="1208" spans="1:8" x14ac:dyDescent="0.3">
      <c r="A1208" t="s">
        <v>2478</v>
      </c>
      <c r="B1208" s="1" t="s">
        <v>2477</v>
      </c>
      <c r="C1208">
        <v>1735.66727504861</v>
      </c>
      <c r="D1208">
        <v>0.67453849209942196</v>
      </c>
      <c r="E1208">
        <v>0.25403459528443501</v>
      </c>
      <c r="F1208">
        <v>2.6553016975666699</v>
      </c>
      <c r="G1208">
        <v>7.9237506019990602E-3</v>
      </c>
      <c r="H1208">
        <v>3.9921396262154997E-2</v>
      </c>
    </row>
    <row r="1209" spans="1:8" x14ac:dyDescent="0.3">
      <c r="A1209" t="s">
        <v>2474</v>
      </c>
      <c r="B1209" s="1" t="s">
        <v>2473</v>
      </c>
      <c r="C1209">
        <v>3641.4722344095399</v>
      </c>
      <c r="D1209">
        <v>2.1270871528762498</v>
      </c>
      <c r="E1209">
        <v>0.33822401566196503</v>
      </c>
      <c r="F1209">
        <v>6.2889891148420096</v>
      </c>
      <c r="G1209" s="7">
        <v>3.1953987256543998E-10</v>
      </c>
      <c r="H1209" s="7">
        <v>9.1039733117732697E-9</v>
      </c>
    </row>
    <row r="1210" spans="1:8" x14ac:dyDescent="0.3">
      <c r="A1210" t="s">
        <v>2472</v>
      </c>
      <c r="B1210" s="1" t="s">
        <v>2471</v>
      </c>
      <c r="C1210">
        <v>8579.4469448671498</v>
      </c>
      <c r="D1210">
        <v>0.75691189345236498</v>
      </c>
      <c r="E1210">
        <v>0.15152420503753</v>
      </c>
      <c r="F1210">
        <v>4.9953200101917101</v>
      </c>
      <c r="G1210" s="7">
        <v>5.8738284673501899E-7</v>
      </c>
      <c r="H1210" s="7">
        <v>9.6459944612572098E-6</v>
      </c>
    </row>
    <row r="1211" spans="1:8" x14ac:dyDescent="0.3">
      <c r="A1211" t="s">
        <v>2470</v>
      </c>
      <c r="B1211" s="1" t="s">
        <v>2469</v>
      </c>
      <c r="C1211">
        <v>1608.31287772526</v>
      </c>
      <c r="D1211">
        <v>1.5178080098006499</v>
      </c>
      <c r="E1211">
        <v>0.299739809829765</v>
      </c>
      <c r="F1211">
        <v>5.0637518275022604</v>
      </c>
      <c r="G1211" s="7">
        <v>4.1108473020624501E-7</v>
      </c>
      <c r="H1211" s="7">
        <v>6.9494530425135203E-6</v>
      </c>
    </row>
    <row r="1212" spans="1:8" x14ac:dyDescent="0.3">
      <c r="A1212" t="s">
        <v>2468</v>
      </c>
      <c r="B1212" s="1" t="s">
        <v>2468</v>
      </c>
      <c r="C1212">
        <v>2988.3600733519602</v>
      </c>
      <c r="D1212">
        <v>1.7603343107407301</v>
      </c>
      <c r="E1212">
        <v>0.191751604893724</v>
      </c>
      <c r="F1212">
        <v>9.1802846276899199</v>
      </c>
      <c r="G1212" s="7">
        <v>4.2995345971335302E-20</v>
      </c>
      <c r="H1212" s="7">
        <v>3.4797109882936501E-18</v>
      </c>
    </row>
    <row r="1213" spans="1:8" x14ac:dyDescent="0.3">
      <c r="A1213" t="s">
        <v>2466</v>
      </c>
      <c r="B1213" s="1" t="s">
        <v>2465</v>
      </c>
      <c r="C1213">
        <v>475.80138512105202</v>
      </c>
      <c r="D1213">
        <v>1.3108076508769799</v>
      </c>
      <c r="E1213">
        <v>0.502548986269995</v>
      </c>
      <c r="F1213">
        <v>2.6083181673612001</v>
      </c>
      <c r="G1213">
        <v>9.0988338297651305E-3</v>
      </c>
      <c r="H1213">
        <v>4.4559718037089899E-2</v>
      </c>
    </row>
    <row r="1214" spans="1:8" x14ac:dyDescent="0.3">
      <c r="A1214" t="s">
        <v>2464</v>
      </c>
      <c r="B1214" s="1" t="s">
        <v>2464</v>
      </c>
      <c r="C1214">
        <v>181.70218978103901</v>
      </c>
      <c r="D1214">
        <v>1.8338914270081199</v>
      </c>
      <c r="E1214">
        <v>0.71540680480136298</v>
      </c>
      <c r="F1214">
        <v>2.5634246343481499</v>
      </c>
      <c r="G1214">
        <v>1.0364520000014499E-2</v>
      </c>
      <c r="H1214">
        <v>4.9516664929514398E-2</v>
      </c>
    </row>
    <row r="1215" spans="1:8" x14ac:dyDescent="0.3">
      <c r="A1215" t="s">
        <v>2463</v>
      </c>
      <c r="B1215" s="1" t="s">
        <v>2462</v>
      </c>
      <c r="C1215">
        <v>796.37897337630295</v>
      </c>
      <c r="D1215">
        <v>1.8925289201728099</v>
      </c>
      <c r="E1215">
        <v>0.47091330004552201</v>
      </c>
      <c r="F1215">
        <v>4.0188478855659104</v>
      </c>
      <c r="G1215" s="7">
        <v>5.8483410973106399E-5</v>
      </c>
      <c r="H1215">
        <v>6.0398170335926999E-4</v>
      </c>
    </row>
    <row r="1216" spans="1:8" x14ac:dyDescent="0.3">
      <c r="A1216" t="s">
        <v>2461</v>
      </c>
      <c r="B1216" s="1" t="s">
        <v>2461</v>
      </c>
      <c r="C1216">
        <v>2205.5489296932001</v>
      </c>
      <c r="D1216">
        <v>1.5205879500185999</v>
      </c>
      <c r="E1216">
        <v>0.205517032465693</v>
      </c>
      <c r="F1216">
        <v>7.3988415061045503</v>
      </c>
      <c r="G1216" s="7">
        <v>1.3737769906601901E-13</v>
      </c>
      <c r="H1216" s="7">
        <v>6.1604648539229797E-12</v>
      </c>
    </row>
    <row r="1217" spans="1:8" x14ac:dyDescent="0.3">
      <c r="A1217" t="s">
        <v>2457</v>
      </c>
      <c r="B1217" s="1" t="s">
        <v>2457</v>
      </c>
      <c r="C1217">
        <v>2492.9357089804398</v>
      </c>
      <c r="D1217">
        <v>0.73625084119078898</v>
      </c>
      <c r="E1217">
        <v>0.26090027392332799</v>
      </c>
      <c r="F1217">
        <v>2.82196269907771</v>
      </c>
      <c r="G1217">
        <v>4.7730728510961802E-3</v>
      </c>
      <c r="H1217">
        <v>2.66301021414907E-2</v>
      </c>
    </row>
    <row r="1218" spans="1:8" x14ac:dyDescent="0.3">
      <c r="A1218" t="s">
        <v>2456</v>
      </c>
      <c r="B1218" s="1" t="s">
        <v>2456</v>
      </c>
      <c r="C1218">
        <v>519.09422477713599</v>
      </c>
      <c r="D1218">
        <v>1.2243955371806099</v>
      </c>
      <c r="E1218">
        <v>0.44364492129426703</v>
      </c>
      <c r="F1218">
        <v>2.7598547360998098</v>
      </c>
      <c r="G1218">
        <v>5.7827068086708303E-3</v>
      </c>
      <c r="H1218">
        <v>3.1060260738058999E-2</v>
      </c>
    </row>
    <row r="1219" spans="1:8" x14ac:dyDescent="0.3">
      <c r="A1219" t="s">
        <v>2455</v>
      </c>
      <c r="B1219" s="1" t="s">
        <v>2454</v>
      </c>
      <c r="C1219">
        <v>470.77740771836898</v>
      </c>
      <c r="D1219">
        <v>2.5532222744797299</v>
      </c>
      <c r="E1219">
        <v>0.66700879565134497</v>
      </c>
      <c r="F1219">
        <v>3.8278689743310799</v>
      </c>
      <c r="G1219">
        <v>1.2925752984048201E-4</v>
      </c>
      <c r="H1219">
        <v>1.21561919499054E-3</v>
      </c>
    </row>
    <row r="1220" spans="1:8" x14ac:dyDescent="0.3">
      <c r="A1220" t="s">
        <v>2453</v>
      </c>
      <c r="B1220" s="1" t="s">
        <v>2452</v>
      </c>
      <c r="C1220">
        <v>569.35916813944505</v>
      </c>
      <c r="D1220">
        <v>2.7365326095200402</v>
      </c>
      <c r="E1220">
        <v>0.54574290884370502</v>
      </c>
      <c r="F1220">
        <v>5.0143255462871297</v>
      </c>
      <c r="G1220" s="7">
        <v>5.3219813804453105E-7</v>
      </c>
      <c r="H1220" s="7">
        <v>8.8038053552415293E-6</v>
      </c>
    </row>
    <row r="1221" spans="1:8" x14ac:dyDescent="0.3">
      <c r="A1221" t="s">
        <v>2451</v>
      </c>
      <c r="B1221" s="1" t="s">
        <v>2450</v>
      </c>
      <c r="C1221">
        <v>2048.1150671999198</v>
      </c>
      <c r="D1221">
        <v>1.02864561819158</v>
      </c>
      <c r="E1221">
        <v>0.297961826720262</v>
      </c>
      <c r="F1221">
        <v>3.4522731636939499</v>
      </c>
      <c r="G1221">
        <v>5.5588465222784897E-4</v>
      </c>
      <c r="H1221">
        <v>4.3018060287072502E-3</v>
      </c>
    </row>
    <row r="1222" spans="1:8" x14ac:dyDescent="0.3">
      <c r="A1222" t="s">
        <v>2449</v>
      </c>
      <c r="B1222" s="1" t="s">
        <v>2449</v>
      </c>
      <c r="C1222">
        <v>4765.0028908326904</v>
      </c>
      <c r="D1222">
        <v>3.4788986083047799</v>
      </c>
      <c r="E1222">
        <v>0.24746718473526899</v>
      </c>
      <c r="F1222">
        <v>14.058019902826199</v>
      </c>
      <c r="G1222" s="7">
        <v>6.8783957338291795E-45</v>
      </c>
      <c r="H1222" s="7">
        <v>2.2536730796291301E-42</v>
      </c>
    </row>
    <row r="1223" spans="1:8" x14ac:dyDescent="0.3">
      <c r="A1223" t="s">
        <v>2446</v>
      </c>
      <c r="B1223" s="1" t="s">
        <v>2446</v>
      </c>
      <c r="C1223">
        <v>2247.64883807159</v>
      </c>
      <c r="D1223">
        <v>1.3143791474142701</v>
      </c>
      <c r="E1223">
        <v>0.24332629965903199</v>
      </c>
      <c r="F1223">
        <v>5.4017142793692203</v>
      </c>
      <c r="G1223" s="7">
        <v>6.6007028285962597E-8</v>
      </c>
      <c r="H1223" s="7">
        <v>1.2930248530386101E-6</v>
      </c>
    </row>
    <row r="1224" spans="1:8" x14ac:dyDescent="0.3">
      <c r="A1224" t="s">
        <v>2445</v>
      </c>
      <c r="B1224" s="1" t="s">
        <v>2444</v>
      </c>
      <c r="C1224">
        <v>21798.1598873617</v>
      </c>
      <c r="D1224">
        <v>0.95899795516868702</v>
      </c>
      <c r="E1224">
        <v>9.6497683082190797E-2</v>
      </c>
      <c r="F1224">
        <v>9.93804125174562</v>
      </c>
      <c r="G1224" s="7">
        <v>2.8436349427055201E-23</v>
      </c>
      <c r="H1224" s="7">
        <v>3.0563809643449701E-21</v>
      </c>
    </row>
    <row r="1225" spans="1:8" x14ac:dyDescent="0.3">
      <c r="A1225" t="s">
        <v>2443</v>
      </c>
      <c r="B1225" s="1" t="s">
        <v>2443</v>
      </c>
      <c r="C1225">
        <v>5265.9897595442399</v>
      </c>
      <c r="D1225">
        <v>0.75170574308907301</v>
      </c>
      <c r="E1225">
        <v>0.273727225273588</v>
      </c>
      <c r="F1225">
        <v>2.7461855222393301</v>
      </c>
      <c r="G1225">
        <v>6.0292658222115001E-3</v>
      </c>
      <c r="H1225">
        <v>3.2070831608380299E-2</v>
      </c>
    </row>
    <row r="1226" spans="1:8" x14ac:dyDescent="0.3">
      <c r="A1226" t="s">
        <v>2442</v>
      </c>
      <c r="B1226" s="1" t="s">
        <v>2442</v>
      </c>
      <c r="C1226">
        <v>1452.3571338516099</v>
      </c>
      <c r="D1226">
        <v>1.18114027243548</v>
      </c>
      <c r="E1226">
        <v>0.29721337172645301</v>
      </c>
      <c r="F1226">
        <v>3.9740482252681599</v>
      </c>
      <c r="G1226" s="7">
        <v>7.0661246215167998E-5</v>
      </c>
      <c r="H1226">
        <v>7.1342572346666099E-4</v>
      </c>
    </row>
    <row r="1227" spans="1:8" x14ac:dyDescent="0.3">
      <c r="A1227" t="s">
        <v>2438</v>
      </c>
      <c r="B1227" s="1" t="s">
        <v>2437</v>
      </c>
      <c r="C1227">
        <v>1722.0213074948299</v>
      </c>
      <c r="D1227">
        <v>1.1201888529555399</v>
      </c>
      <c r="E1227">
        <v>0.32583656128329902</v>
      </c>
      <c r="F1227">
        <v>3.4378856950359</v>
      </c>
      <c r="G1227">
        <v>5.8627512376419803E-4</v>
      </c>
      <c r="H1227">
        <v>4.5017968109439203E-3</v>
      </c>
    </row>
    <row r="1228" spans="1:8" x14ac:dyDescent="0.3">
      <c r="A1228" t="s">
        <v>2436</v>
      </c>
      <c r="B1228" s="1" t="s">
        <v>2435</v>
      </c>
      <c r="C1228">
        <v>3207.26414018796</v>
      </c>
      <c r="D1228">
        <v>1.08150092167999</v>
      </c>
      <c r="E1228">
        <v>0.281280217084312</v>
      </c>
      <c r="F1228">
        <v>3.84492351751783</v>
      </c>
      <c r="G1228">
        <v>1.2059004439190899E-4</v>
      </c>
      <c r="H1228">
        <v>1.1436349961611799E-3</v>
      </c>
    </row>
    <row r="1229" spans="1:8" x14ac:dyDescent="0.3">
      <c r="A1229" t="s">
        <v>2434</v>
      </c>
      <c r="B1229" s="1" t="s">
        <v>2433</v>
      </c>
      <c r="C1229">
        <v>1388.0371324417099</v>
      </c>
      <c r="D1229">
        <v>1.3560798207315099</v>
      </c>
      <c r="E1229">
        <v>0.40756590855922198</v>
      </c>
      <c r="F1229">
        <v>3.3272650932099901</v>
      </c>
      <c r="G1229">
        <v>8.7702897844907303E-4</v>
      </c>
      <c r="H1229">
        <v>6.3673933767742904E-3</v>
      </c>
    </row>
    <row r="1230" spans="1:8" x14ac:dyDescent="0.3">
      <c r="A1230" t="s">
        <v>2432</v>
      </c>
      <c r="B1230" s="1" t="s">
        <v>2431</v>
      </c>
      <c r="C1230">
        <v>58580.324593671103</v>
      </c>
      <c r="D1230">
        <v>0.96642684765665798</v>
      </c>
      <c r="E1230">
        <v>7.0826651404548899E-2</v>
      </c>
      <c r="F1230">
        <v>13.6449603149612</v>
      </c>
      <c r="G1230" s="7">
        <v>2.1633124388558601E-42</v>
      </c>
      <c r="H1230" s="7">
        <v>6.10354567818304E-40</v>
      </c>
    </row>
    <row r="1231" spans="1:8" x14ac:dyDescent="0.3">
      <c r="A1231" t="s">
        <v>2429</v>
      </c>
      <c r="B1231" s="1" t="s">
        <v>2428</v>
      </c>
      <c r="C1231">
        <v>13743.9806197248</v>
      </c>
      <c r="D1231">
        <v>0.74896458430788204</v>
      </c>
      <c r="E1231">
        <v>0.12382255691816101</v>
      </c>
      <c r="F1231">
        <v>6.0486926045542999</v>
      </c>
      <c r="G1231" s="7">
        <v>1.4602597464222699E-9</v>
      </c>
      <c r="H1231" s="7">
        <v>3.8474340452428097E-8</v>
      </c>
    </row>
    <row r="1232" spans="1:8" x14ac:dyDescent="0.3">
      <c r="A1232" t="s">
        <v>2425</v>
      </c>
      <c r="B1232" s="1" t="s">
        <v>2424</v>
      </c>
      <c r="C1232">
        <v>4158.5801826504403</v>
      </c>
      <c r="D1232">
        <v>3.09531570628012</v>
      </c>
      <c r="E1232">
        <v>0.27186269709581401</v>
      </c>
      <c r="F1232">
        <v>11.3855844856465</v>
      </c>
      <c r="G1232" s="7">
        <v>4.9336327847741898E-30</v>
      </c>
      <c r="H1232" s="7">
        <v>7.8914816055041596E-28</v>
      </c>
    </row>
    <row r="1233" spans="1:8" x14ac:dyDescent="0.3">
      <c r="A1233" t="s">
        <v>2423</v>
      </c>
      <c r="B1233" s="1" t="s">
        <v>2422</v>
      </c>
      <c r="C1233">
        <v>156.4878269463</v>
      </c>
      <c r="D1233">
        <v>2.7636777809745401</v>
      </c>
      <c r="E1233">
        <v>0.71589346415978705</v>
      </c>
      <c r="F1233">
        <v>3.86045957860245</v>
      </c>
      <c r="G1233">
        <v>1.13173962254531E-4</v>
      </c>
      <c r="H1233">
        <v>1.08036460020609E-3</v>
      </c>
    </row>
    <row r="1234" spans="1:8" x14ac:dyDescent="0.3">
      <c r="A1234" t="s">
        <v>2420</v>
      </c>
      <c r="B1234" s="1" t="s">
        <v>2420</v>
      </c>
      <c r="C1234">
        <v>11560.2612451445</v>
      </c>
      <c r="D1234">
        <v>1.38537328509193</v>
      </c>
      <c r="E1234">
        <v>0.11354385800738299</v>
      </c>
      <c r="F1234">
        <v>12.201217304082199</v>
      </c>
      <c r="G1234" s="7">
        <v>3.0621160145991899E-34</v>
      </c>
      <c r="H1234" s="7">
        <v>5.8682853509969799E-32</v>
      </c>
    </row>
    <row r="1235" spans="1:8" x14ac:dyDescent="0.3">
      <c r="A1235" t="s">
        <v>2419</v>
      </c>
      <c r="B1235" s="1" t="s">
        <v>2419</v>
      </c>
      <c r="C1235">
        <v>10188.859177914601</v>
      </c>
      <c r="D1235">
        <v>0.59113838503914196</v>
      </c>
      <c r="E1235">
        <v>0.130491309106467</v>
      </c>
      <c r="F1235">
        <v>4.5300977443397299</v>
      </c>
      <c r="G1235" s="7">
        <v>5.8956404300072399E-6</v>
      </c>
      <c r="H1235" s="7">
        <v>7.7567383222258503E-5</v>
      </c>
    </row>
    <row r="1236" spans="1:8" x14ac:dyDescent="0.3">
      <c r="A1236" t="s">
        <v>2418</v>
      </c>
      <c r="B1236" s="1" t="s">
        <v>2417</v>
      </c>
      <c r="C1236">
        <v>1410.92338101</v>
      </c>
      <c r="D1236">
        <v>1.4665057311904801</v>
      </c>
      <c r="E1236">
        <v>0.427415464738443</v>
      </c>
      <c r="F1236">
        <v>3.4311012403070298</v>
      </c>
      <c r="G1236">
        <v>6.0113620602528499E-4</v>
      </c>
      <c r="H1236">
        <v>4.60116084747462E-3</v>
      </c>
    </row>
    <row r="1237" spans="1:8" x14ac:dyDescent="0.3">
      <c r="A1237" t="s">
        <v>2416</v>
      </c>
      <c r="B1237" s="1" t="s">
        <v>2416</v>
      </c>
      <c r="C1237">
        <v>1010.06692973824</v>
      </c>
      <c r="D1237">
        <v>1.05107694332304</v>
      </c>
      <c r="E1237">
        <v>0.30940256709355102</v>
      </c>
      <c r="F1237">
        <v>3.3971177201164999</v>
      </c>
      <c r="G1237">
        <v>6.8099664126368095E-4</v>
      </c>
      <c r="H1237">
        <v>5.1274150372981504E-3</v>
      </c>
    </row>
    <row r="1238" spans="1:8" x14ac:dyDescent="0.3">
      <c r="A1238" t="s">
        <v>2405</v>
      </c>
      <c r="B1238" s="1" t="s">
        <v>2405</v>
      </c>
      <c r="C1238">
        <v>823.79688384194003</v>
      </c>
      <c r="D1238">
        <v>1.1026146748393799</v>
      </c>
      <c r="E1238">
        <v>0.31237558253877601</v>
      </c>
      <c r="F1238">
        <v>3.5297722884678699</v>
      </c>
      <c r="G1238">
        <v>4.1591747458329901E-4</v>
      </c>
      <c r="H1238">
        <v>3.3514270443019199E-3</v>
      </c>
    </row>
    <row r="1239" spans="1:8" x14ac:dyDescent="0.3">
      <c r="A1239" t="s">
        <v>2404</v>
      </c>
      <c r="B1239" s="1" t="s">
        <v>2404</v>
      </c>
      <c r="C1239">
        <v>786.22338115861203</v>
      </c>
      <c r="D1239">
        <v>3.1703795325382602</v>
      </c>
      <c r="E1239">
        <v>0.59914581096888098</v>
      </c>
      <c r="F1239">
        <v>5.2914991217437102</v>
      </c>
      <c r="G1239" s="7">
        <v>1.2131777323760399E-7</v>
      </c>
      <c r="H1239" s="7">
        <v>2.2797865361227499E-6</v>
      </c>
    </row>
    <row r="1240" spans="1:8" x14ac:dyDescent="0.3">
      <c r="A1240" t="s">
        <v>2403</v>
      </c>
      <c r="B1240" s="1" t="s">
        <v>2403</v>
      </c>
      <c r="C1240">
        <v>955.08676974746697</v>
      </c>
      <c r="D1240">
        <v>1.26579524474119</v>
      </c>
      <c r="E1240">
        <v>0.42461060347339602</v>
      </c>
      <c r="F1240">
        <v>2.9810730923503601</v>
      </c>
      <c r="G1240">
        <v>2.87240225685721E-3</v>
      </c>
      <c r="H1240">
        <v>1.7538316635346302E-2</v>
      </c>
    </row>
    <row r="1241" spans="1:8" x14ac:dyDescent="0.3">
      <c r="A1241" t="s">
        <v>2402</v>
      </c>
      <c r="B1241" s="1" t="s">
        <v>2402</v>
      </c>
      <c r="C1241">
        <v>10830.863536963499</v>
      </c>
      <c r="D1241">
        <v>1.1676421242421999</v>
      </c>
      <c r="E1241">
        <v>0.172311554622152</v>
      </c>
      <c r="F1241">
        <v>6.7763425778533897</v>
      </c>
      <c r="G1241" s="7">
        <v>1.2325622330197E-11</v>
      </c>
      <c r="H1241" s="7">
        <v>4.2365937735299903E-10</v>
      </c>
    </row>
    <row r="1242" spans="1:8" x14ac:dyDescent="0.3">
      <c r="A1242" t="s">
        <v>2401</v>
      </c>
      <c r="B1242" s="1" t="s">
        <v>2400</v>
      </c>
      <c r="C1242">
        <v>4736.2469869201605</v>
      </c>
      <c r="D1242">
        <v>1.10324888144434</v>
      </c>
      <c r="E1242">
        <v>0.19961405302346799</v>
      </c>
      <c r="F1242">
        <v>5.5269098780065997</v>
      </c>
      <c r="G1242" s="7">
        <v>3.2592027213783099E-8</v>
      </c>
      <c r="H1242" s="7">
        <v>6.7974788585296799E-7</v>
      </c>
    </row>
    <row r="1243" spans="1:8" x14ac:dyDescent="0.3">
      <c r="A1243" t="s">
        <v>2397</v>
      </c>
      <c r="B1243" s="1" t="s">
        <v>2397</v>
      </c>
      <c r="C1243">
        <v>721.22710265148703</v>
      </c>
      <c r="D1243">
        <v>1.2532036828786</v>
      </c>
      <c r="E1243">
        <v>0.34828737642097202</v>
      </c>
      <c r="F1243">
        <v>3.5981886445515698</v>
      </c>
      <c r="G1243">
        <v>3.2044116618232E-4</v>
      </c>
      <c r="H1243">
        <v>2.6605452049540202E-3</v>
      </c>
    </row>
    <row r="1244" spans="1:8" x14ac:dyDescent="0.3">
      <c r="A1244" t="s">
        <v>2392</v>
      </c>
      <c r="B1244" s="1" t="s">
        <v>2391</v>
      </c>
      <c r="C1244">
        <v>1226.5285038965201</v>
      </c>
      <c r="D1244">
        <v>1.37893679581755</v>
      </c>
      <c r="E1244">
        <v>0.40686864042465198</v>
      </c>
      <c r="F1244">
        <v>3.3891449446148898</v>
      </c>
      <c r="G1244">
        <v>7.0110939901324703E-4</v>
      </c>
      <c r="H1244">
        <v>5.25353608688864E-3</v>
      </c>
    </row>
    <row r="1245" spans="1:8" x14ac:dyDescent="0.3">
      <c r="A1245" t="s">
        <v>2390</v>
      </c>
      <c r="B1245" s="1" t="s">
        <v>2389</v>
      </c>
      <c r="C1245">
        <v>5933.0969713656996</v>
      </c>
      <c r="D1245">
        <v>0.65321869267801302</v>
      </c>
      <c r="E1245">
        <v>0.176435369487349</v>
      </c>
      <c r="F1245">
        <v>3.7023114728980202</v>
      </c>
      <c r="G1245">
        <v>2.1364410601541601E-4</v>
      </c>
      <c r="H1245">
        <v>1.86906389732866E-3</v>
      </c>
    </row>
    <row r="1246" spans="1:8" x14ac:dyDescent="0.3">
      <c r="A1246" t="s">
        <v>2384</v>
      </c>
      <c r="B1246" s="1" t="s">
        <v>2384</v>
      </c>
      <c r="C1246">
        <v>1094.6878288233399</v>
      </c>
      <c r="D1246">
        <v>5.52004593996549</v>
      </c>
      <c r="E1246">
        <v>0.59560994640467702</v>
      </c>
      <c r="F1246">
        <v>9.2678874375529396</v>
      </c>
      <c r="G1246" s="7">
        <v>1.8986912590766401E-20</v>
      </c>
      <c r="H1246" s="7">
        <v>1.6274267610499099E-18</v>
      </c>
    </row>
    <row r="1247" spans="1:8" x14ac:dyDescent="0.3">
      <c r="A1247" t="s">
        <v>2383</v>
      </c>
      <c r="B1247" s="1" t="s">
        <v>2383</v>
      </c>
      <c r="C1247">
        <v>3312.2582420587501</v>
      </c>
      <c r="D1247">
        <v>1.1983133097449701</v>
      </c>
      <c r="E1247">
        <v>0.23167001405545601</v>
      </c>
      <c r="F1247">
        <v>5.1725006994565899</v>
      </c>
      <c r="G1247" s="7">
        <v>2.3098163469111501E-7</v>
      </c>
      <c r="H1247" s="7">
        <v>4.1231642593280404E-6</v>
      </c>
    </row>
    <row r="1248" spans="1:8" x14ac:dyDescent="0.3">
      <c r="A1248" t="s">
        <v>2382</v>
      </c>
      <c r="B1248" s="1" t="s">
        <v>2381</v>
      </c>
      <c r="C1248">
        <v>994.50922412499699</v>
      </c>
      <c r="D1248">
        <v>1.04000280565355</v>
      </c>
      <c r="E1248">
        <v>0.34354622306848098</v>
      </c>
      <c r="F1248">
        <v>3.0272572824828798</v>
      </c>
      <c r="G1248">
        <v>2.4678381300022598E-3</v>
      </c>
      <c r="H1248">
        <v>1.5463190553012301E-2</v>
      </c>
    </row>
    <row r="1249" spans="1:8" x14ac:dyDescent="0.3">
      <c r="A1249" t="s">
        <v>2378</v>
      </c>
      <c r="B1249" s="1" t="s">
        <v>2377</v>
      </c>
      <c r="C1249">
        <v>2383.5011681115202</v>
      </c>
      <c r="D1249">
        <v>1.26313323228271</v>
      </c>
      <c r="E1249">
        <v>0.30602297160655101</v>
      </c>
      <c r="F1249">
        <v>4.1275765203231298</v>
      </c>
      <c r="G1249" s="7">
        <v>3.6660645640414699E-5</v>
      </c>
      <c r="H1249">
        <v>4.0060481739611899E-4</v>
      </c>
    </row>
    <row r="1250" spans="1:8" x14ac:dyDescent="0.3">
      <c r="A1250" t="s">
        <v>2376</v>
      </c>
      <c r="B1250" s="1" t="s">
        <v>2376</v>
      </c>
      <c r="C1250">
        <v>3483.14350308041</v>
      </c>
      <c r="D1250">
        <v>1.06540553668497</v>
      </c>
      <c r="E1250">
        <v>0.21182479920841399</v>
      </c>
      <c r="F1250">
        <v>5.0296544156603602</v>
      </c>
      <c r="G1250" s="7">
        <v>4.9136464811767305E-7</v>
      </c>
      <c r="H1250" s="7">
        <v>8.1682336021787304E-6</v>
      </c>
    </row>
    <row r="1251" spans="1:8" x14ac:dyDescent="0.3">
      <c r="A1251" t="s">
        <v>2375</v>
      </c>
      <c r="B1251" s="1" t="s">
        <v>2375</v>
      </c>
      <c r="C1251">
        <v>1175.7686528854499</v>
      </c>
      <c r="D1251">
        <v>1.6848506288257099</v>
      </c>
      <c r="E1251">
        <v>0.387475401966975</v>
      </c>
      <c r="F1251">
        <v>4.3482776462009198</v>
      </c>
      <c r="G1251" s="7">
        <v>1.37210832857164E-5</v>
      </c>
      <c r="H1251">
        <v>1.66108513626963E-4</v>
      </c>
    </row>
    <row r="1252" spans="1:8" x14ac:dyDescent="0.3">
      <c r="A1252" t="s">
        <v>2372</v>
      </c>
      <c r="B1252" s="1" t="s">
        <v>2372</v>
      </c>
      <c r="C1252">
        <v>208.13522332341699</v>
      </c>
      <c r="D1252">
        <v>5.7840475457627099</v>
      </c>
      <c r="E1252">
        <v>0.65955846252406103</v>
      </c>
      <c r="F1252">
        <v>8.7695752149517805</v>
      </c>
      <c r="G1252" s="7">
        <v>1.7934158246462401E-18</v>
      </c>
      <c r="H1252" s="7">
        <v>1.2873303555428899E-16</v>
      </c>
    </row>
    <row r="1253" spans="1:8" x14ac:dyDescent="0.3">
      <c r="A1253" t="s">
        <v>2366</v>
      </c>
      <c r="B1253" s="1" t="s">
        <v>2366</v>
      </c>
      <c r="C1253">
        <v>1222.3303445296799</v>
      </c>
      <c r="D1253">
        <v>2.1564467480310299</v>
      </c>
      <c r="E1253">
        <v>0.400900342104482</v>
      </c>
      <c r="F1253">
        <v>5.3790094982483696</v>
      </c>
      <c r="G1253" s="7">
        <v>7.4896757797584597E-8</v>
      </c>
      <c r="H1253" s="7">
        <v>1.4517678796757001E-6</v>
      </c>
    </row>
    <row r="1254" spans="1:8" x14ac:dyDescent="0.3">
      <c r="A1254" t="s">
        <v>2365</v>
      </c>
      <c r="B1254" s="1" t="s">
        <v>2365</v>
      </c>
      <c r="C1254">
        <v>206.21580261617001</v>
      </c>
      <c r="D1254">
        <v>2.0046115089255201</v>
      </c>
      <c r="E1254">
        <v>0.52013135642743702</v>
      </c>
      <c r="F1254">
        <v>3.8540485670664899</v>
      </c>
      <c r="G1254">
        <v>1.16180533374954E-4</v>
      </c>
      <c r="H1254">
        <v>1.10646570791318E-3</v>
      </c>
    </row>
    <row r="1255" spans="1:8" x14ac:dyDescent="0.3">
      <c r="A1255" t="s">
        <v>2364</v>
      </c>
      <c r="B1255" s="1" t="s">
        <v>2364</v>
      </c>
      <c r="C1255">
        <v>1184.86799689388</v>
      </c>
      <c r="D1255">
        <v>1.87687975861157</v>
      </c>
      <c r="E1255">
        <v>0.43166909660955399</v>
      </c>
      <c r="F1255">
        <v>4.3479595212006004</v>
      </c>
      <c r="G1255" s="7">
        <v>1.3740995648439401E-5</v>
      </c>
      <c r="H1255">
        <v>1.6625049767861699E-4</v>
      </c>
    </row>
    <row r="1256" spans="1:8" x14ac:dyDescent="0.3">
      <c r="A1256" t="s">
        <v>2363</v>
      </c>
      <c r="B1256" s="1" t="s">
        <v>2363</v>
      </c>
      <c r="C1256">
        <v>564.38518862496505</v>
      </c>
      <c r="D1256">
        <v>2.0477377079356498</v>
      </c>
      <c r="E1256">
        <v>0.68402743341799499</v>
      </c>
      <c r="F1256">
        <v>2.99364851158583</v>
      </c>
      <c r="G1256">
        <v>2.7566331309308799E-3</v>
      </c>
      <c r="H1256">
        <v>1.69537527767878E-2</v>
      </c>
    </row>
    <row r="1257" spans="1:8" x14ac:dyDescent="0.3">
      <c r="A1257" t="s">
        <v>2362</v>
      </c>
      <c r="B1257" s="1" t="s">
        <v>2361</v>
      </c>
      <c r="C1257">
        <v>1482.2878238613901</v>
      </c>
      <c r="D1257">
        <v>1.98649529469401</v>
      </c>
      <c r="E1257">
        <v>0.41002136199793399</v>
      </c>
      <c r="F1257">
        <v>4.8448580459669301</v>
      </c>
      <c r="G1257" s="7">
        <v>1.267022348211E-6</v>
      </c>
      <c r="H1257" s="7">
        <v>1.9410476607510001E-5</v>
      </c>
    </row>
    <row r="1258" spans="1:8" x14ac:dyDescent="0.3">
      <c r="A1258" t="s">
        <v>2358</v>
      </c>
      <c r="B1258" s="1" t="s">
        <v>2357</v>
      </c>
      <c r="C1258">
        <v>7510.83138101038</v>
      </c>
      <c r="D1258">
        <v>3.7688894183958301</v>
      </c>
      <c r="E1258">
        <v>0.17781341854152399</v>
      </c>
      <c r="F1258">
        <v>21.1957536687013</v>
      </c>
      <c r="G1258" s="7">
        <v>1.04511985065595E-99</v>
      </c>
      <c r="H1258" s="7">
        <v>2.1230564646224998E-96</v>
      </c>
    </row>
    <row r="1259" spans="1:8" x14ac:dyDescent="0.3">
      <c r="A1259" t="s">
        <v>2355</v>
      </c>
      <c r="B1259" s="1" t="s">
        <v>2355</v>
      </c>
      <c r="C1259">
        <v>4166.0328402517898</v>
      </c>
      <c r="D1259">
        <v>0.93314085868728902</v>
      </c>
      <c r="E1259">
        <v>0.176304650446341</v>
      </c>
      <c r="F1259">
        <v>5.2927750704527901</v>
      </c>
      <c r="G1259" s="7">
        <v>1.20474063281332E-7</v>
      </c>
      <c r="H1259" s="7">
        <v>2.2660278902749801E-6</v>
      </c>
    </row>
    <row r="1260" spans="1:8" x14ac:dyDescent="0.3">
      <c r="A1260" t="s">
        <v>2354</v>
      </c>
      <c r="B1260" s="1" t="s">
        <v>2353</v>
      </c>
      <c r="C1260">
        <v>13664.968397980399</v>
      </c>
      <c r="D1260">
        <v>1.0367552968572999</v>
      </c>
      <c r="E1260">
        <v>9.0209957200099403E-2</v>
      </c>
      <c r="F1260">
        <v>11.492692481359001</v>
      </c>
      <c r="G1260" s="7">
        <v>1.4356632968685899E-30</v>
      </c>
      <c r="H1260" s="7">
        <v>2.39049706660562E-28</v>
      </c>
    </row>
    <row r="1261" spans="1:8" x14ac:dyDescent="0.3">
      <c r="A1261" t="s">
        <v>2347</v>
      </c>
      <c r="B1261" s="1" t="s">
        <v>2347</v>
      </c>
      <c r="C1261">
        <v>463.24066169213597</v>
      </c>
      <c r="D1261">
        <v>1.5110557480729201</v>
      </c>
      <c r="E1261">
        <v>0.45825954870410901</v>
      </c>
      <c r="F1261">
        <v>3.2973797323939502</v>
      </c>
      <c r="G1261">
        <v>9.7591459878499005E-4</v>
      </c>
      <c r="H1261">
        <v>7.00273018711349E-3</v>
      </c>
    </row>
    <row r="1262" spans="1:8" x14ac:dyDescent="0.3">
      <c r="A1262" t="s">
        <v>2346</v>
      </c>
      <c r="B1262" s="1" t="s">
        <v>2346</v>
      </c>
      <c r="C1262">
        <v>2186.7087262505102</v>
      </c>
      <c r="D1262">
        <v>1.0514939323905299</v>
      </c>
      <c r="E1262">
        <v>0.30003609243346901</v>
      </c>
      <c r="F1262">
        <v>3.5045581478624599</v>
      </c>
      <c r="G1262">
        <v>4.5736567581012601E-4</v>
      </c>
      <c r="H1262">
        <v>3.6321056835054298E-3</v>
      </c>
    </row>
    <row r="1263" spans="1:8" x14ac:dyDescent="0.3">
      <c r="A1263" t="s">
        <v>2345</v>
      </c>
      <c r="B1263" s="1" t="s">
        <v>2344</v>
      </c>
      <c r="C1263">
        <v>8530.9426756510802</v>
      </c>
      <c r="D1263">
        <v>1.0882256733785101</v>
      </c>
      <c r="E1263">
        <v>0.14403701078307199</v>
      </c>
      <c r="F1263">
        <v>7.5551809042847102</v>
      </c>
      <c r="G1263" s="7">
        <v>4.1827807729693498E-14</v>
      </c>
      <c r="H1263" s="7">
        <v>1.98525721079672E-12</v>
      </c>
    </row>
    <row r="1264" spans="1:8" x14ac:dyDescent="0.3">
      <c r="A1264" t="s">
        <v>2336</v>
      </c>
      <c r="B1264" s="1" t="s">
        <v>2336</v>
      </c>
      <c r="C1264">
        <v>3045.4876678676901</v>
      </c>
      <c r="D1264">
        <v>0.65569789433977599</v>
      </c>
      <c r="E1264">
        <v>0.16339268452264999</v>
      </c>
      <c r="F1264">
        <v>4.0130186749510202</v>
      </c>
      <c r="G1264" s="7">
        <v>5.99471686480578E-5</v>
      </c>
      <c r="H1264">
        <v>6.1627873679992202E-4</v>
      </c>
    </row>
    <row r="1265" spans="1:8" x14ac:dyDescent="0.3">
      <c r="A1265" t="s">
        <v>2335</v>
      </c>
      <c r="B1265" s="1" t="s">
        <v>2334</v>
      </c>
      <c r="C1265">
        <v>3357.3361186737202</v>
      </c>
      <c r="D1265">
        <v>0.83879737181896397</v>
      </c>
      <c r="E1265">
        <v>0.24918287305988801</v>
      </c>
      <c r="F1265">
        <v>3.36619191166228</v>
      </c>
      <c r="G1265">
        <v>7.6213664834416997E-4</v>
      </c>
      <c r="H1265">
        <v>5.6483195455904701E-3</v>
      </c>
    </row>
    <row r="1266" spans="1:8" x14ac:dyDescent="0.3">
      <c r="A1266" t="s">
        <v>2326</v>
      </c>
      <c r="B1266" s="1" t="s">
        <v>2325</v>
      </c>
      <c r="C1266">
        <v>9710.7263252351295</v>
      </c>
      <c r="D1266">
        <v>2.2428151689940701</v>
      </c>
      <c r="E1266">
        <v>0.19850296956329799</v>
      </c>
      <c r="F1266">
        <v>11.298647944301401</v>
      </c>
      <c r="G1266" s="7">
        <v>1.3325375219470701E-29</v>
      </c>
      <c r="H1266" s="7">
        <v>2.0822436323717498E-27</v>
      </c>
    </row>
    <row r="1267" spans="1:8" x14ac:dyDescent="0.3">
      <c r="A1267" t="s">
        <v>2324</v>
      </c>
      <c r="B1267" s="1" t="s">
        <v>2323</v>
      </c>
      <c r="C1267">
        <v>671.15582207089801</v>
      </c>
      <c r="D1267">
        <v>2.358764702632</v>
      </c>
      <c r="E1267">
        <v>0.36832354727552102</v>
      </c>
      <c r="F1267">
        <v>6.4040562165512398</v>
      </c>
      <c r="G1267" s="7">
        <v>1.5130235970490601E-10</v>
      </c>
      <c r="H1267" s="7">
        <v>4.5669481947183596E-9</v>
      </c>
    </row>
    <row r="1268" spans="1:8" x14ac:dyDescent="0.3">
      <c r="A1268" t="s">
        <v>2322</v>
      </c>
      <c r="B1268" s="1" t="s">
        <v>2322</v>
      </c>
      <c r="C1268">
        <v>394.02751696074199</v>
      </c>
      <c r="D1268">
        <v>0.94419585828811503</v>
      </c>
      <c r="E1268">
        <v>0.35569246488155898</v>
      </c>
      <c r="F1268">
        <v>2.6545287053031101</v>
      </c>
      <c r="G1268">
        <v>7.9419282094138396E-3</v>
      </c>
      <c r="H1268">
        <v>4.00030571896932E-2</v>
      </c>
    </row>
    <row r="1269" spans="1:8" x14ac:dyDescent="0.3">
      <c r="A1269" t="s">
        <v>2321</v>
      </c>
      <c r="B1269" s="1" t="s">
        <v>2320</v>
      </c>
      <c r="C1269">
        <v>7367.0668844064003</v>
      </c>
      <c r="D1269">
        <v>1.0634552894417499</v>
      </c>
      <c r="E1269">
        <v>0.16158017535435801</v>
      </c>
      <c r="F1269">
        <v>6.5815950942590096</v>
      </c>
      <c r="G1269" s="7">
        <v>4.6542767256185399E-11</v>
      </c>
      <c r="H1269" s="7">
        <v>1.4983673122696501E-9</v>
      </c>
    </row>
    <row r="1270" spans="1:8" x14ac:dyDescent="0.3">
      <c r="A1270" t="s">
        <v>2318</v>
      </c>
      <c r="B1270" s="1" t="s">
        <v>2317</v>
      </c>
      <c r="C1270">
        <v>1129.54930467443</v>
      </c>
      <c r="D1270">
        <v>2.6632639618012601</v>
      </c>
      <c r="E1270">
        <v>0.71460152160302104</v>
      </c>
      <c r="F1270">
        <v>3.7269217616930499</v>
      </c>
      <c r="G1270">
        <v>1.93832594293752E-4</v>
      </c>
      <c r="H1270">
        <v>1.72094201070074E-3</v>
      </c>
    </row>
    <row r="1271" spans="1:8" x14ac:dyDescent="0.3">
      <c r="A1271" t="s">
        <v>2316</v>
      </c>
      <c r="B1271" s="1" t="s">
        <v>2315</v>
      </c>
      <c r="C1271">
        <v>3823.1342793864401</v>
      </c>
      <c r="D1271">
        <v>0.92967513491369103</v>
      </c>
      <c r="E1271">
        <v>0.18108264698420901</v>
      </c>
      <c r="F1271">
        <v>5.1339824682083597</v>
      </c>
      <c r="G1271" s="7">
        <v>2.8367453263791801E-7</v>
      </c>
      <c r="H1271" s="7">
        <v>4.9677279793160998E-6</v>
      </c>
    </row>
    <row r="1272" spans="1:8" x14ac:dyDescent="0.3">
      <c r="A1272" t="s">
        <v>2312</v>
      </c>
      <c r="B1272" s="1" t="s">
        <v>2312</v>
      </c>
      <c r="C1272">
        <v>425.699461592261</v>
      </c>
      <c r="D1272">
        <v>2.1860966529229602</v>
      </c>
      <c r="E1272">
        <v>0.47843661175208801</v>
      </c>
      <c r="F1272">
        <v>4.5692503441934198</v>
      </c>
      <c r="G1272" s="7">
        <v>4.8947183738867304E-6</v>
      </c>
      <c r="H1272" s="7">
        <v>6.5631227093818504E-5</v>
      </c>
    </row>
    <row r="1273" spans="1:8" x14ac:dyDescent="0.3">
      <c r="A1273" t="s">
        <v>2311</v>
      </c>
      <c r="B1273" s="1" t="s">
        <v>2311</v>
      </c>
      <c r="C1273">
        <v>2381.3638871431999</v>
      </c>
      <c r="D1273">
        <v>0.94757761347617198</v>
      </c>
      <c r="E1273">
        <v>0.20417483103667899</v>
      </c>
      <c r="F1273">
        <v>4.6410108859399299</v>
      </c>
      <c r="G1273" s="7">
        <v>3.4670885764469101E-6</v>
      </c>
      <c r="H1273" s="7">
        <v>4.8405798860441599E-5</v>
      </c>
    </row>
    <row r="1274" spans="1:8" x14ac:dyDescent="0.3">
      <c r="A1274" t="s">
        <v>2310</v>
      </c>
      <c r="B1274" s="1" t="s">
        <v>2309</v>
      </c>
      <c r="C1274">
        <v>2679.5242171074501</v>
      </c>
      <c r="D1274">
        <v>1.7515064614250899</v>
      </c>
      <c r="E1274">
        <v>0.292152323398085</v>
      </c>
      <c r="F1274">
        <v>5.9951823797016397</v>
      </c>
      <c r="G1274" s="7">
        <v>2.0325719714115999E-9</v>
      </c>
      <c r="H1274" s="7">
        <v>5.2002099530548E-8</v>
      </c>
    </row>
    <row r="1275" spans="1:8" x14ac:dyDescent="0.3">
      <c r="A1275" t="s">
        <v>2302</v>
      </c>
      <c r="B1275" s="1" t="s">
        <v>2302</v>
      </c>
      <c r="C1275">
        <v>4184.5037158607502</v>
      </c>
      <c r="D1275">
        <v>0.75288253541411598</v>
      </c>
      <c r="E1275">
        <v>0.18180211941692101</v>
      </c>
      <c r="F1275">
        <v>4.1412197934148098</v>
      </c>
      <c r="G1275" s="7">
        <v>3.4546372119764098E-5</v>
      </c>
      <c r="H1275">
        <v>3.7933783958966899E-4</v>
      </c>
    </row>
    <row r="1276" spans="1:8" x14ac:dyDescent="0.3">
      <c r="A1276" t="s">
        <v>2299</v>
      </c>
      <c r="B1276" s="1" t="s">
        <v>2299</v>
      </c>
      <c r="C1276">
        <v>5602.1396469322199</v>
      </c>
      <c r="D1276">
        <v>1.0673899668742199</v>
      </c>
      <c r="E1276">
        <v>0.16364005711782101</v>
      </c>
      <c r="F1276">
        <v>6.5227914587300502</v>
      </c>
      <c r="G1276" s="7">
        <v>6.9010784106684705E-11</v>
      </c>
      <c r="H1276" s="7">
        <v>2.1768401682347699E-9</v>
      </c>
    </row>
    <row r="1277" spans="1:8" x14ac:dyDescent="0.3">
      <c r="A1277" t="s">
        <v>2296</v>
      </c>
      <c r="B1277" s="1" t="s">
        <v>2296</v>
      </c>
      <c r="C1277">
        <v>2161.3630048236701</v>
      </c>
      <c r="D1277">
        <v>1.7202404598079699</v>
      </c>
      <c r="E1277">
        <v>0.43830455684226</v>
      </c>
      <c r="F1277">
        <v>3.9247606098402099</v>
      </c>
      <c r="G1277" s="7">
        <v>8.6816028153385903E-5</v>
      </c>
      <c r="H1277">
        <v>8.5902620355961105E-4</v>
      </c>
    </row>
    <row r="1278" spans="1:8" x14ac:dyDescent="0.3">
      <c r="A1278" t="s">
        <v>2294</v>
      </c>
      <c r="B1278" s="1" t="s">
        <v>2293</v>
      </c>
      <c r="C1278">
        <v>898.42443993432198</v>
      </c>
      <c r="D1278">
        <v>2.1963598180064401</v>
      </c>
      <c r="E1278">
        <v>0.4467916838687</v>
      </c>
      <c r="F1278">
        <v>4.9158475802156696</v>
      </c>
      <c r="G1278" s="7">
        <v>8.8399156938681701E-7</v>
      </c>
      <c r="H1278" s="7">
        <v>1.39855177106883E-5</v>
      </c>
    </row>
    <row r="1279" spans="1:8" x14ac:dyDescent="0.3">
      <c r="A1279" t="s">
        <v>2289</v>
      </c>
      <c r="B1279" s="1" t="s">
        <v>2288</v>
      </c>
      <c r="C1279">
        <v>5619.7237784995004</v>
      </c>
      <c r="D1279">
        <v>0.76356648219721102</v>
      </c>
      <c r="E1279">
        <v>0.20974407866795</v>
      </c>
      <c r="F1279">
        <v>3.64046740697757</v>
      </c>
      <c r="G1279">
        <v>2.7214355744261098E-4</v>
      </c>
      <c r="H1279">
        <v>2.31213894851075E-3</v>
      </c>
    </row>
    <row r="1280" spans="1:8" x14ac:dyDescent="0.3">
      <c r="A1280" t="s">
        <v>2286</v>
      </c>
      <c r="B1280" s="1" t="s">
        <v>2285</v>
      </c>
      <c r="C1280">
        <v>720.70802322752502</v>
      </c>
      <c r="D1280">
        <v>7.1620824769309799</v>
      </c>
      <c r="E1280">
        <v>0.59916387732440402</v>
      </c>
      <c r="F1280">
        <v>11.9534617288906</v>
      </c>
      <c r="G1280" s="7">
        <v>6.2276057124439999E-33</v>
      </c>
      <c r="H1280" s="7">
        <v>1.1606200224090599E-30</v>
      </c>
    </row>
    <row r="1281" spans="1:8" x14ac:dyDescent="0.3">
      <c r="A1281" t="s">
        <v>2282</v>
      </c>
      <c r="B1281" s="1" t="s">
        <v>2281</v>
      </c>
      <c r="C1281">
        <v>465.922298213521</v>
      </c>
      <c r="D1281">
        <v>1.42849692992452</v>
      </c>
      <c r="E1281">
        <v>0.43442615165485698</v>
      </c>
      <c r="F1281">
        <v>3.2882388053365399</v>
      </c>
      <c r="G1281">
        <v>1.00816284179747E-3</v>
      </c>
      <c r="H1281">
        <v>7.1884239972881004E-3</v>
      </c>
    </row>
    <row r="1282" spans="1:8" x14ac:dyDescent="0.3">
      <c r="A1282" t="s">
        <v>2276</v>
      </c>
      <c r="B1282" s="1" t="s">
        <v>2275</v>
      </c>
      <c r="C1282">
        <v>1081.3139410936401</v>
      </c>
      <c r="D1282">
        <v>0.804506824823641</v>
      </c>
      <c r="E1282">
        <v>0.21638702978334701</v>
      </c>
      <c r="F1282">
        <v>3.7179068709854501</v>
      </c>
      <c r="G1282">
        <v>2.0088029217379499E-4</v>
      </c>
      <c r="H1282">
        <v>1.77575380992971E-3</v>
      </c>
    </row>
    <row r="1283" spans="1:8" x14ac:dyDescent="0.3">
      <c r="A1283" t="s">
        <v>2274</v>
      </c>
      <c r="B1283" s="1" t="s">
        <v>2274</v>
      </c>
      <c r="C1283">
        <v>168.12448580113499</v>
      </c>
      <c r="D1283">
        <v>2.51285210722259</v>
      </c>
      <c r="E1283">
        <v>0.68943915895530705</v>
      </c>
      <c r="F1283">
        <v>3.64477717080978</v>
      </c>
      <c r="G1283">
        <v>2.6762357568087101E-4</v>
      </c>
      <c r="H1283">
        <v>2.2775472628325201E-3</v>
      </c>
    </row>
    <row r="1284" spans="1:8" x14ac:dyDescent="0.3">
      <c r="A1284" t="s">
        <v>2273</v>
      </c>
      <c r="B1284" s="1" t="s">
        <v>2273</v>
      </c>
      <c r="C1284">
        <v>967.73519948780597</v>
      </c>
      <c r="D1284">
        <v>1.57148857928327</v>
      </c>
      <c r="E1284">
        <v>0.53272999493033002</v>
      </c>
      <c r="F1284">
        <v>2.94987816386947</v>
      </c>
      <c r="G1284">
        <v>3.1789926388910501E-3</v>
      </c>
      <c r="H1284">
        <v>1.9077712397764499E-2</v>
      </c>
    </row>
    <row r="1285" spans="1:8" x14ac:dyDescent="0.3">
      <c r="A1285" t="s">
        <v>2270</v>
      </c>
      <c r="B1285" s="1" t="s">
        <v>2269</v>
      </c>
      <c r="C1285">
        <v>469.935617360067</v>
      </c>
      <c r="D1285">
        <v>1.3319013121448799</v>
      </c>
      <c r="E1285">
        <v>0.45539916126921298</v>
      </c>
      <c r="F1285">
        <v>2.9246898664301999</v>
      </c>
      <c r="G1285">
        <v>3.4479966680474199E-3</v>
      </c>
      <c r="H1285">
        <v>2.0426539607674401E-2</v>
      </c>
    </row>
    <row r="1286" spans="1:8" x14ac:dyDescent="0.3">
      <c r="A1286" t="s">
        <v>2264</v>
      </c>
      <c r="B1286" s="1" t="s">
        <v>2263</v>
      </c>
      <c r="C1286">
        <v>3422.5610406321698</v>
      </c>
      <c r="D1286">
        <v>0.79866167741612903</v>
      </c>
      <c r="E1286">
        <v>0.22957277633804701</v>
      </c>
      <c r="F1286">
        <v>3.4789041198861201</v>
      </c>
      <c r="G1286">
        <v>5.0346868621020397E-4</v>
      </c>
      <c r="H1286">
        <v>3.94730331596838E-3</v>
      </c>
    </row>
    <row r="1287" spans="1:8" x14ac:dyDescent="0.3">
      <c r="A1287" t="s">
        <v>2258</v>
      </c>
      <c r="B1287" s="1" t="s">
        <v>2257</v>
      </c>
      <c r="C1287">
        <v>58860.0165012828</v>
      </c>
      <c r="D1287">
        <v>0.62685041663190999</v>
      </c>
      <c r="E1287">
        <v>6.3961708655689606E-2</v>
      </c>
      <c r="F1287">
        <v>9.8004013621069799</v>
      </c>
      <c r="G1287" s="7">
        <v>1.1213916668874799E-22</v>
      </c>
      <c r="H1287" s="7">
        <v>1.13899751605762E-20</v>
      </c>
    </row>
    <row r="1288" spans="1:8" x14ac:dyDescent="0.3">
      <c r="A1288" t="s">
        <v>2256</v>
      </c>
      <c r="B1288" s="1" t="s">
        <v>2256</v>
      </c>
      <c r="C1288">
        <v>2180.7936448437599</v>
      </c>
      <c r="D1288">
        <v>2.2440274322419098</v>
      </c>
      <c r="E1288">
        <v>0.23271284504807699</v>
      </c>
      <c r="F1288">
        <v>9.6429031744178708</v>
      </c>
      <c r="G1288" s="7">
        <v>5.2676701884804398E-22</v>
      </c>
      <c r="H1288" s="7">
        <v>5.0714432326441603E-20</v>
      </c>
    </row>
    <row r="1289" spans="1:8" x14ac:dyDescent="0.3">
      <c r="A1289" t="s">
        <v>2255</v>
      </c>
      <c r="B1289" s="1" t="s">
        <v>2254</v>
      </c>
      <c r="C1289">
        <v>1051.1936246221201</v>
      </c>
      <c r="D1289">
        <v>2.0709381367226301</v>
      </c>
      <c r="E1289">
        <v>0.46301827646251797</v>
      </c>
      <c r="F1289">
        <v>4.4726919907885598</v>
      </c>
      <c r="G1289" s="7">
        <v>7.7240996678045094E-6</v>
      </c>
      <c r="H1289" s="7">
        <v>9.8559899906897497E-5</v>
      </c>
    </row>
    <row r="1290" spans="1:8" x14ac:dyDescent="0.3">
      <c r="A1290" t="s">
        <v>2250</v>
      </c>
      <c r="B1290" s="1" t="s">
        <v>2250</v>
      </c>
      <c r="C1290">
        <v>6902.87668595573</v>
      </c>
      <c r="D1290">
        <v>1.18136816263654</v>
      </c>
      <c r="E1290">
        <v>0.14733197694980099</v>
      </c>
      <c r="F1290">
        <v>8.0184097647658508</v>
      </c>
      <c r="G1290" s="7">
        <v>1.0712293384182999E-15</v>
      </c>
      <c r="H1290" s="7">
        <v>6.19970164690293E-14</v>
      </c>
    </row>
    <row r="1291" spans="1:8" x14ac:dyDescent="0.3">
      <c r="A1291" t="s">
        <v>2249</v>
      </c>
      <c r="B1291" s="1" t="s">
        <v>2248</v>
      </c>
      <c r="C1291">
        <v>1233.30349399857</v>
      </c>
      <c r="D1291">
        <v>1.2445379544078501</v>
      </c>
      <c r="E1291">
        <v>0.41487273266302399</v>
      </c>
      <c r="F1291">
        <v>2.999806582658</v>
      </c>
      <c r="G1291">
        <v>2.7015109534156102E-3</v>
      </c>
      <c r="H1291">
        <v>1.668039316343E-2</v>
      </c>
    </row>
    <row r="1292" spans="1:8" x14ac:dyDescent="0.3">
      <c r="A1292" t="s">
        <v>2243</v>
      </c>
      <c r="B1292" s="1" t="s">
        <v>2242</v>
      </c>
      <c r="C1292">
        <v>690.74650031995702</v>
      </c>
      <c r="D1292">
        <v>1.10986189392062</v>
      </c>
      <c r="E1292">
        <v>0.31928184742506699</v>
      </c>
      <c r="F1292">
        <v>3.4761196192999901</v>
      </c>
      <c r="G1292">
        <v>5.0872532412680105E-4</v>
      </c>
      <c r="H1292">
        <v>3.9839037140754997E-3</v>
      </c>
    </row>
    <row r="1293" spans="1:8" x14ac:dyDescent="0.3">
      <c r="A1293" t="s">
        <v>2241</v>
      </c>
      <c r="B1293" s="1" t="s">
        <v>2241</v>
      </c>
      <c r="C1293">
        <v>964.00035162399195</v>
      </c>
      <c r="D1293">
        <v>3.3735619050258698</v>
      </c>
      <c r="E1293">
        <v>0.49701991738427898</v>
      </c>
      <c r="F1293">
        <v>6.7875789018280797</v>
      </c>
      <c r="G1293" s="7">
        <v>1.14030899678912E-11</v>
      </c>
      <c r="H1293" s="7">
        <v>3.9462073187008799E-10</v>
      </c>
    </row>
    <row r="1294" spans="1:8" x14ac:dyDescent="0.3">
      <c r="A1294" t="s">
        <v>2240</v>
      </c>
      <c r="B1294" s="1" t="s">
        <v>2239</v>
      </c>
      <c r="C1294">
        <v>3259.2976983978801</v>
      </c>
      <c r="D1294">
        <v>4.1698204720287801</v>
      </c>
      <c r="E1294">
        <v>0.35522989066148197</v>
      </c>
      <c r="F1294">
        <v>11.738371633828599</v>
      </c>
      <c r="G1294" s="7">
        <v>8.1031587242461504E-32</v>
      </c>
      <c r="H1294" s="7">
        <v>1.39497937562997E-29</v>
      </c>
    </row>
    <row r="1295" spans="1:8" x14ac:dyDescent="0.3">
      <c r="A1295" t="s">
        <v>2238</v>
      </c>
      <c r="B1295" s="1" t="s">
        <v>2238</v>
      </c>
      <c r="C1295">
        <v>2768.0441197699201</v>
      </c>
      <c r="D1295">
        <v>1.1099117133132099</v>
      </c>
      <c r="E1295">
        <v>0.223299175998287</v>
      </c>
      <c r="F1295">
        <v>4.9705141470012597</v>
      </c>
      <c r="G1295" s="7">
        <v>6.6775588766100699E-7</v>
      </c>
      <c r="H1295" s="7">
        <v>1.0860522899876499E-5</v>
      </c>
    </row>
    <row r="1296" spans="1:8" x14ac:dyDescent="0.3">
      <c r="A1296" t="s">
        <v>2236</v>
      </c>
      <c r="B1296" s="1" t="s">
        <v>2236</v>
      </c>
      <c r="C1296">
        <v>275.31030411758599</v>
      </c>
      <c r="D1296">
        <v>1.3135430871261</v>
      </c>
      <c r="E1296">
        <v>0.45164478235713401</v>
      </c>
      <c r="F1296">
        <v>2.90835439362482</v>
      </c>
      <c r="G1296">
        <v>3.6333633082893499E-3</v>
      </c>
      <c r="H1296">
        <v>2.1313353232627699E-2</v>
      </c>
    </row>
    <row r="1297" spans="1:8" x14ac:dyDescent="0.3">
      <c r="A1297" t="s">
        <v>2234</v>
      </c>
      <c r="B1297" s="1" t="s">
        <v>2234</v>
      </c>
      <c r="C1297">
        <v>402.23988620884001</v>
      </c>
      <c r="D1297">
        <v>1.66663145334744</v>
      </c>
      <c r="E1297">
        <v>0.57222289659706305</v>
      </c>
      <c r="F1297">
        <v>2.9125563888804198</v>
      </c>
      <c r="G1297">
        <v>3.58483469427506E-3</v>
      </c>
      <c r="H1297">
        <v>2.1101805847436601E-2</v>
      </c>
    </row>
    <row r="1298" spans="1:8" x14ac:dyDescent="0.3">
      <c r="A1298" t="s">
        <v>2233</v>
      </c>
      <c r="B1298" s="1" t="s">
        <v>2233</v>
      </c>
      <c r="C1298">
        <v>3780.4582256782901</v>
      </c>
      <c r="D1298">
        <v>1.42175399450832</v>
      </c>
      <c r="E1298">
        <v>0.21981058874027801</v>
      </c>
      <c r="F1298">
        <v>6.46808692272886</v>
      </c>
      <c r="G1298" s="7">
        <v>9.9251404030553805E-11</v>
      </c>
      <c r="H1298" s="7">
        <v>3.0548379113282901E-9</v>
      </c>
    </row>
    <row r="1299" spans="1:8" x14ac:dyDescent="0.3">
      <c r="A1299" t="s">
        <v>2229</v>
      </c>
      <c r="B1299" s="1" t="s">
        <v>2229</v>
      </c>
      <c r="C1299">
        <v>1574.6595374814499</v>
      </c>
      <c r="D1299">
        <v>0.99165820201798505</v>
      </c>
      <c r="E1299">
        <v>0.28575456831813301</v>
      </c>
      <c r="F1299">
        <v>3.4703144305079401</v>
      </c>
      <c r="G1299">
        <v>5.1984941768576701E-4</v>
      </c>
      <c r="H1299">
        <v>4.0663153911700703E-3</v>
      </c>
    </row>
    <row r="1300" spans="1:8" x14ac:dyDescent="0.3">
      <c r="A1300" t="s">
        <v>2228</v>
      </c>
      <c r="B1300" s="1" t="s">
        <v>2227</v>
      </c>
      <c r="C1300">
        <v>4407.8135556637799</v>
      </c>
      <c r="D1300">
        <v>0.86745365501859495</v>
      </c>
      <c r="E1300">
        <v>0.20923833281531201</v>
      </c>
      <c r="F1300">
        <v>4.1457683367429103</v>
      </c>
      <c r="G1300" s="7">
        <v>3.3867611414092898E-5</v>
      </c>
      <c r="H1300">
        <v>3.72287152741279E-4</v>
      </c>
    </row>
    <row r="1301" spans="1:8" x14ac:dyDescent="0.3">
      <c r="A1301" t="s">
        <v>2223</v>
      </c>
      <c r="B1301" s="1" t="s">
        <v>2222</v>
      </c>
      <c r="C1301">
        <v>4472.1433970526105</v>
      </c>
      <c r="D1301">
        <v>1.0499290234305301</v>
      </c>
      <c r="E1301">
        <v>0.26804204725279701</v>
      </c>
      <c r="F1301">
        <v>3.9170310561026298</v>
      </c>
      <c r="G1301" s="7">
        <v>8.9646203785671703E-5</v>
      </c>
      <c r="H1301">
        <v>8.8401601150589102E-4</v>
      </c>
    </row>
    <row r="1302" spans="1:8" x14ac:dyDescent="0.3">
      <c r="A1302" t="s">
        <v>2219</v>
      </c>
      <c r="B1302" s="1" t="s">
        <v>2218</v>
      </c>
      <c r="C1302">
        <v>399.232640380997</v>
      </c>
      <c r="D1302">
        <v>3.1794771423542398</v>
      </c>
      <c r="E1302">
        <v>0.62513924601693305</v>
      </c>
      <c r="F1302">
        <v>5.0860302926303804</v>
      </c>
      <c r="G1302" s="7">
        <v>3.6563567828739201E-7</v>
      </c>
      <c r="H1302" s="7">
        <v>6.2573910435805304E-6</v>
      </c>
    </row>
    <row r="1303" spans="1:8" x14ac:dyDescent="0.3">
      <c r="A1303" t="s">
        <v>2215</v>
      </c>
      <c r="B1303" s="1" t="s">
        <v>2215</v>
      </c>
      <c r="C1303">
        <v>2459.0850862461002</v>
      </c>
      <c r="D1303">
        <v>0.67088261552717698</v>
      </c>
      <c r="E1303">
        <v>0.19035529272635199</v>
      </c>
      <c r="F1303">
        <v>3.52437069607313</v>
      </c>
      <c r="G1303">
        <v>4.2448993661771102E-4</v>
      </c>
      <c r="H1303">
        <v>3.4096831049632999E-3</v>
      </c>
    </row>
    <row r="1304" spans="1:8" x14ac:dyDescent="0.3">
      <c r="A1304" t="s">
        <v>2214</v>
      </c>
      <c r="B1304" s="1" t="s">
        <v>2213</v>
      </c>
      <c r="C1304">
        <v>4954.4242637452298</v>
      </c>
      <c r="D1304">
        <v>0.62868907360583803</v>
      </c>
      <c r="E1304">
        <v>0.151300094279433</v>
      </c>
      <c r="F1304">
        <v>4.15524574918458</v>
      </c>
      <c r="G1304" s="7">
        <v>3.2493810033613497E-5</v>
      </c>
      <c r="H1304">
        <v>3.5815477863419701E-4</v>
      </c>
    </row>
    <row r="1305" spans="1:8" x14ac:dyDescent="0.3">
      <c r="A1305" t="s">
        <v>2210</v>
      </c>
      <c r="B1305" s="1" t="s">
        <v>2209</v>
      </c>
      <c r="C1305">
        <v>1503.01004560057</v>
      </c>
      <c r="D1305">
        <v>0.71116638678365496</v>
      </c>
      <c r="E1305">
        <v>0.20281006366867699</v>
      </c>
      <c r="F1305">
        <v>3.50656359906014</v>
      </c>
      <c r="G1305">
        <v>4.5393294406611499E-4</v>
      </c>
      <c r="H1305">
        <v>3.6100741659528799E-3</v>
      </c>
    </row>
    <row r="1306" spans="1:8" x14ac:dyDescent="0.3">
      <c r="A1306" t="s">
        <v>2208</v>
      </c>
      <c r="B1306" s="1" t="s">
        <v>2207</v>
      </c>
      <c r="C1306">
        <v>3158.92810538809</v>
      </c>
      <c r="D1306">
        <v>0.68514603166451904</v>
      </c>
      <c r="E1306">
        <v>0.23027332379885099</v>
      </c>
      <c r="F1306">
        <v>2.9753599781406299</v>
      </c>
      <c r="G1306">
        <v>2.92644914854922E-3</v>
      </c>
      <c r="H1306">
        <v>1.7788117296118799E-2</v>
      </c>
    </row>
    <row r="1307" spans="1:8" x14ac:dyDescent="0.3">
      <c r="A1307" t="s">
        <v>2203</v>
      </c>
      <c r="B1307" s="1" t="s">
        <v>2202</v>
      </c>
      <c r="C1307">
        <v>3019.386498848</v>
      </c>
      <c r="D1307">
        <v>2.6511732216871402</v>
      </c>
      <c r="E1307">
        <v>0.27779477930138302</v>
      </c>
      <c r="F1307">
        <v>9.5436394749911795</v>
      </c>
      <c r="G1307" s="7">
        <v>1.37905771037121E-21</v>
      </c>
      <c r="H1307" s="7">
        <v>1.28505405176517E-19</v>
      </c>
    </row>
    <row r="1308" spans="1:8" x14ac:dyDescent="0.3">
      <c r="A1308" t="s">
        <v>2192</v>
      </c>
      <c r="B1308" s="1" t="s">
        <v>2192</v>
      </c>
      <c r="C1308">
        <v>285.66804922368902</v>
      </c>
      <c r="D1308">
        <v>1.57928491542049</v>
      </c>
      <c r="E1308">
        <v>0.48304165954563699</v>
      </c>
      <c r="F1308">
        <v>3.2694590294882802</v>
      </c>
      <c r="G1308">
        <v>1.07753340628788E-3</v>
      </c>
      <c r="H1308">
        <v>7.6109226757065601E-3</v>
      </c>
    </row>
    <row r="1309" spans="1:8" x14ac:dyDescent="0.3">
      <c r="A1309" t="s">
        <v>2191</v>
      </c>
      <c r="B1309" s="1" t="s">
        <v>2190</v>
      </c>
      <c r="C1309">
        <v>1144.8435056818601</v>
      </c>
      <c r="D1309">
        <v>2.5136598703341799</v>
      </c>
      <c r="E1309">
        <v>0.36375266008204399</v>
      </c>
      <c r="F1309">
        <v>6.9103546068012998</v>
      </c>
      <c r="G1309" s="7">
        <v>4.83443699821405E-12</v>
      </c>
      <c r="H1309" s="7">
        <v>1.7412544890375901E-10</v>
      </c>
    </row>
    <row r="1310" spans="1:8" x14ac:dyDescent="0.3">
      <c r="A1310" t="s">
        <v>2189</v>
      </c>
      <c r="B1310" s="1" t="s">
        <v>2188</v>
      </c>
      <c r="C1310">
        <v>90.340493154784895</v>
      </c>
      <c r="D1310">
        <v>2.1951477247129398</v>
      </c>
      <c r="E1310">
        <v>0.71544876013590997</v>
      </c>
      <c r="F1310">
        <v>3.0682109565693301</v>
      </c>
      <c r="G1310">
        <v>2.1534453972434798E-3</v>
      </c>
      <c r="H1310">
        <v>1.37606447938358E-2</v>
      </c>
    </row>
    <row r="1311" spans="1:8" x14ac:dyDescent="0.3">
      <c r="A1311" t="s">
        <v>2187</v>
      </c>
      <c r="B1311" s="1" t="s">
        <v>2186</v>
      </c>
      <c r="C1311">
        <v>474.35969118934003</v>
      </c>
      <c r="D1311">
        <v>3.5441137632041801</v>
      </c>
      <c r="E1311">
        <v>0.602712439452465</v>
      </c>
      <c r="F1311">
        <v>5.8802731306223501</v>
      </c>
      <c r="G1311" s="7">
        <v>4.0959004696985102E-9</v>
      </c>
      <c r="H1311" s="7">
        <v>1.0073138273784E-7</v>
      </c>
    </row>
    <row r="1312" spans="1:8" x14ac:dyDescent="0.3">
      <c r="A1312" t="s">
        <v>2185</v>
      </c>
      <c r="B1312" s="1" t="s">
        <v>2184</v>
      </c>
      <c r="C1312">
        <v>5076.4003993574197</v>
      </c>
      <c r="D1312">
        <v>2.6485158961139601</v>
      </c>
      <c r="E1312">
        <v>0.24855588949563001</v>
      </c>
      <c r="F1312">
        <v>10.6556151273998</v>
      </c>
      <c r="G1312" s="7">
        <v>1.6415581502870301E-26</v>
      </c>
      <c r="H1312" s="7">
        <v>2.2380276687872998E-24</v>
      </c>
    </row>
    <row r="1313" spans="1:8" x14ac:dyDescent="0.3">
      <c r="A1313" t="s">
        <v>2181</v>
      </c>
      <c r="B1313" s="1" t="s">
        <v>2180</v>
      </c>
      <c r="C1313">
        <v>2056.37604209748</v>
      </c>
      <c r="D1313">
        <v>0.644345645283392</v>
      </c>
      <c r="E1313">
        <v>0.23542852133204301</v>
      </c>
      <c r="F1313">
        <v>2.7369056290958902</v>
      </c>
      <c r="G1313">
        <v>6.2020081876288302E-3</v>
      </c>
      <c r="H1313">
        <v>3.2766604505459603E-2</v>
      </c>
    </row>
    <row r="1314" spans="1:8" x14ac:dyDescent="0.3">
      <c r="A1314" t="s">
        <v>2179</v>
      </c>
      <c r="B1314" s="1" t="s">
        <v>2178</v>
      </c>
      <c r="C1314">
        <v>8113.0136134324202</v>
      </c>
      <c r="D1314">
        <v>0.71399412265388595</v>
      </c>
      <c r="E1314">
        <v>0.16087818092388401</v>
      </c>
      <c r="F1314">
        <v>4.4381041515610802</v>
      </c>
      <c r="G1314" s="7">
        <v>9.0754704828400094E-6</v>
      </c>
      <c r="H1314">
        <v>1.14154246060936E-4</v>
      </c>
    </row>
    <row r="1315" spans="1:8" x14ac:dyDescent="0.3">
      <c r="A1315" t="s">
        <v>2177</v>
      </c>
      <c r="B1315" s="1" t="s">
        <v>2176</v>
      </c>
      <c r="C1315">
        <v>3657.9064537454901</v>
      </c>
      <c r="D1315">
        <v>1.6407466051745001</v>
      </c>
      <c r="E1315">
        <v>0.22538828647688</v>
      </c>
      <c r="F1315">
        <v>7.2796445228878603</v>
      </c>
      <c r="G1315" s="7">
        <v>3.3470093604921201E-13</v>
      </c>
      <c r="H1315" s="7">
        <v>1.41060473338251E-11</v>
      </c>
    </row>
    <row r="1316" spans="1:8" x14ac:dyDescent="0.3">
      <c r="A1316" t="s">
        <v>2173</v>
      </c>
      <c r="B1316" s="1" t="s">
        <v>2172</v>
      </c>
      <c r="C1316">
        <v>1237.6685514142901</v>
      </c>
      <c r="D1316">
        <v>1.48955080956734</v>
      </c>
      <c r="E1316">
        <v>0.41964329586981303</v>
      </c>
      <c r="F1316">
        <v>3.54956417564085</v>
      </c>
      <c r="G1316">
        <v>3.8586939925614198E-4</v>
      </c>
      <c r="H1316">
        <v>3.1316623957208401E-3</v>
      </c>
    </row>
    <row r="1317" spans="1:8" x14ac:dyDescent="0.3">
      <c r="A1317" t="s">
        <v>2171</v>
      </c>
      <c r="B1317" s="1" t="s">
        <v>2170</v>
      </c>
      <c r="C1317">
        <v>3114.4908476453502</v>
      </c>
      <c r="D1317">
        <v>2.12010458978635</v>
      </c>
      <c r="E1317">
        <v>0.26432020291887698</v>
      </c>
      <c r="F1317">
        <v>8.0209706498940498</v>
      </c>
      <c r="G1317" s="7">
        <v>1.0491279642830399E-15</v>
      </c>
      <c r="H1317" s="7">
        <v>6.0891387046987701E-14</v>
      </c>
    </row>
    <row r="1318" spans="1:8" x14ac:dyDescent="0.3">
      <c r="A1318" t="s">
        <v>2168</v>
      </c>
      <c r="B1318" s="1" t="s">
        <v>2168</v>
      </c>
      <c r="C1318">
        <v>478.23489976436798</v>
      </c>
      <c r="D1318">
        <v>3.0294648471854702</v>
      </c>
      <c r="E1318">
        <v>0.47417553424692399</v>
      </c>
      <c r="F1318">
        <v>6.3889100731373896</v>
      </c>
      <c r="G1318" s="7">
        <v>1.6707226837027299E-10</v>
      </c>
      <c r="H1318" s="7">
        <v>4.9983888949539404E-9</v>
      </c>
    </row>
    <row r="1319" spans="1:8" x14ac:dyDescent="0.3">
      <c r="A1319" t="s">
        <v>2165</v>
      </c>
      <c r="B1319" s="1" t="s">
        <v>2165</v>
      </c>
      <c r="C1319">
        <v>1273.1299026275799</v>
      </c>
      <c r="D1319">
        <v>3.3620268939582498</v>
      </c>
      <c r="E1319">
        <v>0.62497417053393101</v>
      </c>
      <c r="F1319">
        <v>5.3794653482814896</v>
      </c>
      <c r="G1319" s="7">
        <v>7.4707372093106505E-8</v>
      </c>
      <c r="H1319" s="7">
        <v>1.4494799968475301E-6</v>
      </c>
    </row>
    <row r="1320" spans="1:8" x14ac:dyDescent="0.3">
      <c r="A1320" t="s">
        <v>2164</v>
      </c>
      <c r="B1320" s="1" t="s">
        <v>2163</v>
      </c>
      <c r="C1320">
        <v>3311.9846399441499</v>
      </c>
      <c r="D1320">
        <v>1.7880713490628899</v>
      </c>
      <c r="E1320">
        <v>0.25076942918932199</v>
      </c>
      <c r="F1320">
        <v>7.1303402286446902</v>
      </c>
      <c r="G1320" s="7">
        <v>1.00121132833255E-12</v>
      </c>
      <c r="H1320" s="7">
        <v>3.9492440628635601E-11</v>
      </c>
    </row>
    <row r="1321" spans="1:8" x14ac:dyDescent="0.3">
      <c r="A1321" t="s">
        <v>2160</v>
      </c>
      <c r="B1321" s="1" t="s">
        <v>2159</v>
      </c>
      <c r="C1321">
        <v>3647.5712908621799</v>
      </c>
      <c r="D1321">
        <v>0.95705577111720097</v>
      </c>
      <c r="E1321">
        <v>0.13011381052908699</v>
      </c>
      <c r="F1321">
        <v>7.3555279583733899</v>
      </c>
      <c r="G1321" s="7">
        <v>1.90173945298101E-13</v>
      </c>
      <c r="H1321" s="7">
        <v>8.3800293379297694E-12</v>
      </c>
    </row>
    <row r="1322" spans="1:8" x14ac:dyDescent="0.3">
      <c r="A1322" t="s">
        <v>2158</v>
      </c>
      <c r="B1322" s="1" t="s">
        <v>2158</v>
      </c>
      <c r="C1322">
        <v>130.206534950041</v>
      </c>
      <c r="D1322">
        <v>2.5759231924692498</v>
      </c>
      <c r="E1322">
        <v>0.67868529156203194</v>
      </c>
      <c r="F1322">
        <v>3.7954604652483601</v>
      </c>
      <c r="G1322">
        <v>1.47369678872465E-4</v>
      </c>
      <c r="H1322">
        <v>1.35470528562736E-3</v>
      </c>
    </row>
    <row r="1323" spans="1:8" x14ac:dyDescent="0.3">
      <c r="A1323" t="s">
        <v>2157</v>
      </c>
      <c r="B1323" s="1" t="s">
        <v>2156</v>
      </c>
      <c r="C1323">
        <v>1654.16012598617</v>
      </c>
      <c r="D1323">
        <v>1.3821245457713101</v>
      </c>
      <c r="E1323">
        <v>0.38219753450315702</v>
      </c>
      <c r="F1323">
        <v>3.61625709482407</v>
      </c>
      <c r="G1323">
        <v>2.98893527441591E-4</v>
      </c>
      <c r="H1323">
        <v>2.5079401554929698E-3</v>
      </c>
    </row>
    <row r="1324" spans="1:8" x14ac:dyDescent="0.3">
      <c r="A1324" t="s">
        <v>2155</v>
      </c>
      <c r="B1324" s="1" t="s">
        <v>2155</v>
      </c>
      <c r="C1324">
        <v>880.631598180678</v>
      </c>
      <c r="D1324">
        <v>0.83603806409676895</v>
      </c>
      <c r="E1324">
        <v>0.31348542052436101</v>
      </c>
      <c r="F1324">
        <v>2.6669121093362</v>
      </c>
      <c r="G1324">
        <v>7.65516884308815E-3</v>
      </c>
      <c r="H1324">
        <v>3.8799176616390402E-2</v>
      </c>
    </row>
    <row r="1325" spans="1:8" x14ac:dyDescent="0.3">
      <c r="A1325" t="s">
        <v>2150</v>
      </c>
      <c r="B1325" s="1" t="s">
        <v>2149</v>
      </c>
      <c r="C1325">
        <v>70.066299881475203</v>
      </c>
      <c r="D1325">
        <v>1.9271586307012101</v>
      </c>
      <c r="E1325">
        <v>0.71598908793981997</v>
      </c>
      <c r="F1325">
        <v>2.69160335424441</v>
      </c>
      <c r="G1325">
        <v>7.1109461148654903E-3</v>
      </c>
      <c r="H1325">
        <v>3.6607136182812298E-2</v>
      </c>
    </row>
    <row r="1326" spans="1:8" x14ac:dyDescent="0.3">
      <c r="A1326" t="s">
        <v>2148</v>
      </c>
      <c r="B1326" s="1" t="s">
        <v>2147</v>
      </c>
      <c r="C1326">
        <v>2590.45189186364</v>
      </c>
      <c r="D1326">
        <v>1.25743890693584</v>
      </c>
      <c r="E1326">
        <v>0.25788093764867598</v>
      </c>
      <c r="F1326">
        <v>4.8760444195720796</v>
      </c>
      <c r="G1326" s="7">
        <v>1.0823424618771299E-6</v>
      </c>
      <c r="H1326" s="7">
        <v>1.6835149135200599E-5</v>
      </c>
    </row>
    <row r="1327" spans="1:8" x14ac:dyDescent="0.3">
      <c r="A1327" t="s">
        <v>2146</v>
      </c>
      <c r="B1327" s="1" t="s">
        <v>2146</v>
      </c>
      <c r="C1327">
        <v>974.79307328801997</v>
      </c>
      <c r="D1327">
        <v>2.9942979637581999</v>
      </c>
      <c r="E1327">
        <v>0.63413169306086403</v>
      </c>
      <c r="F1327">
        <v>4.7218866310011203</v>
      </c>
      <c r="G1327" s="7">
        <v>2.3366692631564699E-6</v>
      </c>
      <c r="H1327" s="7">
        <v>3.3929306227134003E-5</v>
      </c>
    </row>
    <row r="1328" spans="1:8" x14ac:dyDescent="0.3">
      <c r="A1328" t="s">
        <v>2143</v>
      </c>
      <c r="B1328" s="1" t="s">
        <v>2143</v>
      </c>
      <c r="C1328">
        <v>409.74183464081301</v>
      </c>
      <c r="D1328">
        <v>2.8540140349498602</v>
      </c>
      <c r="E1328">
        <v>0.65470123542278202</v>
      </c>
      <c r="F1328">
        <v>4.3592617220385099</v>
      </c>
      <c r="G1328" s="7">
        <v>1.30501962252559E-5</v>
      </c>
      <c r="H1328">
        <v>1.58743524622664E-4</v>
      </c>
    </row>
    <row r="1329" spans="1:8" x14ac:dyDescent="0.3">
      <c r="A1329" t="s">
        <v>2142</v>
      </c>
      <c r="B1329" s="1" t="s">
        <v>2141</v>
      </c>
      <c r="C1329">
        <v>310.04077538420398</v>
      </c>
      <c r="D1329">
        <v>1.9249161415351099</v>
      </c>
      <c r="E1329">
        <v>0.663945383680555</v>
      </c>
      <c r="F1329">
        <v>2.8992085627049802</v>
      </c>
      <c r="G1329">
        <v>3.7410595330395098E-3</v>
      </c>
      <c r="H1329">
        <v>2.1837897515564499E-2</v>
      </c>
    </row>
    <row r="1330" spans="1:8" x14ac:dyDescent="0.3">
      <c r="A1330" t="s">
        <v>2140</v>
      </c>
      <c r="B1330" s="1" t="s">
        <v>2139</v>
      </c>
      <c r="C1330">
        <v>1844.35541915572</v>
      </c>
      <c r="D1330">
        <v>1.3033967623865199</v>
      </c>
      <c r="E1330">
        <v>0.30369951204080697</v>
      </c>
      <c r="F1330">
        <v>4.2917315000868097</v>
      </c>
      <c r="G1330" s="7">
        <v>1.77285241748552E-5</v>
      </c>
      <c r="H1330">
        <v>2.08292215204169E-4</v>
      </c>
    </row>
    <row r="1331" spans="1:8" x14ac:dyDescent="0.3">
      <c r="A1331" t="s">
        <v>2137</v>
      </c>
      <c r="B1331" s="1" t="s">
        <v>2136</v>
      </c>
      <c r="C1331">
        <v>5692.1536069272597</v>
      </c>
      <c r="D1331">
        <v>1.0892386694545699</v>
      </c>
      <c r="E1331">
        <v>0.16481030220902501</v>
      </c>
      <c r="F1331">
        <v>6.6090447918304998</v>
      </c>
      <c r="G1331" s="7">
        <v>3.8680768291032603E-11</v>
      </c>
      <c r="H1331" s="7">
        <v>1.2612538155121E-9</v>
      </c>
    </row>
    <row r="1332" spans="1:8" x14ac:dyDescent="0.3">
      <c r="A1332" t="s">
        <v>2132</v>
      </c>
      <c r="B1332" s="1" t="s">
        <v>2131</v>
      </c>
      <c r="C1332">
        <v>1862.9605329978001</v>
      </c>
      <c r="D1332">
        <v>1.6483178742222599</v>
      </c>
      <c r="E1332">
        <v>0.24264387927825001</v>
      </c>
      <c r="F1332">
        <v>6.79315661753028</v>
      </c>
      <c r="G1332" s="7">
        <v>1.0970616749676E-11</v>
      </c>
      <c r="H1332" s="7">
        <v>3.8149017782528599E-10</v>
      </c>
    </row>
    <row r="1333" spans="1:8" x14ac:dyDescent="0.3">
      <c r="A1333" t="s">
        <v>2126</v>
      </c>
      <c r="B1333" s="1" t="s">
        <v>2125</v>
      </c>
      <c r="C1333">
        <v>5522.7257612317699</v>
      </c>
      <c r="D1333">
        <v>2.7535058878260501</v>
      </c>
      <c r="E1333">
        <v>0.24961086322833401</v>
      </c>
      <c r="F1333">
        <v>11.031194124381001</v>
      </c>
      <c r="G1333" s="7">
        <v>2.7025258322989601E-28</v>
      </c>
      <c r="H1333" s="7">
        <v>3.9213649826657899E-26</v>
      </c>
    </row>
    <row r="1334" spans="1:8" x14ac:dyDescent="0.3">
      <c r="A1334" t="s">
        <v>2124</v>
      </c>
      <c r="B1334" s="1" t="s">
        <v>2123</v>
      </c>
      <c r="C1334">
        <v>1102.754823383</v>
      </c>
      <c r="D1334">
        <v>1.49420567556855</v>
      </c>
      <c r="E1334">
        <v>0.43748956947632101</v>
      </c>
      <c r="F1334">
        <v>3.4154086858736399</v>
      </c>
      <c r="G1334">
        <v>6.3686378790516395E-4</v>
      </c>
      <c r="H1334">
        <v>4.83635550934785E-3</v>
      </c>
    </row>
    <row r="1335" spans="1:8" x14ac:dyDescent="0.3">
      <c r="A1335" t="s">
        <v>2122</v>
      </c>
      <c r="B1335" s="1" t="s">
        <v>2122</v>
      </c>
      <c r="C1335">
        <v>1140.4154937000401</v>
      </c>
      <c r="D1335">
        <v>0.77929629217260199</v>
      </c>
      <c r="E1335">
        <v>0.25737505034466601</v>
      </c>
      <c r="F1335">
        <v>3.0278626118926399</v>
      </c>
      <c r="G1335">
        <v>2.4629003198498702E-3</v>
      </c>
      <c r="H1335">
        <v>1.54370123719316E-2</v>
      </c>
    </row>
    <row r="1336" spans="1:8" x14ac:dyDescent="0.3">
      <c r="A1336" t="s">
        <v>2121</v>
      </c>
      <c r="B1336" s="1" t="s">
        <v>2121</v>
      </c>
      <c r="C1336">
        <v>1651.7880832702499</v>
      </c>
      <c r="D1336">
        <v>1.01781956503992</v>
      </c>
      <c r="E1336">
        <v>0.30741728322755602</v>
      </c>
      <c r="F1336">
        <v>3.3108729423209202</v>
      </c>
      <c r="G1336">
        <v>9.3005427572885699E-4</v>
      </c>
      <c r="H1336">
        <v>6.7020654690159599E-3</v>
      </c>
    </row>
    <row r="1337" spans="1:8" x14ac:dyDescent="0.3">
      <c r="A1337" t="s">
        <v>2119</v>
      </c>
      <c r="B1337" s="1" t="s">
        <v>2118</v>
      </c>
      <c r="C1337">
        <v>2600.2016578860298</v>
      </c>
      <c r="D1337">
        <v>0.63212621367029298</v>
      </c>
      <c r="E1337">
        <v>0.219755255262401</v>
      </c>
      <c r="F1337">
        <v>2.8765010097960801</v>
      </c>
      <c r="G1337">
        <v>4.0211090885882003E-3</v>
      </c>
      <c r="H1337">
        <v>2.3159855408443699E-2</v>
      </c>
    </row>
    <row r="1338" spans="1:8" x14ac:dyDescent="0.3">
      <c r="A1338" t="s">
        <v>2117</v>
      </c>
      <c r="B1338" s="1" t="s">
        <v>2117</v>
      </c>
      <c r="C1338">
        <v>2131.77579578621</v>
      </c>
      <c r="D1338">
        <v>0.79402721903706097</v>
      </c>
      <c r="E1338">
        <v>0.26711992516525201</v>
      </c>
      <c r="F1338">
        <v>2.9725495713052501</v>
      </c>
      <c r="G1338">
        <v>2.9533751458151098E-3</v>
      </c>
      <c r="H1338">
        <v>1.7919612518544799E-2</v>
      </c>
    </row>
    <row r="1339" spans="1:8" x14ac:dyDescent="0.3">
      <c r="A1339" t="s">
        <v>2116</v>
      </c>
      <c r="B1339" s="1" t="s">
        <v>2116</v>
      </c>
      <c r="C1339">
        <v>2904.1183097643302</v>
      </c>
      <c r="D1339">
        <v>1.0692238649830399</v>
      </c>
      <c r="E1339">
        <v>0.21397212401652199</v>
      </c>
      <c r="F1339">
        <v>4.9970241212377804</v>
      </c>
      <c r="G1339" s="7">
        <v>5.8221788319381298E-7</v>
      </c>
      <c r="H1339" s="7">
        <v>9.5766591734405708E-6</v>
      </c>
    </row>
    <row r="1340" spans="1:8" x14ac:dyDescent="0.3">
      <c r="A1340" t="s">
        <v>2115</v>
      </c>
      <c r="B1340" s="1" t="s">
        <v>2114</v>
      </c>
      <c r="C1340">
        <v>883.29549455257597</v>
      </c>
      <c r="D1340">
        <v>1.77342216388095</v>
      </c>
      <c r="E1340">
        <v>0.538550957050141</v>
      </c>
      <c r="F1340">
        <v>3.2929514666443001</v>
      </c>
      <c r="G1340">
        <v>9.9141586707400791E-4</v>
      </c>
      <c r="H1340">
        <v>7.0939140273833697E-3</v>
      </c>
    </row>
    <row r="1341" spans="1:8" x14ac:dyDescent="0.3">
      <c r="A1341" t="s">
        <v>2111</v>
      </c>
      <c r="B1341" s="1" t="s">
        <v>2110</v>
      </c>
      <c r="C1341">
        <v>516.98047462716397</v>
      </c>
      <c r="D1341">
        <v>3.50078705130846</v>
      </c>
      <c r="E1341">
        <v>0.35839403327068398</v>
      </c>
      <c r="F1341">
        <v>9.7679836334340493</v>
      </c>
      <c r="G1341" s="7">
        <v>1.54496180719796E-22</v>
      </c>
      <c r="H1341" s="7">
        <v>1.5460272980994799E-20</v>
      </c>
    </row>
    <row r="1342" spans="1:8" x14ac:dyDescent="0.3">
      <c r="A1342" t="s">
        <v>2109</v>
      </c>
      <c r="B1342" s="1" t="s">
        <v>2109</v>
      </c>
      <c r="C1342">
        <v>810.41099796295202</v>
      </c>
      <c r="D1342">
        <v>1.4288012923144899</v>
      </c>
      <c r="E1342">
        <v>0.23850011908548099</v>
      </c>
      <c r="F1342">
        <v>5.9907781085945304</v>
      </c>
      <c r="G1342" s="7">
        <v>2.0883941567523801E-9</v>
      </c>
      <c r="H1342" s="7">
        <v>5.3229157967713702E-8</v>
      </c>
    </row>
    <row r="1343" spans="1:8" x14ac:dyDescent="0.3">
      <c r="A1343" t="s">
        <v>2108</v>
      </c>
      <c r="B1343" s="1" t="s">
        <v>2108</v>
      </c>
      <c r="C1343">
        <v>183.35111833325399</v>
      </c>
      <c r="D1343">
        <v>2.7149939027980499</v>
      </c>
      <c r="E1343">
        <v>0.625495509006601</v>
      </c>
      <c r="F1343">
        <v>4.3405489946841396</v>
      </c>
      <c r="G1343" s="7">
        <v>1.42127172870787E-5</v>
      </c>
      <c r="H1343">
        <v>1.71243854667684E-4</v>
      </c>
    </row>
    <row r="1344" spans="1:8" x14ac:dyDescent="0.3">
      <c r="A1344" t="s">
        <v>2107</v>
      </c>
      <c r="B1344" s="1" t="s">
        <v>2107</v>
      </c>
      <c r="C1344">
        <v>2891.7692939025001</v>
      </c>
      <c r="D1344">
        <v>1.28371022489757</v>
      </c>
      <c r="E1344">
        <v>0.26340474688922799</v>
      </c>
      <c r="F1344">
        <v>4.8735272999367201</v>
      </c>
      <c r="G1344" s="7">
        <v>1.09623111065065E-6</v>
      </c>
      <c r="H1344" s="7">
        <v>1.7012099909669401E-5</v>
      </c>
    </row>
    <row r="1345" spans="1:8" x14ac:dyDescent="0.3">
      <c r="A1345" t="s">
        <v>2098</v>
      </c>
      <c r="B1345" s="1" t="s">
        <v>2098</v>
      </c>
      <c r="C1345">
        <v>7712.2259045541296</v>
      </c>
      <c r="D1345">
        <v>0.65827789908474998</v>
      </c>
      <c r="E1345">
        <v>0.17612947546765101</v>
      </c>
      <c r="F1345">
        <v>3.73746584628678</v>
      </c>
      <c r="G1345">
        <v>1.85884330419064E-4</v>
      </c>
      <c r="H1345">
        <v>1.6612645350342599E-3</v>
      </c>
    </row>
    <row r="1346" spans="1:8" x14ac:dyDescent="0.3">
      <c r="A1346" t="s">
        <v>2087</v>
      </c>
      <c r="B1346" s="1" t="s">
        <v>2087</v>
      </c>
      <c r="C1346">
        <v>2316.9576894505699</v>
      </c>
      <c r="D1346">
        <v>1.4014426493730801</v>
      </c>
      <c r="E1346">
        <v>0.31115962706355299</v>
      </c>
      <c r="F1346">
        <v>4.50393472507551</v>
      </c>
      <c r="G1346" s="7">
        <v>6.6706703481221497E-6</v>
      </c>
      <c r="H1346" s="7">
        <v>8.65312882833673E-5</v>
      </c>
    </row>
    <row r="1347" spans="1:8" x14ac:dyDescent="0.3">
      <c r="A1347" t="s">
        <v>2085</v>
      </c>
      <c r="B1347" s="1" t="s">
        <v>2084</v>
      </c>
      <c r="C1347">
        <v>369.80619956735001</v>
      </c>
      <c r="D1347">
        <v>2.58179470227897</v>
      </c>
      <c r="E1347">
        <v>0.46661925899505602</v>
      </c>
      <c r="F1347">
        <v>5.5329793027388297</v>
      </c>
      <c r="G1347" s="7">
        <v>3.1483663440151401E-8</v>
      </c>
      <c r="H1347" s="7">
        <v>6.5866028745956205E-7</v>
      </c>
    </row>
    <row r="1348" spans="1:8" x14ac:dyDescent="0.3">
      <c r="A1348" t="s">
        <v>2083</v>
      </c>
      <c r="B1348" s="1" t="s">
        <v>2083</v>
      </c>
      <c r="C1348">
        <v>656.75887603603701</v>
      </c>
      <c r="D1348">
        <v>1.8956936353913501</v>
      </c>
      <c r="E1348">
        <v>0.52911913466178995</v>
      </c>
      <c r="F1348">
        <v>3.58273498576661</v>
      </c>
      <c r="G1348">
        <v>3.4001551580009799E-4</v>
      </c>
      <c r="H1348">
        <v>2.8010035456646799E-3</v>
      </c>
    </row>
    <row r="1349" spans="1:8" x14ac:dyDescent="0.3">
      <c r="A1349" t="s">
        <v>2082</v>
      </c>
      <c r="B1349" s="1" t="s">
        <v>2081</v>
      </c>
      <c r="C1349">
        <v>443.32159528706097</v>
      </c>
      <c r="D1349">
        <v>4.9837822570203096</v>
      </c>
      <c r="E1349">
        <v>0.676547629355572</v>
      </c>
      <c r="F1349">
        <v>7.3664913463187798</v>
      </c>
      <c r="G1349" s="7">
        <v>1.75177309351088E-13</v>
      </c>
      <c r="H1349" s="7">
        <v>7.7528363009978203E-12</v>
      </c>
    </row>
    <row r="1350" spans="1:8" x14ac:dyDescent="0.3">
      <c r="A1350" t="s">
        <v>2080</v>
      </c>
      <c r="B1350" s="1" t="s">
        <v>2079</v>
      </c>
      <c r="C1350">
        <v>5228.7690102243396</v>
      </c>
      <c r="D1350">
        <v>1.0951268405265999</v>
      </c>
      <c r="E1350">
        <v>0.22912455215007799</v>
      </c>
      <c r="F1350">
        <v>4.7796136653625902</v>
      </c>
      <c r="G1350" s="7">
        <v>1.7563235590223901E-6</v>
      </c>
      <c r="H1350" s="7">
        <v>2.61760504607343E-5</v>
      </c>
    </row>
    <row r="1351" spans="1:8" x14ac:dyDescent="0.3">
      <c r="A1351" t="s">
        <v>2078</v>
      </c>
      <c r="B1351" s="1" t="s">
        <v>2077</v>
      </c>
      <c r="C1351">
        <v>1231.5758331227</v>
      </c>
      <c r="D1351">
        <v>0.97824500719587104</v>
      </c>
      <c r="E1351">
        <v>0.27879551060823199</v>
      </c>
      <c r="F1351">
        <v>3.5088262542739401</v>
      </c>
      <c r="G1351">
        <v>4.5008882876635298E-4</v>
      </c>
      <c r="H1351">
        <v>3.58834555241746E-3</v>
      </c>
    </row>
    <row r="1352" spans="1:8" x14ac:dyDescent="0.3">
      <c r="A1352" t="s">
        <v>2076</v>
      </c>
      <c r="B1352" s="1" t="s">
        <v>2075</v>
      </c>
      <c r="C1352">
        <v>3665.4681337522802</v>
      </c>
      <c r="D1352">
        <v>0.8335426078507</v>
      </c>
      <c r="E1352">
        <v>0.23509887990727599</v>
      </c>
      <c r="F1352">
        <v>3.5454979971808198</v>
      </c>
      <c r="G1352">
        <v>3.91871965636479E-4</v>
      </c>
      <c r="H1352">
        <v>3.17530399279595E-3</v>
      </c>
    </row>
    <row r="1353" spans="1:8" x14ac:dyDescent="0.3">
      <c r="A1353" t="s">
        <v>2068</v>
      </c>
      <c r="B1353" s="1" t="s">
        <v>2067</v>
      </c>
      <c r="C1353">
        <v>2712.4961962402399</v>
      </c>
      <c r="D1353">
        <v>1.1985973529237599</v>
      </c>
      <c r="E1353">
        <v>0.25121553735284602</v>
      </c>
      <c r="F1353">
        <v>4.7711911673690004</v>
      </c>
      <c r="G1353" s="7">
        <v>1.8313961850634201E-6</v>
      </c>
      <c r="H1353" s="7">
        <v>2.7234979577875799E-5</v>
      </c>
    </row>
    <row r="1354" spans="1:8" x14ac:dyDescent="0.3">
      <c r="A1354" t="s">
        <v>2066</v>
      </c>
      <c r="B1354" s="1" t="s">
        <v>2065</v>
      </c>
      <c r="C1354">
        <v>8093.3617680080197</v>
      </c>
      <c r="D1354">
        <v>0.74786480866660199</v>
      </c>
      <c r="E1354">
        <v>0.13093846452243299</v>
      </c>
      <c r="F1354">
        <v>5.7115746041032303</v>
      </c>
      <c r="G1354" s="7">
        <v>1.11935606635977E-8</v>
      </c>
      <c r="H1354" s="7">
        <v>2.5349608842845402E-7</v>
      </c>
    </row>
    <row r="1355" spans="1:8" x14ac:dyDescent="0.3">
      <c r="A1355" t="s">
        <v>2064</v>
      </c>
      <c r="B1355" s="1" t="s">
        <v>2063</v>
      </c>
      <c r="C1355">
        <v>28.856864360142801</v>
      </c>
      <c r="D1355">
        <v>1.8397785136928799</v>
      </c>
      <c r="E1355">
        <v>0.69940337140503295</v>
      </c>
      <c r="F1355">
        <v>2.6304970620844199</v>
      </c>
      <c r="G1355">
        <v>8.5260106537608203E-3</v>
      </c>
      <c r="H1355">
        <v>4.2325850542643498E-2</v>
      </c>
    </row>
    <row r="1356" spans="1:8" x14ac:dyDescent="0.3">
      <c r="A1356" t="s">
        <v>2060</v>
      </c>
      <c r="B1356" s="1" t="s">
        <v>2060</v>
      </c>
      <c r="C1356">
        <v>970.81847529028096</v>
      </c>
      <c r="D1356">
        <v>0.79029327463439003</v>
      </c>
      <c r="E1356">
        <v>0.29629865406696798</v>
      </c>
      <c r="F1356">
        <v>2.6672185775632</v>
      </c>
      <c r="G1356">
        <v>7.6481912503020598E-3</v>
      </c>
      <c r="H1356">
        <v>3.8773485664745699E-2</v>
      </c>
    </row>
    <row r="1357" spans="1:8" x14ac:dyDescent="0.3">
      <c r="A1357" t="s">
        <v>2054</v>
      </c>
      <c r="B1357" s="1" t="s">
        <v>2054</v>
      </c>
      <c r="C1357">
        <v>69.601718305249506</v>
      </c>
      <c r="D1357">
        <v>1.64923421345277</v>
      </c>
      <c r="E1357">
        <v>0.62253085515446205</v>
      </c>
      <c r="F1357">
        <v>2.6492409168113702</v>
      </c>
      <c r="G1357">
        <v>8.0672800530948406E-3</v>
      </c>
      <c r="H1357">
        <v>4.0473876759340201E-2</v>
      </c>
    </row>
    <row r="1358" spans="1:8" x14ac:dyDescent="0.3">
      <c r="A1358" t="s">
        <v>2053</v>
      </c>
      <c r="B1358" s="1" t="s">
        <v>2053</v>
      </c>
      <c r="C1358">
        <v>61.580857893512302</v>
      </c>
      <c r="D1358">
        <v>1.77070683965922</v>
      </c>
      <c r="E1358">
        <v>0.64165999093180703</v>
      </c>
      <c r="F1358">
        <v>2.7595718366168298</v>
      </c>
      <c r="G1358">
        <v>5.7877160857479097E-3</v>
      </c>
      <c r="H1358">
        <v>3.1078949131874999E-2</v>
      </c>
    </row>
    <row r="1359" spans="1:8" x14ac:dyDescent="0.3">
      <c r="A1359" t="s">
        <v>2047</v>
      </c>
      <c r="B1359" s="1" t="s">
        <v>2047</v>
      </c>
      <c r="C1359">
        <v>278.28642832755003</v>
      </c>
      <c r="D1359">
        <v>2.5990990610988498</v>
      </c>
      <c r="E1359">
        <v>0.67965850360497704</v>
      </c>
      <c r="F1359">
        <v>3.8241249794021099</v>
      </c>
      <c r="G1359">
        <v>1.31237335449427E-4</v>
      </c>
      <c r="H1359">
        <v>1.2319571313861701E-3</v>
      </c>
    </row>
    <row r="1360" spans="1:8" x14ac:dyDescent="0.3">
      <c r="A1360" t="s">
        <v>2042</v>
      </c>
      <c r="B1360" s="1" t="s">
        <v>2042</v>
      </c>
      <c r="C1360">
        <v>3218.5418683665298</v>
      </c>
      <c r="D1360">
        <v>4.5780353959519902</v>
      </c>
      <c r="E1360">
        <v>0.23725451463296099</v>
      </c>
      <c r="F1360">
        <v>19.295883170165698</v>
      </c>
      <c r="G1360" s="7">
        <v>5.8162629994719899E-83</v>
      </c>
      <c r="H1360" s="7">
        <v>7.8767711047516094E-80</v>
      </c>
    </row>
    <row r="1361" spans="1:8" x14ac:dyDescent="0.3">
      <c r="A1361" t="s">
        <v>2041</v>
      </c>
      <c r="B1361" s="1" t="s">
        <v>2041</v>
      </c>
      <c r="C1361">
        <v>558.92232706540096</v>
      </c>
      <c r="D1361">
        <v>1.7986666240495599</v>
      </c>
      <c r="E1361">
        <v>0.38747672512966802</v>
      </c>
      <c r="F1361">
        <v>4.6419991380066499</v>
      </c>
      <c r="G1361" s="7">
        <v>3.4505430101626398E-6</v>
      </c>
      <c r="H1361" s="7">
        <v>4.82411085398788E-5</v>
      </c>
    </row>
    <row r="1362" spans="1:8" x14ac:dyDescent="0.3">
      <c r="A1362" t="s">
        <v>2034</v>
      </c>
      <c r="B1362" s="1" t="s">
        <v>2034</v>
      </c>
      <c r="C1362">
        <v>74.158542698940806</v>
      </c>
      <c r="D1362">
        <v>3.3054186241602399</v>
      </c>
      <c r="E1362">
        <v>0.71338346875499303</v>
      </c>
      <c r="F1362">
        <v>4.6334387730190896</v>
      </c>
      <c r="G1362" s="7">
        <v>3.59641159260249E-6</v>
      </c>
      <c r="H1362" s="7">
        <v>4.9800616968048303E-5</v>
      </c>
    </row>
    <row r="1363" spans="1:8" x14ac:dyDescent="0.3">
      <c r="A1363" t="s">
        <v>2032</v>
      </c>
      <c r="B1363" s="1" t="s">
        <v>2031</v>
      </c>
      <c r="C1363">
        <v>5924.5169985847597</v>
      </c>
      <c r="D1363">
        <v>0.62019675636268601</v>
      </c>
      <c r="E1363">
        <v>0.234046637134942</v>
      </c>
      <c r="F1363">
        <v>2.6498853559904099</v>
      </c>
      <c r="G1363">
        <v>8.0519088351921099E-3</v>
      </c>
      <c r="H1363">
        <v>4.0416722529797999E-2</v>
      </c>
    </row>
    <row r="1364" spans="1:8" x14ac:dyDescent="0.3">
      <c r="A1364" t="s">
        <v>2030</v>
      </c>
      <c r="B1364" s="1" t="s">
        <v>2029</v>
      </c>
      <c r="C1364">
        <v>1191.81493876901</v>
      </c>
      <c r="D1364">
        <v>0.81863859466816002</v>
      </c>
      <c r="E1364">
        <v>0.29780739992830702</v>
      </c>
      <c r="F1364">
        <v>2.7488860077527799</v>
      </c>
      <c r="G1364">
        <v>5.97981784739972E-3</v>
      </c>
      <c r="H1364">
        <v>3.1894096953399301E-2</v>
      </c>
    </row>
    <row r="1365" spans="1:8" x14ac:dyDescent="0.3">
      <c r="A1365" t="s">
        <v>2027</v>
      </c>
      <c r="B1365" s="1" t="s">
        <v>2027</v>
      </c>
      <c r="C1365">
        <v>839.82829336367399</v>
      </c>
      <c r="D1365">
        <v>2.7067339624294902</v>
      </c>
      <c r="E1365">
        <v>0.53192417438975304</v>
      </c>
      <c r="F1365">
        <v>5.0885710647288702</v>
      </c>
      <c r="G1365" s="7">
        <v>3.6077158749506202E-7</v>
      </c>
      <c r="H1365" s="7">
        <v>6.1845688003161901E-6</v>
      </c>
    </row>
    <row r="1366" spans="1:8" x14ac:dyDescent="0.3">
      <c r="A1366" t="s">
        <v>2024</v>
      </c>
      <c r="B1366" s="1" t="s">
        <v>2023</v>
      </c>
      <c r="C1366">
        <v>1076.0076959604301</v>
      </c>
      <c r="D1366">
        <v>4.0105668396272298</v>
      </c>
      <c r="E1366">
        <v>0.45489035247257897</v>
      </c>
      <c r="F1366">
        <v>8.8165572600684801</v>
      </c>
      <c r="G1366" s="7">
        <v>1.1803285063050401E-18</v>
      </c>
      <c r="H1366" s="7">
        <v>8.6873888685074797E-17</v>
      </c>
    </row>
    <row r="1367" spans="1:8" x14ac:dyDescent="0.3">
      <c r="A1367" t="s">
        <v>2022</v>
      </c>
      <c r="B1367" s="1" t="s">
        <v>2022</v>
      </c>
      <c r="C1367">
        <v>651.39012943867203</v>
      </c>
      <c r="D1367">
        <v>2.1089886261881401</v>
      </c>
      <c r="E1367">
        <v>0.62926694499971803</v>
      </c>
      <c r="F1367">
        <v>3.35150073104362</v>
      </c>
      <c r="G1367">
        <v>8.0374826764223505E-4</v>
      </c>
      <c r="H1367">
        <v>5.9092806040117098E-3</v>
      </c>
    </row>
    <row r="1368" spans="1:8" x14ac:dyDescent="0.3">
      <c r="A1368" t="s">
        <v>2021</v>
      </c>
      <c r="B1368" s="1" t="s">
        <v>2021</v>
      </c>
      <c r="C1368">
        <v>1068.3410250033301</v>
      </c>
      <c r="D1368">
        <v>1.1118117860522601</v>
      </c>
      <c r="E1368">
        <v>0.35243133992373699</v>
      </c>
      <c r="F1368">
        <v>3.1546904605386099</v>
      </c>
      <c r="G1368">
        <v>1.60668469866924E-3</v>
      </c>
      <c r="H1368">
        <v>1.06730519845542E-2</v>
      </c>
    </row>
    <row r="1369" spans="1:8" x14ac:dyDescent="0.3">
      <c r="A1369" t="s">
        <v>2020</v>
      </c>
      <c r="B1369" s="1" t="s">
        <v>2020</v>
      </c>
      <c r="C1369">
        <v>775.53498761075502</v>
      </c>
      <c r="D1369">
        <v>8.7881986950073507</v>
      </c>
      <c r="E1369">
        <v>0.51075249970075398</v>
      </c>
      <c r="F1369">
        <v>17.206374320549202</v>
      </c>
      <c r="G1369" s="7">
        <v>2.3786583181913597E-66</v>
      </c>
      <c r="H1369" s="7">
        <v>1.8584640413745899E-63</v>
      </c>
    </row>
    <row r="1370" spans="1:8" x14ac:dyDescent="0.3">
      <c r="A1370" t="s">
        <v>2019</v>
      </c>
      <c r="B1370" s="1" t="s">
        <v>2019</v>
      </c>
      <c r="C1370">
        <v>1442.2622234207399</v>
      </c>
      <c r="D1370">
        <v>4.0719519058804199</v>
      </c>
      <c r="E1370">
        <v>0.42141060912384398</v>
      </c>
      <c r="F1370">
        <v>9.6626706061017895</v>
      </c>
      <c r="G1370" s="7">
        <v>4.34389447423855E-22</v>
      </c>
      <c r="H1370" s="7">
        <v>4.2220991554871699E-20</v>
      </c>
    </row>
    <row r="1371" spans="1:8" x14ac:dyDescent="0.3">
      <c r="A1371" t="s">
        <v>2018</v>
      </c>
      <c r="B1371" s="1" t="s">
        <v>2017</v>
      </c>
      <c r="C1371">
        <v>2733.5581044027399</v>
      </c>
      <c r="D1371">
        <v>1.04320204955893</v>
      </c>
      <c r="E1371">
        <v>0.28122345605864302</v>
      </c>
      <c r="F1371">
        <v>3.7095129409880898</v>
      </c>
      <c r="G1371">
        <v>2.0765834367450199E-4</v>
      </c>
      <c r="H1371">
        <v>1.8293025123173601E-3</v>
      </c>
    </row>
    <row r="1372" spans="1:8" x14ac:dyDescent="0.3">
      <c r="A1372" t="s">
        <v>2016</v>
      </c>
      <c r="B1372" s="1" t="s">
        <v>2015</v>
      </c>
      <c r="C1372">
        <v>4588.9630055854605</v>
      </c>
      <c r="D1372">
        <v>0.80186871438231599</v>
      </c>
      <c r="E1372">
        <v>0.16449677422541001</v>
      </c>
      <c r="F1372">
        <v>4.8746774406865701</v>
      </c>
      <c r="G1372" s="7">
        <v>1.0898638596170999E-6</v>
      </c>
      <c r="H1372" s="7">
        <v>1.6939169429427599E-5</v>
      </c>
    </row>
    <row r="1373" spans="1:8" x14ac:dyDescent="0.3">
      <c r="A1373" t="s">
        <v>2012</v>
      </c>
      <c r="B1373" s="1" t="s">
        <v>2011</v>
      </c>
      <c r="C1373">
        <v>227.180599551711</v>
      </c>
      <c r="D1373">
        <v>2.2493762822433498</v>
      </c>
      <c r="E1373">
        <v>0.65050352109888998</v>
      </c>
      <c r="F1373">
        <v>3.4579002407911599</v>
      </c>
      <c r="G1373">
        <v>5.4440292955443802E-4</v>
      </c>
      <c r="H1373">
        <v>4.2276119291146698E-3</v>
      </c>
    </row>
    <row r="1374" spans="1:8" x14ac:dyDescent="0.3">
      <c r="A1374" t="s">
        <v>2010</v>
      </c>
      <c r="B1374" s="1" t="s">
        <v>2009</v>
      </c>
      <c r="C1374">
        <v>9980.2415342156091</v>
      </c>
      <c r="D1374">
        <v>0.90318316998805503</v>
      </c>
      <c r="E1374">
        <v>0.15120303843391</v>
      </c>
      <c r="F1374">
        <v>5.9733136274429297</v>
      </c>
      <c r="G1374" s="7">
        <v>2.3248234742355198E-9</v>
      </c>
      <c r="H1374" s="7">
        <v>5.8959380843471201E-8</v>
      </c>
    </row>
    <row r="1375" spans="1:8" x14ac:dyDescent="0.3">
      <c r="A1375" t="s">
        <v>2008</v>
      </c>
      <c r="B1375" s="1" t="s">
        <v>2008</v>
      </c>
      <c r="C1375">
        <v>473.78278720626702</v>
      </c>
      <c r="D1375">
        <v>1.5771236225484799</v>
      </c>
      <c r="E1375">
        <v>0.61126456003354401</v>
      </c>
      <c r="F1375">
        <v>2.5800998874561398</v>
      </c>
      <c r="G1375">
        <v>9.8771740818613604E-3</v>
      </c>
      <c r="H1375">
        <v>4.7613885690301699E-2</v>
      </c>
    </row>
    <row r="1376" spans="1:8" x14ac:dyDescent="0.3">
      <c r="A1376" t="s">
        <v>2007</v>
      </c>
      <c r="B1376" s="1" t="s">
        <v>2007</v>
      </c>
      <c r="C1376">
        <v>1525.4017503309699</v>
      </c>
      <c r="D1376">
        <v>1.45211837746638</v>
      </c>
      <c r="E1376">
        <v>0.25420617758585701</v>
      </c>
      <c r="F1376">
        <v>5.7123646295965198</v>
      </c>
      <c r="G1376" s="7">
        <v>1.1141703826406599E-8</v>
      </c>
      <c r="H1376" s="7">
        <v>2.5260331643931299E-7</v>
      </c>
    </row>
    <row r="1377" spans="1:8" x14ac:dyDescent="0.3">
      <c r="A1377" t="s">
        <v>2006</v>
      </c>
      <c r="B1377" s="1" t="s">
        <v>2006</v>
      </c>
      <c r="C1377">
        <v>2132.17667456762</v>
      </c>
      <c r="D1377">
        <v>1.33600621272788</v>
      </c>
      <c r="E1377">
        <v>0.28406673957901402</v>
      </c>
      <c r="F1377">
        <v>4.7031419965175596</v>
      </c>
      <c r="G1377" s="7">
        <v>2.5618811403643802E-6</v>
      </c>
      <c r="H1377" s="7">
        <v>3.6778836385414803E-5</v>
      </c>
    </row>
    <row r="1378" spans="1:8" x14ac:dyDescent="0.3">
      <c r="A1378" t="s">
        <v>2005</v>
      </c>
      <c r="B1378" s="1" t="s">
        <v>2004</v>
      </c>
      <c r="C1378">
        <v>2983.45672877377</v>
      </c>
      <c r="D1378">
        <v>0.61022435458762303</v>
      </c>
      <c r="E1378">
        <v>0.18359744165414299</v>
      </c>
      <c r="F1378">
        <v>3.3237083757253698</v>
      </c>
      <c r="G1378">
        <v>8.8829032589728401E-4</v>
      </c>
      <c r="H1378">
        <v>6.4399463527042896E-3</v>
      </c>
    </row>
    <row r="1379" spans="1:8" x14ac:dyDescent="0.3">
      <c r="A1379" t="s">
        <v>2003</v>
      </c>
      <c r="B1379" s="1" t="s">
        <v>2003</v>
      </c>
      <c r="C1379">
        <v>1818.5309711622201</v>
      </c>
      <c r="D1379">
        <v>0.94408744013610901</v>
      </c>
      <c r="E1379">
        <v>0.33215677038597802</v>
      </c>
      <c r="F1379">
        <v>2.8422947364253499</v>
      </c>
      <c r="G1379">
        <v>4.4790062859560104E-3</v>
      </c>
      <c r="H1379">
        <v>2.5309188788014001E-2</v>
      </c>
    </row>
    <row r="1380" spans="1:8" x14ac:dyDescent="0.3">
      <c r="A1380" t="s">
        <v>2002</v>
      </c>
      <c r="B1380" s="1" t="s">
        <v>2002</v>
      </c>
      <c r="C1380">
        <v>5237.9426469407999</v>
      </c>
      <c r="D1380">
        <v>1.40148188237905</v>
      </c>
      <c r="E1380">
        <v>0.19673860622692699</v>
      </c>
      <c r="F1380">
        <v>7.1235732999069796</v>
      </c>
      <c r="G1380" s="7">
        <v>1.051642815848E-12</v>
      </c>
      <c r="H1380" s="7">
        <v>4.1401302637861003E-11</v>
      </c>
    </row>
    <row r="1381" spans="1:8" x14ac:dyDescent="0.3">
      <c r="A1381" t="s">
        <v>1998</v>
      </c>
      <c r="B1381" s="1" t="s">
        <v>1998</v>
      </c>
      <c r="C1381">
        <v>3221.5595929600699</v>
      </c>
      <c r="D1381">
        <v>0.77334158335727798</v>
      </c>
      <c r="E1381">
        <v>0.21335804324399199</v>
      </c>
      <c r="F1381">
        <v>3.6246188407010398</v>
      </c>
      <c r="G1381">
        <v>2.89387929312623E-4</v>
      </c>
      <c r="H1381">
        <v>2.43828959786682E-3</v>
      </c>
    </row>
    <row r="1382" spans="1:8" x14ac:dyDescent="0.3">
      <c r="A1382" t="s">
        <v>1997</v>
      </c>
      <c r="B1382" s="1" t="s">
        <v>1997</v>
      </c>
      <c r="C1382">
        <v>3064.4625325387101</v>
      </c>
      <c r="D1382">
        <v>2.7023544956549199</v>
      </c>
      <c r="E1382">
        <v>0.40029500159045001</v>
      </c>
      <c r="F1382">
        <v>6.7509074180740196</v>
      </c>
      <c r="G1382" s="7">
        <v>1.4692333392299601E-11</v>
      </c>
      <c r="H1382" s="7">
        <v>4.9993309971721105E-10</v>
      </c>
    </row>
    <row r="1383" spans="1:8" x14ac:dyDescent="0.3">
      <c r="A1383" t="s">
        <v>1990</v>
      </c>
      <c r="B1383" s="1" t="s">
        <v>1990</v>
      </c>
      <c r="C1383">
        <v>94.392615866354703</v>
      </c>
      <c r="D1383">
        <v>4.4718652548434301</v>
      </c>
      <c r="E1383">
        <v>0.69206819135450903</v>
      </c>
      <c r="F1383">
        <v>6.4615962858965403</v>
      </c>
      <c r="G1383" s="7">
        <v>1.03604199423452E-10</v>
      </c>
      <c r="H1383" s="7">
        <v>3.16960196850604E-9</v>
      </c>
    </row>
    <row r="1384" spans="1:8" x14ac:dyDescent="0.3">
      <c r="A1384" t="s">
        <v>1987</v>
      </c>
      <c r="B1384" s="1" t="s">
        <v>1986</v>
      </c>
      <c r="C1384">
        <v>7022.4963271605002</v>
      </c>
      <c r="D1384">
        <v>0.84949125475359</v>
      </c>
      <c r="E1384">
        <v>0.171210990840933</v>
      </c>
      <c r="F1384">
        <v>4.9616630952321703</v>
      </c>
      <c r="G1384" s="7">
        <v>6.9892147889843798E-7</v>
      </c>
      <c r="H1384" s="7">
        <v>1.1340168468325E-5</v>
      </c>
    </row>
    <row r="1385" spans="1:8" x14ac:dyDescent="0.3">
      <c r="A1385" t="s">
        <v>1985</v>
      </c>
      <c r="B1385" s="1" t="s">
        <v>1984</v>
      </c>
      <c r="C1385">
        <v>1242.9302206621001</v>
      </c>
      <c r="D1385">
        <v>3.9071834824257698</v>
      </c>
      <c r="E1385">
        <v>0.51479100712245796</v>
      </c>
      <c r="F1385">
        <v>7.5898440888970997</v>
      </c>
      <c r="G1385" s="7">
        <v>3.2029064230321997E-14</v>
      </c>
      <c r="H1385" s="7">
        <v>1.55655122194919E-12</v>
      </c>
    </row>
    <row r="1386" spans="1:8" x14ac:dyDescent="0.3">
      <c r="A1386" t="s">
        <v>1981</v>
      </c>
      <c r="B1386" s="1" t="s">
        <v>1981</v>
      </c>
      <c r="C1386">
        <v>3443.5799228517999</v>
      </c>
      <c r="D1386">
        <v>1.61463772235125</v>
      </c>
      <c r="E1386">
        <v>0.21484934125652799</v>
      </c>
      <c r="F1386">
        <v>7.5152090898122896</v>
      </c>
      <c r="G1386" s="7">
        <v>5.6820049150503398E-14</v>
      </c>
      <c r="H1386" s="7">
        <v>2.6656870171901298E-12</v>
      </c>
    </row>
    <row r="1387" spans="1:8" x14ac:dyDescent="0.3">
      <c r="A1387" t="s">
        <v>1980</v>
      </c>
      <c r="B1387" s="1" t="s">
        <v>1980</v>
      </c>
      <c r="C1387">
        <v>5176.5771619418801</v>
      </c>
      <c r="D1387">
        <v>1.2791510557333201</v>
      </c>
      <c r="E1387">
        <v>0.16179463286986601</v>
      </c>
      <c r="F1387">
        <v>7.9060166152863598</v>
      </c>
      <c r="G1387" s="7">
        <v>2.6575572265731699E-15</v>
      </c>
      <c r="H1387" s="7">
        <v>1.46302486451511E-13</v>
      </c>
    </row>
    <row r="1388" spans="1:8" x14ac:dyDescent="0.3">
      <c r="A1388" t="s">
        <v>1979</v>
      </c>
      <c r="B1388" s="1" t="s">
        <v>1979</v>
      </c>
      <c r="C1388">
        <v>740.36170327596005</v>
      </c>
      <c r="D1388">
        <v>1.11486196734106</v>
      </c>
      <c r="E1388">
        <v>0.39432075138667499</v>
      </c>
      <c r="F1388">
        <v>2.8272972280066901</v>
      </c>
      <c r="G1388">
        <v>4.6942734364854698E-3</v>
      </c>
      <c r="H1388">
        <v>2.6262591734719301E-2</v>
      </c>
    </row>
    <row r="1389" spans="1:8" x14ac:dyDescent="0.3">
      <c r="A1389" t="s">
        <v>1978</v>
      </c>
      <c r="B1389" s="1" t="s">
        <v>1977</v>
      </c>
      <c r="C1389">
        <v>1928.2315579644201</v>
      </c>
      <c r="D1389">
        <v>1.1575931052317201</v>
      </c>
      <c r="E1389">
        <v>0.31710933392786</v>
      </c>
      <c r="F1389">
        <v>3.65045421682562</v>
      </c>
      <c r="G1389">
        <v>2.6177696948573E-4</v>
      </c>
      <c r="H1389">
        <v>2.2352826221660898E-3</v>
      </c>
    </row>
    <row r="1390" spans="1:8" x14ac:dyDescent="0.3">
      <c r="A1390" t="s">
        <v>1974</v>
      </c>
      <c r="B1390" s="1" t="s">
        <v>1974</v>
      </c>
      <c r="C1390">
        <v>7546.1038813715704</v>
      </c>
      <c r="D1390">
        <v>0.84068889351904996</v>
      </c>
      <c r="E1390">
        <v>0.18644575130246499</v>
      </c>
      <c r="F1390">
        <v>4.5090268222590302</v>
      </c>
      <c r="G1390" s="7">
        <v>6.5125675645953301E-6</v>
      </c>
      <c r="H1390" s="7">
        <v>8.4805318914865096E-5</v>
      </c>
    </row>
    <row r="1391" spans="1:8" x14ac:dyDescent="0.3">
      <c r="A1391" t="s">
        <v>1972</v>
      </c>
      <c r="B1391" s="1" t="s">
        <v>1971</v>
      </c>
      <c r="C1391">
        <v>3864.2429434015899</v>
      </c>
      <c r="D1391">
        <v>1.0137175159323</v>
      </c>
      <c r="E1391">
        <v>0.19637434590504399</v>
      </c>
      <c r="F1391">
        <v>5.1621687713856703</v>
      </c>
      <c r="G1391" s="7">
        <v>2.4410505308213603E-7</v>
      </c>
      <c r="H1391" s="7">
        <v>4.3345717205511498E-6</v>
      </c>
    </row>
    <row r="1392" spans="1:8" x14ac:dyDescent="0.3">
      <c r="A1392" t="s">
        <v>1968</v>
      </c>
      <c r="B1392" s="1" t="s">
        <v>1968</v>
      </c>
      <c r="C1392">
        <v>1993.43575990356</v>
      </c>
      <c r="D1392">
        <v>1.2564485162041199</v>
      </c>
      <c r="E1392">
        <v>0.28351320219017201</v>
      </c>
      <c r="F1392">
        <v>4.4317107862981899</v>
      </c>
      <c r="G1392" s="7">
        <v>9.3488359604685398E-6</v>
      </c>
      <c r="H1392">
        <v>1.1722978623515899E-4</v>
      </c>
    </row>
    <row r="1393" spans="1:8" x14ac:dyDescent="0.3">
      <c r="A1393" t="s">
        <v>1967</v>
      </c>
      <c r="B1393" s="1" t="s">
        <v>1966</v>
      </c>
      <c r="C1393">
        <v>3478.4771545630601</v>
      </c>
      <c r="D1393">
        <v>0.90534892080565998</v>
      </c>
      <c r="E1393">
        <v>0.21709868938662999</v>
      </c>
      <c r="F1393">
        <v>4.1702182696889896</v>
      </c>
      <c r="G1393" s="7">
        <v>3.0430804118820299E-5</v>
      </c>
      <c r="H1393">
        <v>3.37798554573615E-4</v>
      </c>
    </row>
    <row r="1394" spans="1:8" x14ac:dyDescent="0.3">
      <c r="A1394" t="s">
        <v>1965</v>
      </c>
      <c r="B1394" s="1" t="s">
        <v>1964</v>
      </c>
      <c r="C1394">
        <v>3501.3779248610099</v>
      </c>
      <c r="D1394">
        <v>3.5646568635354998</v>
      </c>
      <c r="E1394">
        <v>0.60386164070564197</v>
      </c>
      <c r="F1394">
        <v>5.9031020075559404</v>
      </c>
      <c r="G1394" s="7">
        <v>3.5672954644305298E-9</v>
      </c>
      <c r="H1394" s="7">
        <v>8.8915386582137101E-8</v>
      </c>
    </row>
    <row r="1395" spans="1:8" x14ac:dyDescent="0.3">
      <c r="A1395" t="s">
        <v>1962</v>
      </c>
      <c r="B1395" s="1" t="s">
        <v>1962</v>
      </c>
      <c r="C1395">
        <v>2405.7449237413398</v>
      </c>
      <c r="D1395">
        <v>0.73881802128433804</v>
      </c>
      <c r="E1395">
        <v>0.23142845430183601</v>
      </c>
      <c r="F1395">
        <v>3.1924251644560102</v>
      </c>
      <c r="G1395">
        <v>1.4108349771121101E-3</v>
      </c>
      <c r="H1395">
        <v>9.5659885597648205E-3</v>
      </c>
    </row>
    <row r="1396" spans="1:8" x14ac:dyDescent="0.3">
      <c r="A1396" t="s">
        <v>1958</v>
      </c>
      <c r="B1396" s="1" t="s">
        <v>1958</v>
      </c>
      <c r="C1396">
        <v>328.408734900919</v>
      </c>
      <c r="D1396">
        <v>1.8724500039241201</v>
      </c>
      <c r="E1396">
        <v>0.71539388142627403</v>
      </c>
      <c r="F1396">
        <v>2.6173693297334899</v>
      </c>
      <c r="G1396">
        <v>8.8610407750091304E-3</v>
      </c>
      <c r="H1396">
        <v>4.3658302765834503E-2</v>
      </c>
    </row>
    <row r="1397" spans="1:8" x14ac:dyDescent="0.3">
      <c r="A1397" t="s">
        <v>1957</v>
      </c>
      <c r="B1397" s="1" t="s">
        <v>1956</v>
      </c>
      <c r="C1397">
        <v>423.82284060262401</v>
      </c>
      <c r="D1397">
        <v>1.72232597816337</v>
      </c>
      <c r="E1397">
        <v>0.39450316691383303</v>
      </c>
      <c r="F1397">
        <v>4.3658102712761302</v>
      </c>
      <c r="G1397" s="7">
        <v>1.26652380094779E-5</v>
      </c>
      <c r="H1397">
        <v>1.5443075925842401E-4</v>
      </c>
    </row>
    <row r="1398" spans="1:8" x14ac:dyDescent="0.3">
      <c r="A1398" t="s">
        <v>1952</v>
      </c>
      <c r="B1398" s="1" t="s">
        <v>1951</v>
      </c>
      <c r="C1398">
        <v>2800.2114624657302</v>
      </c>
      <c r="D1398">
        <v>0.76236104572449404</v>
      </c>
      <c r="E1398">
        <v>0.22475853811968499</v>
      </c>
      <c r="F1398">
        <v>3.3919113912305998</v>
      </c>
      <c r="G1398">
        <v>6.9406882057736403E-4</v>
      </c>
      <c r="H1398">
        <v>5.2142433510386698E-3</v>
      </c>
    </row>
    <row r="1399" spans="1:8" x14ac:dyDescent="0.3">
      <c r="A1399" t="s">
        <v>1950</v>
      </c>
      <c r="B1399" s="1" t="s">
        <v>1950</v>
      </c>
      <c r="C1399">
        <v>1845.4365528657399</v>
      </c>
      <c r="D1399">
        <v>2.2899049156589002</v>
      </c>
      <c r="E1399">
        <v>0.37079674554185799</v>
      </c>
      <c r="F1399">
        <v>6.1756338025906397</v>
      </c>
      <c r="G1399" s="7">
        <v>6.5898569180831003E-10</v>
      </c>
      <c r="H1399" s="7">
        <v>1.81390722810217E-8</v>
      </c>
    </row>
    <row r="1400" spans="1:8" x14ac:dyDescent="0.3">
      <c r="A1400" t="s">
        <v>1949</v>
      </c>
      <c r="B1400" s="1" t="s">
        <v>1949</v>
      </c>
      <c r="C1400">
        <v>591.23820787985301</v>
      </c>
      <c r="D1400">
        <v>0.98528858943445397</v>
      </c>
      <c r="E1400">
        <v>0.384961454590737</v>
      </c>
      <c r="F1400">
        <v>2.5594473880039299</v>
      </c>
      <c r="G1400">
        <v>1.0483872354294E-2</v>
      </c>
      <c r="H1400">
        <v>4.9945915338913502E-2</v>
      </c>
    </row>
    <row r="1401" spans="1:8" x14ac:dyDescent="0.3">
      <c r="A1401" t="s">
        <v>1948</v>
      </c>
      <c r="B1401" s="1" t="s">
        <v>1948</v>
      </c>
      <c r="C1401">
        <v>4770.6075989248202</v>
      </c>
      <c r="D1401">
        <v>0.726366601606934</v>
      </c>
      <c r="E1401">
        <v>0.18099343118629099</v>
      </c>
      <c r="F1401">
        <v>4.0132207939596896</v>
      </c>
      <c r="G1401" s="7">
        <v>5.9895839661832897E-5</v>
      </c>
      <c r="H1401">
        <v>6.1606282880530305E-4</v>
      </c>
    </row>
    <row r="1402" spans="1:8" x14ac:dyDescent="0.3">
      <c r="A1402" t="s">
        <v>1943</v>
      </c>
      <c r="B1402" s="1" t="s">
        <v>1942</v>
      </c>
      <c r="C1402">
        <v>12145.375074166899</v>
      </c>
      <c r="D1402">
        <v>0.70557986451711896</v>
      </c>
      <c r="E1402">
        <v>8.3899399753308596E-2</v>
      </c>
      <c r="F1402">
        <v>8.4098320916687399</v>
      </c>
      <c r="G1402" s="7">
        <v>4.1059808608841303E-17</v>
      </c>
      <c r="H1402" s="7">
        <v>2.6563342422930001E-15</v>
      </c>
    </row>
    <row r="1403" spans="1:8" x14ac:dyDescent="0.3">
      <c r="A1403" t="s">
        <v>1941</v>
      </c>
      <c r="B1403" s="1" t="s">
        <v>1941</v>
      </c>
      <c r="C1403">
        <v>4683.4184683725798</v>
      </c>
      <c r="D1403">
        <v>3.3806996431670999</v>
      </c>
      <c r="E1403">
        <v>0.20645725538989201</v>
      </c>
      <c r="F1403">
        <v>16.374816359844999</v>
      </c>
      <c r="G1403" s="7">
        <v>2.8937954064429603E-60</v>
      </c>
      <c r="H1403" s="7">
        <v>2.0270537891890399E-57</v>
      </c>
    </row>
    <row r="1404" spans="1:8" x14ac:dyDescent="0.3">
      <c r="A1404" t="s">
        <v>1938</v>
      </c>
      <c r="B1404" s="1" t="s">
        <v>1937</v>
      </c>
      <c r="C1404">
        <v>2064.9160701851802</v>
      </c>
      <c r="D1404">
        <v>1.22980984987868</v>
      </c>
      <c r="E1404">
        <v>0.30126671708771202</v>
      </c>
      <c r="F1404">
        <v>4.0821298209341599</v>
      </c>
      <c r="G1404" s="7">
        <v>4.4624856329307599E-5</v>
      </c>
      <c r="H1404">
        <v>4.7761292490703598E-4</v>
      </c>
    </row>
    <row r="1405" spans="1:8" x14ac:dyDescent="0.3">
      <c r="A1405" t="s">
        <v>1935</v>
      </c>
      <c r="B1405" s="1" t="s">
        <v>1935</v>
      </c>
      <c r="C1405">
        <v>2496.1549157931199</v>
      </c>
      <c r="D1405">
        <v>1.0674045128202501</v>
      </c>
      <c r="E1405">
        <v>0.28826662846975498</v>
      </c>
      <c r="F1405">
        <v>3.70283760727526</v>
      </c>
      <c r="G1405">
        <v>2.1320136206602001E-4</v>
      </c>
      <c r="H1405">
        <v>1.8668898023766799E-3</v>
      </c>
    </row>
    <row r="1406" spans="1:8" x14ac:dyDescent="0.3">
      <c r="A1406" t="s">
        <v>1933</v>
      </c>
      <c r="B1406" s="1" t="s">
        <v>1932</v>
      </c>
      <c r="C1406">
        <v>2754.4532074776398</v>
      </c>
      <c r="D1406">
        <v>1.20115583833816</v>
      </c>
      <c r="E1406">
        <v>0.31073438332950598</v>
      </c>
      <c r="F1406">
        <v>3.8655388742881298</v>
      </c>
      <c r="G1406">
        <v>1.10844191233591E-4</v>
      </c>
      <c r="H1406">
        <v>1.0611163528365501E-3</v>
      </c>
    </row>
    <row r="1407" spans="1:8" x14ac:dyDescent="0.3">
      <c r="A1407" t="s">
        <v>1931</v>
      </c>
      <c r="B1407" s="1" t="s">
        <v>1931</v>
      </c>
      <c r="C1407">
        <v>426.30905932152501</v>
      </c>
      <c r="D1407">
        <v>1.32958321809617</v>
      </c>
      <c r="E1407">
        <v>0.39927847570574299</v>
      </c>
      <c r="F1407">
        <v>3.3299646712637601</v>
      </c>
      <c r="G1407">
        <v>8.6857003773758198E-4</v>
      </c>
      <c r="H1407">
        <v>6.3127483887661E-3</v>
      </c>
    </row>
    <row r="1408" spans="1:8" x14ac:dyDescent="0.3">
      <c r="A1408" t="s">
        <v>1930</v>
      </c>
      <c r="B1408" s="1" t="s">
        <v>1929</v>
      </c>
      <c r="C1408">
        <v>2423.9528479568999</v>
      </c>
      <c r="D1408">
        <v>1.34373255889253</v>
      </c>
      <c r="E1408">
        <v>0.34177702988165898</v>
      </c>
      <c r="F1408">
        <v>3.93160581727156</v>
      </c>
      <c r="G1408" s="7">
        <v>8.4380340348462102E-5</v>
      </c>
      <c r="H1408">
        <v>8.3778212797588404E-4</v>
      </c>
    </row>
    <row r="1409" spans="1:8" x14ac:dyDescent="0.3">
      <c r="A1409" t="s">
        <v>1928</v>
      </c>
      <c r="B1409" s="1" t="s">
        <v>1927</v>
      </c>
      <c r="C1409">
        <v>2032.1270945093599</v>
      </c>
      <c r="D1409">
        <v>2.0442088669239702</v>
      </c>
      <c r="E1409">
        <v>0.24886018310341701</v>
      </c>
      <c r="F1409">
        <v>8.2142865983284494</v>
      </c>
      <c r="G1409" s="7">
        <v>2.13429285425365E-16</v>
      </c>
      <c r="H1409" s="7">
        <v>1.30590436871412E-14</v>
      </c>
    </row>
    <row r="1410" spans="1:8" x14ac:dyDescent="0.3">
      <c r="A1410" t="s">
        <v>1926</v>
      </c>
      <c r="B1410" s="1" t="s">
        <v>1925</v>
      </c>
      <c r="C1410">
        <v>432.21649572416101</v>
      </c>
      <c r="D1410">
        <v>1.6201510620063</v>
      </c>
      <c r="E1410">
        <v>0.61617829138059499</v>
      </c>
      <c r="F1410">
        <v>2.6293543357008402</v>
      </c>
      <c r="G1410">
        <v>8.5547172413487898E-3</v>
      </c>
      <c r="H1410">
        <v>4.24061800977939E-2</v>
      </c>
    </row>
    <row r="1411" spans="1:8" x14ac:dyDescent="0.3">
      <c r="A1411" t="s">
        <v>1924</v>
      </c>
      <c r="B1411" s="1" t="s">
        <v>1924</v>
      </c>
      <c r="C1411">
        <v>688.85000696858401</v>
      </c>
      <c r="D1411">
        <v>1.6563831545927401</v>
      </c>
      <c r="E1411">
        <v>0.60509669277674905</v>
      </c>
      <c r="F1411">
        <v>2.7373858994199902</v>
      </c>
      <c r="G1411">
        <v>6.1929599105375998E-3</v>
      </c>
      <c r="H1411">
        <v>3.2735828160983797E-2</v>
      </c>
    </row>
    <row r="1412" spans="1:8" x14ac:dyDescent="0.3">
      <c r="A1412" t="s">
        <v>1922</v>
      </c>
      <c r="B1412" s="1" t="s">
        <v>1921</v>
      </c>
      <c r="C1412">
        <v>2109.8155827109099</v>
      </c>
      <c r="D1412">
        <v>0.74715293691408202</v>
      </c>
      <c r="E1412">
        <v>0.22196909841527901</v>
      </c>
      <c r="F1412">
        <v>3.3660223078270302</v>
      </c>
      <c r="G1412">
        <v>7.6260540826347096E-4</v>
      </c>
      <c r="H1412">
        <v>5.6497324082655596E-3</v>
      </c>
    </row>
    <row r="1413" spans="1:8" x14ac:dyDescent="0.3">
      <c r="A1413" t="s">
        <v>1918</v>
      </c>
      <c r="B1413" s="1" t="s">
        <v>1917</v>
      </c>
      <c r="C1413">
        <v>9675.7478245081493</v>
      </c>
      <c r="D1413">
        <v>0.77069956754924895</v>
      </c>
      <c r="E1413">
        <v>0.14228493725357499</v>
      </c>
      <c r="F1413">
        <v>5.4165928061361699</v>
      </c>
      <c r="G1413" s="7">
        <v>6.0745466841587096E-8</v>
      </c>
      <c r="H1413" s="7">
        <v>1.20037297025292E-6</v>
      </c>
    </row>
    <row r="1414" spans="1:8" x14ac:dyDescent="0.3">
      <c r="A1414" t="s">
        <v>1916</v>
      </c>
      <c r="B1414" s="1" t="s">
        <v>1916</v>
      </c>
      <c r="C1414">
        <v>1358.7613233675499</v>
      </c>
      <c r="D1414">
        <v>1.30338684646692</v>
      </c>
      <c r="E1414">
        <v>0.36951324467031599</v>
      </c>
      <c r="F1414">
        <v>3.5273075194633901</v>
      </c>
      <c r="G1414">
        <v>4.1980887069487999E-4</v>
      </c>
      <c r="H1414">
        <v>3.37663150522174E-3</v>
      </c>
    </row>
    <row r="1415" spans="1:8" x14ac:dyDescent="0.3">
      <c r="A1415" t="s">
        <v>1913</v>
      </c>
      <c r="B1415" s="1" t="s">
        <v>1913</v>
      </c>
      <c r="C1415">
        <v>10463.4908983635</v>
      </c>
      <c r="D1415">
        <v>0.60183995201626195</v>
      </c>
      <c r="E1415">
        <v>0.16128944288428401</v>
      </c>
      <c r="F1415">
        <v>3.7314280541476399</v>
      </c>
      <c r="G1415">
        <v>1.9039738847091901E-4</v>
      </c>
      <c r="H1415">
        <v>1.6948871820325301E-3</v>
      </c>
    </row>
    <row r="1416" spans="1:8" x14ac:dyDescent="0.3">
      <c r="A1416" t="s">
        <v>1912</v>
      </c>
      <c r="B1416" s="1" t="s">
        <v>1911</v>
      </c>
      <c r="C1416">
        <v>1541.3039759026001</v>
      </c>
      <c r="D1416">
        <v>1.0554527668142599</v>
      </c>
      <c r="E1416">
        <v>0.29560280733121302</v>
      </c>
      <c r="F1416">
        <v>3.57050995673278</v>
      </c>
      <c r="G1416">
        <v>3.5628691011244801E-4</v>
      </c>
      <c r="H1416">
        <v>2.9160404077454702E-3</v>
      </c>
    </row>
    <row r="1417" spans="1:8" x14ac:dyDescent="0.3">
      <c r="A1417" t="s">
        <v>1908</v>
      </c>
      <c r="B1417" s="1" t="s">
        <v>1908</v>
      </c>
      <c r="C1417">
        <v>724.83115305195099</v>
      </c>
      <c r="D1417">
        <v>2.6431070373932202</v>
      </c>
      <c r="E1417">
        <v>0.65515660144548404</v>
      </c>
      <c r="F1417">
        <v>4.0343133711263599</v>
      </c>
      <c r="G1417" s="7">
        <v>5.4762194740430597E-5</v>
      </c>
      <c r="H1417">
        <v>5.7194818712447701E-4</v>
      </c>
    </row>
    <row r="1418" spans="1:8" x14ac:dyDescent="0.3">
      <c r="A1418" t="s">
        <v>1907</v>
      </c>
      <c r="B1418" s="1" t="s">
        <v>1906</v>
      </c>
      <c r="C1418">
        <v>1654.3022726399299</v>
      </c>
      <c r="D1418">
        <v>1.8313240066721701</v>
      </c>
      <c r="E1418">
        <v>0.37409703498837599</v>
      </c>
      <c r="F1418">
        <v>4.8953181538289297</v>
      </c>
      <c r="G1418" s="7">
        <v>9.8146812122786809E-7</v>
      </c>
      <c r="H1418" s="7">
        <v>1.53602029388466E-5</v>
      </c>
    </row>
    <row r="1419" spans="1:8" x14ac:dyDescent="0.3">
      <c r="A1419" t="s">
        <v>1905</v>
      </c>
      <c r="B1419" s="1" t="s">
        <v>1904</v>
      </c>
      <c r="C1419">
        <v>2937.6192214021999</v>
      </c>
      <c r="D1419">
        <v>3.4733671781308502</v>
      </c>
      <c r="E1419">
        <v>0.43118414118967502</v>
      </c>
      <c r="F1419">
        <v>8.0554149522928409</v>
      </c>
      <c r="G1419" s="7">
        <v>7.9209628880149001E-16</v>
      </c>
      <c r="H1419" s="7">
        <v>4.62374827894065E-14</v>
      </c>
    </row>
    <row r="1420" spans="1:8" x14ac:dyDescent="0.3">
      <c r="A1420" t="s">
        <v>1903</v>
      </c>
      <c r="B1420" s="1" t="s">
        <v>1902</v>
      </c>
      <c r="C1420">
        <v>252.06482815672601</v>
      </c>
      <c r="D1420">
        <v>4.8261728609183603</v>
      </c>
      <c r="E1420">
        <v>0.68277817063158897</v>
      </c>
      <c r="F1420">
        <v>7.0684346227033297</v>
      </c>
      <c r="G1420" s="7">
        <v>1.5669114020780199E-12</v>
      </c>
      <c r="H1420" s="7">
        <v>5.9831274853031804E-11</v>
      </c>
    </row>
    <row r="1421" spans="1:8" x14ac:dyDescent="0.3">
      <c r="A1421" t="s">
        <v>1900</v>
      </c>
      <c r="B1421" s="1" t="s">
        <v>1900</v>
      </c>
      <c r="C1421">
        <v>3519.65218388533</v>
      </c>
      <c r="D1421">
        <v>1.3663715079504699</v>
      </c>
      <c r="E1421">
        <v>0.21869645962071901</v>
      </c>
      <c r="F1421">
        <v>6.2477989370296401</v>
      </c>
      <c r="G1421" s="7">
        <v>4.16277051863623E-10</v>
      </c>
      <c r="H1421" s="7">
        <v>1.1696060901186201E-8</v>
      </c>
    </row>
    <row r="1422" spans="1:8" x14ac:dyDescent="0.3">
      <c r="A1422" t="s">
        <v>1899</v>
      </c>
      <c r="B1422" s="1" t="s">
        <v>1898</v>
      </c>
      <c r="C1422">
        <v>1702.1337141802901</v>
      </c>
      <c r="D1422">
        <v>1.9907551251501401</v>
      </c>
      <c r="E1422">
        <v>0.318812096022698</v>
      </c>
      <c r="F1422">
        <v>6.2442898183148099</v>
      </c>
      <c r="G1422" s="7">
        <v>4.2572997227100499E-10</v>
      </c>
      <c r="H1422" s="7">
        <v>1.19451362661785E-8</v>
      </c>
    </row>
    <row r="1423" spans="1:8" x14ac:dyDescent="0.3">
      <c r="A1423" t="s">
        <v>1891</v>
      </c>
      <c r="B1423" s="1" t="s">
        <v>1891</v>
      </c>
      <c r="C1423">
        <v>501.48083958925002</v>
      </c>
      <c r="D1423">
        <v>1.89512411410245</v>
      </c>
      <c r="E1423">
        <v>0.676480566885443</v>
      </c>
      <c r="F1423">
        <v>2.8014464965752301</v>
      </c>
      <c r="G1423">
        <v>5.0874076324194297E-3</v>
      </c>
      <c r="H1423">
        <v>2.8144226210503401E-2</v>
      </c>
    </row>
    <row r="1424" spans="1:8" x14ac:dyDescent="0.3">
      <c r="A1424" t="s">
        <v>1890</v>
      </c>
      <c r="B1424" s="1" t="s">
        <v>1890</v>
      </c>
      <c r="C1424">
        <v>309.19556071107797</v>
      </c>
      <c r="D1424">
        <v>1.8448502111363201</v>
      </c>
      <c r="E1424">
        <v>0.71434710039856697</v>
      </c>
      <c r="F1424">
        <v>2.5825683482259398</v>
      </c>
      <c r="G1424">
        <v>9.8067935114587706E-3</v>
      </c>
      <c r="H1424">
        <v>4.7319525746264503E-2</v>
      </c>
    </row>
    <row r="1425" spans="1:8" x14ac:dyDescent="0.3">
      <c r="A1425" t="s">
        <v>1889</v>
      </c>
      <c r="B1425" s="1" t="s">
        <v>1889</v>
      </c>
      <c r="C1425">
        <v>4103.8953233990896</v>
      </c>
      <c r="D1425">
        <v>2.4708458709360102</v>
      </c>
      <c r="E1425">
        <v>0.246978509176488</v>
      </c>
      <c r="F1425">
        <v>10.0042950262137</v>
      </c>
      <c r="G1425" s="7">
        <v>1.45927313240776E-23</v>
      </c>
      <c r="H1425" s="7">
        <v>1.61106926150714E-21</v>
      </c>
    </row>
    <row r="1426" spans="1:8" x14ac:dyDescent="0.3">
      <c r="A1426" t="s">
        <v>1887</v>
      </c>
      <c r="B1426" s="1" t="s">
        <v>1887</v>
      </c>
      <c r="C1426">
        <v>7461.9780945993598</v>
      </c>
      <c r="D1426">
        <v>0.93565192948034903</v>
      </c>
      <c r="E1426">
        <v>0.20124131130714901</v>
      </c>
      <c r="F1426">
        <v>4.6494028656585904</v>
      </c>
      <c r="G1426" s="7">
        <v>3.32897414113456E-6</v>
      </c>
      <c r="H1426" s="7">
        <v>4.6637779795177602E-5</v>
      </c>
    </row>
    <row r="1427" spans="1:8" x14ac:dyDescent="0.3">
      <c r="A1427" t="s">
        <v>1886</v>
      </c>
      <c r="B1427" s="1" t="s">
        <v>1886</v>
      </c>
      <c r="C1427">
        <v>5298.9841547875303</v>
      </c>
      <c r="D1427">
        <v>1.19649610590876</v>
      </c>
      <c r="E1427">
        <v>0.164957286488605</v>
      </c>
      <c r="F1427">
        <v>7.2533692289574097</v>
      </c>
      <c r="G1427" s="7">
        <v>4.0652987448411901E-13</v>
      </c>
      <c r="H1427" s="7">
        <v>1.7027315196433801E-11</v>
      </c>
    </row>
    <row r="1428" spans="1:8" x14ac:dyDescent="0.3">
      <c r="A1428" t="s">
        <v>1885</v>
      </c>
      <c r="B1428" s="1" t="s">
        <v>1885</v>
      </c>
      <c r="C1428">
        <v>1249.1977919226299</v>
      </c>
      <c r="D1428">
        <v>0.74913320796966199</v>
      </c>
      <c r="E1428">
        <v>0.25667449469405401</v>
      </c>
      <c r="F1428">
        <v>2.9186117960906</v>
      </c>
      <c r="G1428">
        <v>3.5159377578851498E-3</v>
      </c>
      <c r="H1428">
        <v>2.0777297164143501E-2</v>
      </c>
    </row>
    <row r="1429" spans="1:8" x14ac:dyDescent="0.3">
      <c r="A1429" t="s">
        <v>1882</v>
      </c>
      <c r="B1429" s="1" t="s">
        <v>1881</v>
      </c>
      <c r="C1429">
        <v>2037.64841404657</v>
      </c>
      <c r="D1429">
        <v>4.41054529380306</v>
      </c>
      <c r="E1429">
        <v>0.39079721826043101</v>
      </c>
      <c r="F1429">
        <v>11.2860201857011</v>
      </c>
      <c r="G1429" s="7">
        <v>1.5384620911774601E-29</v>
      </c>
      <c r="H1429" s="7">
        <v>2.38567320001366E-27</v>
      </c>
    </row>
    <row r="1430" spans="1:8" x14ac:dyDescent="0.3">
      <c r="A1430" t="s">
        <v>1879</v>
      </c>
      <c r="B1430" s="1" t="s">
        <v>1879</v>
      </c>
      <c r="C1430">
        <v>1333.28451697126</v>
      </c>
      <c r="D1430">
        <v>1.1925479433590001</v>
      </c>
      <c r="E1430">
        <v>0.42202752953243799</v>
      </c>
      <c r="F1430">
        <v>2.8257586529490499</v>
      </c>
      <c r="G1430">
        <v>4.7168788907748704E-3</v>
      </c>
      <c r="H1430">
        <v>2.63524065761205E-2</v>
      </c>
    </row>
    <row r="1431" spans="1:8" x14ac:dyDescent="0.3">
      <c r="A1431" t="s">
        <v>1872</v>
      </c>
      <c r="B1431" s="1" t="s">
        <v>1872</v>
      </c>
      <c r="C1431">
        <v>868.27274075069499</v>
      </c>
      <c r="D1431">
        <v>8.3037650015904401</v>
      </c>
      <c r="E1431">
        <v>0.559238680374746</v>
      </c>
      <c r="F1431">
        <v>14.848338094257199</v>
      </c>
      <c r="G1431" s="7">
        <v>7.1314735841689996E-50</v>
      </c>
      <c r="H1431" s="7">
        <v>3.01809904976686E-47</v>
      </c>
    </row>
    <row r="1432" spans="1:8" x14ac:dyDescent="0.3">
      <c r="A1432" t="s">
        <v>1869</v>
      </c>
      <c r="B1432" s="1" t="s">
        <v>1869</v>
      </c>
      <c r="C1432">
        <v>4511.2607941101896</v>
      </c>
      <c r="D1432">
        <v>0.99931930547783498</v>
      </c>
      <c r="E1432">
        <v>0.170985998758794</v>
      </c>
      <c r="F1432">
        <v>5.8444510821471098</v>
      </c>
      <c r="G1432" s="7">
        <v>5.0824136108071403E-9</v>
      </c>
      <c r="H1432" s="7">
        <v>1.22182426141936E-7</v>
      </c>
    </row>
    <row r="1433" spans="1:8" x14ac:dyDescent="0.3">
      <c r="A1433" t="s">
        <v>1868</v>
      </c>
      <c r="B1433" s="1" t="s">
        <v>1868</v>
      </c>
      <c r="C1433">
        <v>1736.3046210869099</v>
      </c>
      <c r="D1433">
        <v>1.14926463138791</v>
      </c>
      <c r="E1433">
        <v>0.25053715364655599</v>
      </c>
      <c r="F1433">
        <v>4.58720239557453</v>
      </c>
      <c r="G1433" s="7">
        <v>4.4922513120816503E-6</v>
      </c>
      <c r="H1433" s="7">
        <v>6.0796531081696698E-5</v>
      </c>
    </row>
    <row r="1434" spans="1:8" x14ac:dyDescent="0.3">
      <c r="A1434" t="s">
        <v>1867</v>
      </c>
      <c r="B1434" s="1" t="s">
        <v>1866</v>
      </c>
      <c r="C1434">
        <v>5891.1166231525604</v>
      </c>
      <c r="D1434">
        <v>2.0187251310602101</v>
      </c>
      <c r="E1434">
        <v>0.25348415643919098</v>
      </c>
      <c r="F1434">
        <v>7.9639104842613104</v>
      </c>
      <c r="G1434" s="7">
        <v>1.6668586146112699E-15</v>
      </c>
      <c r="H1434" s="7">
        <v>9.4319125061875506E-14</v>
      </c>
    </row>
    <row r="1435" spans="1:8" x14ac:dyDescent="0.3">
      <c r="A1435" t="s">
        <v>1865</v>
      </c>
      <c r="B1435" s="1" t="s">
        <v>1865</v>
      </c>
      <c r="C1435">
        <v>659.23358954775904</v>
      </c>
      <c r="D1435">
        <v>0.81160811782419995</v>
      </c>
      <c r="E1435">
        <v>0.29382534493614398</v>
      </c>
      <c r="F1435">
        <v>2.7622127628254201</v>
      </c>
      <c r="G1435">
        <v>5.7411052799766502E-3</v>
      </c>
      <c r="H1435">
        <v>3.0885808436823599E-2</v>
      </c>
    </row>
    <row r="1436" spans="1:8" x14ac:dyDescent="0.3">
      <c r="A1436" t="s">
        <v>1864</v>
      </c>
      <c r="B1436" s="1" t="s">
        <v>1863</v>
      </c>
      <c r="C1436">
        <v>23803.306700550402</v>
      </c>
      <c r="D1436">
        <v>1.0610455700702801</v>
      </c>
      <c r="E1436">
        <v>0.115517279255562</v>
      </c>
      <c r="F1436">
        <v>9.1851675949093696</v>
      </c>
      <c r="G1436" s="7">
        <v>4.1088697921248001E-20</v>
      </c>
      <c r="H1436" s="7">
        <v>3.35211168502905E-18</v>
      </c>
    </row>
    <row r="1437" spans="1:8" x14ac:dyDescent="0.3">
      <c r="A1437" t="s">
        <v>1860</v>
      </c>
      <c r="B1437" s="1" t="s">
        <v>1860</v>
      </c>
      <c r="C1437">
        <v>719.51022199285001</v>
      </c>
      <c r="D1437">
        <v>1.4276785828981999</v>
      </c>
      <c r="E1437">
        <v>0.42512463049329602</v>
      </c>
      <c r="F1437">
        <v>3.3582589210170899</v>
      </c>
      <c r="G1437">
        <v>7.8435105810138305E-4</v>
      </c>
      <c r="H1437">
        <v>5.7855146674914704E-3</v>
      </c>
    </row>
    <row r="1438" spans="1:8" x14ac:dyDescent="0.3">
      <c r="A1438" t="s">
        <v>1859</v>
      </c>
      <c r="B1438" s="1" t="s">
        <v>1858</v>
      </c>
      <c r="C1438">
        <v>526.97508531084304</v>
      </c>
      <c r="D1438">
        <v>1.20632360618419</v>
      </c>
      <c r="E1438">
        <v>0.45411515908549299</v>
      </c>
      <c r="F1438">
        <v>2.6564266399155398</v>
      </c>
      <c r="G1438">
        <v>7.8973631447504591E-3</v>
      </c>
      <c r="H1438">
        <v>3.9818077667525598E-2</v>
      </c>
    </row>
    <row r="1439" spans="1:8" x14ac:dyDescent="0.3">
      <c r="A1439" t="s">
        <v>1857</v>
      </c>
      <c r="B1439" s="1" t="s">
        <v>1856</v>
      </c>
      <c r="C1439">
        <v>1046.3771398142601</v>
      </c>
      <c r="D1439">
        <v>1.01909504622429</v>
      </c>
      <c r="E1439">
        <v>0.38445177183233697</v>
      </c>
      <c r="F1439">
        <v>2.6507747418282799</v>
      </c>
      <c r="G1439">
        <v>8.0307381951840503E-3</v>
      </c>
      <c r="H1439">
        <v>4.0331849261428403E-2</v>
      </c>
    </row>
    <row r="1440" spans="1:8" x14ac:dyDescent="0.3">
      <c r="A1440" t="s">
        <v>1855</v>
      </c>
      <c r="B1440" s="1" t="s">
        <v>1855</v>
      </c>
      <c r="C1440">
        <v>721.87604063662104</v>
      </c>
      <c r="D1440">
        <v>3.3381833683092799</v>
      </c>
      <c r="E1440">
        <v>0.419042375065382</v>
      </c>
      <c r="F1440">
        <v>7.9662190912993802</v>
      </c>
      <c r="G1440" s="7">
        <v>1.6360277988726399E-15</v>
      </c>
      <c r="H1440" s="7">
        <v>9.2833152810890503E-14</v>
      </c>
    </row>
    <row r="1441" spans="1:8" x14ac:dyDescent="0.3">
      <c r="A1441" t="s">
        <v>1854</v>
      </c>
      <c r="B1441" s="1" t="s">
        <v>1854</v>
      </c>
      <c r="C1441">
        <v>1108.1751738544899</v>
      </c>
      <c r="D1441">
        <v>0.79556790983238201</v>
      </c>
      <c r="E1441">
        <v>0.26363068280180801</v>
      </c>
      <c r="F1441">
        <v>3.0177364082862601</v>
      </c>
      <c r="G1441">
        <v>2.5467031461898302E-3</v>
      </c>
      <c r="H1441">
        <v>1.5878983336924599E-2</v>
      </c>
    </row>
    <row r="1442" spans="1:8" x14ac:dyDescent="0.3">
      <c r="A1442" t="s">
        <v>1853</v>
      </c>
      <c r="B1442" s="1" t="s">
        <v>1852</v>
      </c>
      <c r="C1442">
        <v>6650.3506831550403</v>
      </c>
      <c r="D1442">
        <v>1.09181884332754</v>
      </c>
      <c r="E1442">
        <v>0.243071401985747</v>
      </c>
      <c r="F1442">
        <v>4.4917618214567296</v>
      </c>
      <c r="G1442" s="7">
        <v>7.0636393984990799E-6</v>
      </c>
      <c r="H1442" s="7">
        <v>9.0874458987403597E-5</v>
      </c>
    </row>
    <row r="1443" spans="1:8" x14ac:dyDescent="0.3">
      <c r="A1443" t="s">
        <v>1851</v>
      </c>
      <c r="B1443" s="1" t="s">
        <v>1851</v>
      </c>
      <c r="C1443">
        <v>3034.9076551141102</v>
      </c>
      <c r="D1443">
        <v>0.80022722749251596</v>
      </c>
      <c r="E1443">
        <v>0.26593058201548803</v>
      </c>
      <c r="F1443">
        <v>3.0091583353354601</v>
      </c>
      <c r="G1443">
        <v>2.6197254890541798E-3</v>
      </c>
      <c r="H1443">
        <v>1.6264395961077802E-2</v>
      </c>
    </row>
    <row r="1444" spans="1:8" x14ac:dyDescent="0.3">
      <c r="A1444" t="s">
        <v>1849</v>
      </c>
      <c r="B1444" s="1" t="s">
        <v>1849</v>
      </c>
      <c r="C1444">
        <v>1336.6846060294299</v>
      </c>
      <c r="D1444">
        <v>1.57077944291885</v>
      </c>
      <c r="E1444">
        <v>0.45369105979455598</v>
      </c>
      <c r="F1444">
        <v>3.46222260502585</v>
      </c>
      <c r="G1444">
        <v>5.3573385129408995E-4</v>
      </c>
      <c r="H1444">
        <v>4.1696925115663397E-3</v>
      </c>
    </row>
    <row r="1445" spans="1:8" x14ac:dyDescent="0.3">
      <c r="A1445" t="s">
        <v>1848</v>
      </c>
      <c r="B1445" s="1" t="s">
        <v>1848</v>
      </c>
      <c r="C1445">
        <v>6733.8635921986497</v>
      </c>
      <c r="D1445">
        <v>0.79086140157380502</v>
      </c>
      <c r="E1445">
        <v>0.16792157256423201</v>
      </c>
      <c r="F1445">
        <v>4.70970697508975</v>
      </c>
      <c r="G1445" s="7">
        <v>2.4807318369348801E-6</v>
      </c>
      <c r="H1445" s="7">
        <v>3.5790899528050497E-5</v>
      </c>
    </row>
    <row r="1446" spans="1:8" x14ac:dyDescent="0.3">
      <c r="A1446" t="s">
        <v>1847</v>
      </c>
      <c r="B1446" s="1" t="s">
        <v>1846</v>
      </c>
      <c r="C1446">
        <v>299.80433343657899</v>
      </c>
      <c r="D1446">
        <v>2.5125434377932199</v>
      </c>
      <c r="E1446">
        <v>0.71017615170715098</v>
      </c>
      <c r="F1446">
        <v>3.5379158139195002</v>
      </c>
      <c r="G1446">
        <v>4.0329862153594301E-4</v>
      </c>
      <c r="H1446">
        <v>3.2562035762643601E-3</v>
      </c>
    </row>
    <row r="1447" spans="1:8" x14ac:dyDescent="0.3">
      <c r="A1447" t="s">
        <v>1845</v>
      </c>
      <c r="B1447" s="1" t="s">
        <v>1845</v>
      </c>
      <c r="C1447">
        <v>497.261997428543</v>
      </c>
      <c r="D1447">
        <v>1.5940352864527501</v>
      </c>
      <c r="E1447">
        <v>0.40498578581536399</v>
      </c>
      <c r="F1447">
        <v>3.9360277379697499</v>
      </c>
      <c r="G1447" s="7">
        <v>8.2841402225233401E-5</v>
      </c>
      <c r="H1447">
        <v>8.2330736047132695E-4</v>
      </c>
    </row>
    <row r="1448" spans="1:8" x14ac:dyDescent="0.3">
      <c r="A1448" t="s">
        <v>1844</v>
      </c>
      <c r="B1448" s="1" t="s">
        <v>1844</v>
      </c>
      <c r="C1448">
        <v>180.50770038057999</v>
      </c>
      <c r="D1448">
        <v>4.06770790759884</v>
      </c>
      <c r="E1448">
        <v>0.70359834883157402</v>
      </c>
      <c r="F1448">
        <v>5.7812925717546797</v>
      </c>
      <c r="G1448" s="7">
        <v>7.4128842184306001E-9</v>
      </c>
      <c r="H1448" s="7">
        <v>1.7209752001508501E-7</v>
      </c>
    </row>
    <row r="1449" spans="1:8" x14ac:dyDescent="0.3">
      <c r="A1449" t="s">
        <v>1843</v>
      </c>
      <c r="B1449" s="1" t="s">
        <v>1843</v>
      </c>
      <c r="C1449">
        <v>879.00921705248004</v>
      </c>
      <c r="D1449">
        <v>1.2792703938718799</v>
      </c>
      <c r="E1449">
        <v>0.465599403705029</v>
      </c>
      <c r="F1449">
        <v>2.7475773888283102</v>
      </c>
      <c r="G1449">
        <v>6.0037338544333902E-3</v>
      </c>
      <c r="H1449">
        <v>3.1962458799821701E-2</v>
      </c>
    </row>
    <row r="1450" spans="1:8" x14ac:dyDescent="0.3">
      <c r="A1450" t="s">
        <v>1840</v>
      </c>
      <c r="B1450" s="1" t="s">
        <v>1840</v>
      </c>
      <c r="C1450">
        <v>1285.2220685444399</v>
      </c>
      <c r="D1450">
        <v>0.87601193917481102</v>
      </c>
      <c r="E1450">
        <v>0.32786080757881603</v>
      </c>
      <c r="F1450">
        <v>2.6719019746336201</v>
      </c>
      <c r="G1450">
        <v>7.5422677426136503E-3</v>
      </c>
      <c r="H1450">
        <v>3.8351345913255001E-2</v>
      </c>
    </row>
    <row r="1451" spans="1:8" x14ac:dyDescent="0.3">
      <c r="A1451" t="s">
        <v>1839</v>
      </c>
      <c r="B1451" s="1" t="s">
        <v>1839</v>
      </c>
      <c r="C1451">
        <v>1157.5521843469901</v>
      </c>
      <c r="D1451">
        <v>3.9248238759988499</v>
      </c>
      <c r="E1451">
        <v>0.536964120279112</v>
      </c>
      <c r="F1451">
        <v>7.3092851603543796</v>
      </c>
      <c r="G1451" s="7">
        <v>2.6856727811650401E-13</v>
      </c>
      <c r="H1451" s="7">
        <v>1.1509864319955E-11</v>
      </c>
    </row>
    <row r="1452" spans="1:8" x14ac:dyDescent="0.3">
      <c r="A1452" t="s">
        <v>1837</v>
      </c>
      <c r="B1452" s="1" t="s">
        <v>1836</v>
      </c>
      <c r="C1452">
        <v>2100.21388404445</v>
      </c>
      <c r="D1452">
        <v>2.9117468213550599</v>
      </c>
      <c r="E1452">
        <v>0.43179385433548001</v>
      </c>
      <c r="F1452">
        <v>6.7433725425207101</v>
      </c>
      <c r="G1452" s="7">
        <v>1.5475173480623501E-11</v>
      </c>
      <c r="H1452" s="7">
        <v>5.2569009044379104E-10</v>
      </c>
    </row>
    <row r="1453" spans="1:8" x14ac:dyDescent="0.3">
      <c r="A1453" t="s">
        <v>1833</v>
      </c>
      <c r="B1453" s="1" t="s">
        <v>1832</v>
      </c>
      <c r="C1453">
        <v>2948.4857477588998</v>
      </c>
      <c r="D1453">
        <v>2.0713603339501701</v>
      </c>
      <c r="E1453">
        <v>0.23787309447403299</v>
      </c>
      <c r="F1453">
        <v>8.7078378432424302</v>
      </c>
      <c r="G1453" s="7">
        <v>3.0972596629462001E-18</v>
      </c>
      <c r="H1453" s="7">
        <v>2.1770841796916601E-16</v>
      </c>
    </row>
    <row r="1454" spans="1:8" x14ac:dyDescent="0.3">
      <c r="A1454" t="s">
        <v>1831</v>
      </c>
      <c r="B1454" s="1" t="s">
        <v>1830</v>
      </c>
      <c r="C1454">
        <v>911.12244640386098</v>
      </c>
      <c r="D1454">
        <v>2.7443988760516498</v>
      </c>
      <c r="E1454">
        <v>0.454766416536801</v>
      </c>
      <c r="F1454">
        <v>6.0347439394297604</v>
      </c>
      <c r="G1454" s="7">
        <v>1.59214948412826E-9</v>
      </c>
      <c r="H1454" s="7">
        <v>4.1732805962040501E-8</v>
      </c>
    </row>
    <row r="1455" spans="1:8" x14ac:dyDescent="0.3">
      <c r="A1455" t="s">
        <v>1828</v>
      </c>
      <c r="B1455" s="1" t="s">
        <v>1827</v>
      </c>
      <c r="C1455">
        <v>9762.3548572717009</v>
      </c>
      <c r="D1455">
        <v>1.8074061966189201</v>
      </c>
      <c r="E1455">
        <v>0.17882074597352099</v>
      </c>
      <c r="F1455">
        <v>10.1073630287089</v>
      </c>
      <c r="G1455" s="7">
        <v>5.12450046490983E-24</v>
      </c>
      <c r="H1455" s="7">
        <v>5.8813052228349303E-22</v>
      </c>
    </row>
    <row r="1456" spans="1:8" x14ac:dyDescent="0.3">
      <c r="A1456" t="s">
        <v>1826</v>
      </c>
      <c r="B1456" s="1" t="s">
        <v>1825</v>
      </c>
      <c r="C1456">
        <v>3646.9065354372201</v>
      </c>
      <c r="D1456">
        <v>0.75529952260559596</v>
      </c>
      <c r="E1456">
        <v>0.20645299514596199</v>
      </c>
      <c r="F1456">
        <v>3.6584575683758001</v>
      </c>
      <c r="G1456">
        <v>2.53737739042015E-4</v>
      </c>
      <c r="H1456">
        <v>2.1730305357923699E-3</v>
      </c>
    </row>
    <row r="1457" spans="1:8" x14ac:dyDescent="0.3">
      <c r="A1457" t="s">
        <v>1822</v>
      </c>
      <c r="B1457" s="1" t="s">
        <v>1822</v>
      </c>
      <c r="C1457">
        <v>21404.611067371101</v>
      </c>
      <c r="D1457">
        <v>1.0065964971463499</v>
      </c>
      <c r="E1457">
        <v>0.13918392011394101</v>
      </c>
      <c r="F1457">
        <v>7.2321321049321696</v>
      </c>
      <c r="G1457" s="7">
        <v>4.7546933462239598E-13</v>
      </c>
      <c r="H1457" s="7">
        <v>1.96714543045201E-11</v>
      </c>
    </row>
    <row r="1458" spans="1:8" x14ac:dyDescent="0.3">
      <c r="A1458" t="s">
        <v>1821</v>
      </c>
      <c r="B1458" s="1" t="s">
        <v>1820</v>
      </c>
      <c r="C1458">
        <v>2640.1960482863301</v>
      </c>
      <c r="D1458">
        <v>1.75579560135756</v>
      </c>
      <c r="E1458">
        <v>0.27847409418567598</v>
      </c>
      <c r="F1458">
        <v>6.3050590270952203</v>
      </c>
      <c r="G1458" s="7">
        <v>2.88084084925458E-10</v>
      </c>
      <c r="H1458" s="7">
        <v>8.3009079449301594E-9</v>
      </c>
    </row>
    <row r="1459" spans="1:8" x14ac:dyDescent="0.3">
      <c r="A1459" t="s">
        <v>1818</v>
      </c>
      <c r="B1459" s="1" t="s">
        <v>1818</v>
      </c>
      <c r="C1459">
        <v>1005.16971623783</v>
      </c>
      <c r="D1459">
        <v>1.79336396048921</v>
      </c>
      <c r="E1459">
        <v>0.39950507913551497</v>
      </c>
      <c r="F1459">
        <v>4.4889641062132402</v>
      </c>
      <c r="G1459" s="7">
        <v>7.1570354231078702E-6</v>
      </c>
      <c r="H1459" s="7">
        <v>9.1843346547702598E-5</v>
      </c>
    </row>
    <row r="1460" spans="1:8" x14ac:dyDescent="0.3">
      <c r="A1460" t="s">
        <v>1817</v>
      </c>
      <c r="B1460" s="1" t="s">
        <v>1816</v>
      </c>
      <c r="C1460">
        <v>1009.9824289857</v>
      </c>
      <c r="D1460">
        <v>1.5754556774053401</v>
      </c>
      <c r="E1460">
        <v>0.41327117702105898</v>
      </c>
      <c r="F1460">
        <v>3.81215958190344</v>
      </c>
      <c r="G1460">
        <v>1.3775788480556301E-4</v>
      </c>
      <c r="H1460">
        <v>1.28308742408996E-3</v>
      </c>
    </row>
    <row r="1461" spans="1:8" x14ac:dyDescent="0.3">
      <c r="A1461" t="s">
        <v>1815</v>
      </c>
      <c r="B1461" s="1" t="s">
        <v>1815</v>
      </c>
      <c r="C1461">
        <v>1956.89922754809</v>
      </c>
      <c r="D1461">
        <v>2.1543058992022499</v>
      </c>
      <c r="E1461">
        <v>0.43810724599338002</v>
      </c>
      <c r="F1461">
        <v>4.9173025986308501</v>
      </c>
      <c r="G1461" s="7">
        <v>8.7744864315489195E-7</v>
      </c>
      <c r="H1461" s="7">
        <v>1.39145134559317E-5</v>
      </c>
    </row>
    <row r="1462" spans="1:8" x14ac:dyDescent="0.3">
      <c r="A1462" t="s">
        <v>1814</v>
      </c>
      <c r="B1462" s="1" t="s">
        <v>1814</v>
      </c>
      <c r="C1462">
        <v>1177.11625071152</v>
      </c>
      <c r="D1462">
        <v>4.29771798129687</v>
      </c>
      <c r="E1462">
        <v>0.62110063826933903</v>
      </c>
      <c r="F1462">
        <v>6.9195195053610101</v>
      </c>
      <c r="G1462" s="7">
        <v>4.5317808993601904E-12</v>
      </c>
      <c r="H1462" s="7">
        <v>1.6380533307758501E-10</v>
      </c>
    </row>
    <row r="1463" spans="1:8" x14ac:dyDescent="0.3">
      <c r="A1463" t="s">
        <v>1811</v>
      </c>
      <c r="B1463" s="1" t="s">
        <v>1810</v>
      </c>
      <c r="C1463">
        <v>5778.41915006413</v>
      </c>
      <c r="D1463">
        <v>0.79143653636857803</v>
      </c>
      <c r="E1463">
        <v>0.211578331863289</v>
      </c>
      <c r="F1463">
        <v>3.7406313274081699</v>
      </c>
      <c r="G1463">
        <v>1.8355860444887201E-4</v>
      </c>
      <c r="H1463">
        <v>1.6433713048807301E-3</v>
      </c>
    </row>
    <row r="1464" spans="1:8" x14ac:dyDescent="0.3">
      <c r="A1464" t="s">
        <v>1807</v>
      </c>
      <c r="B1464" s="1" t="s">
        <v>1807</v>
      </c>
      <c r="C1464">
        <v>2366.1527497069801</v>
      </c>
      <c r="D1464">
        <v>0.98977204383315098</v>
      </c>
      <c r="E1464">
        <v>0.355060682654259</v>
      </c>
      <c r="F1464">
        <v>2.7876137578345799</v>
      </c>
      <c r="G1464">
        <v>5.3097808328727899E-3</v>
      </c>
      <c r="H1464">
        <v>2.9104934657036698E-2</v>
      </c>
    </row>
    <row r="1465" spans="1:8" x14ac:dyDescent="0.3">
      <c r="A1465" t="s">
        <v>1806</v>
      </c>
      <c r="B1465" s="1" t="s">
        <v>1805</v>
      </c>
      <c r="C1465">
        <v>1891.66603593486</v>
      </c>
      <c r="D1465">
        <v>1.1659578628012699</v>
      </c>
      <c r="E1465">
        <v>0.30699933976037502</v>
      </c>
      <c r="F1465">
        <v>3.7979165157532502</v>
      </c>
      <c r="G1465">
        <v>1.45917449135352E-4</v>
      </c>
      <c r="H1465">
        <v>1.3461249145029701E-3</v>
      </c>
    </row>
    <row r="1466" spans="1:8" x14ac:dyDescent="0.3">
      <c r="A1466" t="s">
        <v>1804</v>
      </c>
      <c r="B1466" s="1" t="s">
        <v>1803</v>
      </c>
      <c r="C1466">
        <v>70.849797937766795</v>
      </c>
      <c r="D1466">
        <v>2.56966066569818</v>
      </c>
      <c r="E1466">
        <v>0.71548665756966301</v>
      </c>
      <c r="F1466">
        <v>3.5914864917631002</v>
      </c>
      <c r="G1466">
        <v>3.2879722144337501E-4</v>
      </c>
      <c r="H1466">
        <v>2.7195385815963801E-3</v>
      </c>
    </row>
    <row r="1467" spans="1:8" x14ac:dyDescent="0.3">
      <c r="A1467" t="s">
        <v>1802</v>
      </c>
      <c r="B1467" s="1" t="s">
        <v>1801</v>
      </c>
      <c r="C1467">
        <v>1495.8194517147199</v>
      </c>
      <c r="D1467">
        <v>2.98109424095736</v>
      </c>
      <c r="E1467">
        <v>0.39996602002487802</v>
      </c>
      <c r="F1467">
        <v>7.4533687656064798</v>
      </c>
      <c r="G1467" s="7">
        <v>9.0986500453982999E-14</v>
      </c>
      <c r="H1467" s="7">
        <v>4.1534826297128297E-12</v>
      </c>
    </row>
    <row r="1468" spans="1:8" x14ac:dyDescent="0.3">
      <c r="A1468" t="s">
        <v>1796</v>
      </c>
      <c r="B1468" s="1" t="s">
        <v>1795</v>
      </c>
      <c r="C1468">
        <v>238.66774868514401</v>
      </c>
      <c r="D1468">
        <v>3.1987759186125202</v>
      </c>
      <c r="E1468">
        <v>0.71111582183534905</v>
      </c>
      <c r="F1468">
        <v>4.49824883709754</v>
      </c>
      <c r="G1468" s="7">
        <v>6.8515476389210498E-6</v>
      </c>
      <c r="H1468" s="7">
        <v>8.8543970238027503E-5</v>
      </c>
    </row>
    <row r="1469" spans="1:8" x14ac:dyDescent="0.3">
      <c r="A1469" t="s">
        <v>1792</v>
      </c>
      <c r="B1469" s="1" t="s">
        <v>1792</v>
      </c>
      <c r="C1469">
        <v>5599.6049812542096</v>
      </c>
      <c r="D1469">
        <v>0.87358943128302802</v>
      </c>
      <c r="E1469">
        <v>0.13842200563538201</v>
      </c>
      <c r="F1469">
        <v>6.3110589047824597</v>
      </c>
      <c r="G1469" s="7">
        <v>2.7713267954541199E-10</v>
      </c>
      <c r="H1469" s="7">
        <v>8.0309176209493692E-9</v>
      </c>
    </row>
    <row r="1470" spans="1:8" x14ac:dyDescent="0.3">
      <c r="A1470" t="s">
        <v>1791</v>
      </c>
      <c r="B1470" s="1" t="s">
        <v>1790</v>
      </c>
      <c r="C1470">
        <v>5604.9924148582104</v>
      </c>
      <c r="D1470">
        <v>3.9051234865987898</v>
      </c>
      <c r="E1470">
        <v>0.394715218153386</v>
      </c>
      <c r="F1470">
        <v>9.8935214731985894</v>
      </c>
      <c r="G1470" s="7">
        <v>4.44124315921374E-23</v>
      </c>
      <c r="H1470" s="7">
        <v>4.6989277883472903E-21</v>
      </c>
    </row>
    <row r="1471" spans="1:8" x14ac:dyDescent="0.3">
      <c r="A1471" t="s">
        <v>1789</v>
      </c>
      <c r="B1471" s="1" t="s">
        <v>1788</v>
      </c>
      <c r="C1471">
        <v>1093.1457688487001</v>
      </c>
      <c r="D1471">
        <v>1.5936938035693899</v>
      </c>
      <c r="E1471">
        <v>0.50922242648827598</v>
      </c>
      <c r="F1471">
        <v>3.1296614616129501</v>
      </c>
      <c r="G1471">
        <v>1.7500786495227301E-3</v>
      </c>
      <c r="H1471">
        <v>1.14717966074233E-2</v>
      </c>
    </row>
    <row r="1472" spans="1:8" x14ac:dyDescent="0.3">
      <c r="A1472" t="s">
        <v>1782</v>
      </c>
      <c r="B1472" s="1" t="s">
        <v>1782</v>
      </c>
      <c r="C1472">
        <v>1951.90293301211</v>
      </c>
      <c r="D1472">
        <v>0.69147672989622799</v>
      </c>
      <c r="E1472">
        <v>0.23109527495989199</v>
      </c>
      <c r="F1472">
        <v>2.9921716487549799</v>
      </c>
      <c r="G1472">
        <v>2.7700046821218199E-3</v>
      </c>
      <c r="H1472">
        <v>1.7025680820763299E-2</v>
      </c>
    </row>
    <row r="1473" spans="1:8" x14ac:dyDescent="0.3">
      <c r="A1473" t="s">
        <v>1781</v>
      </c>
      <c r="B1473" s="1" t="s">
        <v>1781</v>
      </c>
      <c r="C1473">
        <v>791.473376925803</v>
      </c>
      <c r="D1473">
        <v>1.2571926932841999</v>
      </c>
      <c r="E1473">
        <v>0.35128067213951403</v>
      </c>
      <c r="F1473">
        <v>3.5788837616004501</v>
      </c>
      <c r="G1473">
        <v>3.4506489048106699E-4</v>
      </c>
      <c r="H1473">
        <v>2.8379142450333599E-3</v>
      </c>
    </row>
    <row r="1474" spans="1:8" x14ac:dyDescent="0.3">
      <c r="A1474" t="s">
        <v>1780</v>
      </c>
      <c r="B1474" s="1" t="s">
        <v>1779</v>
      </c>
      <c r="C1474">
        <v>3262.7068428456</v>
      </c>
      <c r="D1474">
        <v>0.89088331145767496</v>
      </c>
      <c r="E1474">
        <v>0.20183935805578301</v>
      </c>
      <c r="F1474">
        <v>4.4138235477912096</v>
      </c>
      <c r="G1474" s="7">
        <v>1.0156074691813201E-5</v>
      </c>
      <c r="H1474">
        <v>1.2649325646198301E-4</v>
      </c>
    </row>
    <row r="1475" spans="1:8" x14ac:dyDescent="0.3">
      <c r="A1475" t="s">
        <v>1773</v>
      </c>
      <c r="B1475" s="1" t="s">
        <v>1773</v>
      </c>
      <c r="C1475">
        <v>4931.4316125266896</v>
      </c>
      <c r="D1475">
        <v>0.92695144334744695</v>
      </c>
      <c r="E1475">
        <v>0.20857373955122199</v>
      </c>
      <c r="F1475">
        <v>4.4442384997359898</v>
      </c>
      <c r="G1475" s="7">
        <v>8.8203716584719106E-6</v>
      </c>
      <c r="H1475">
        <v>1.11428501163059E-4</v>
      </c>
    </row>
    <row r="1476" spans="1:8" x14ac:dyDescent="0.3">
      <c r="A1476" t="s">
        <v>1760</v>
      </c>
      <c r="B1476" s="1" t="s">
        <v>1760</v>
      </c>
      <c r="C1476">
        <v>2053.10292823698</v>
      </c>
      <c r="D1476">
        <v>1.5697045916138299</v>
      </c>
      <c r="E1476">
        <v>0.27380231702624502</v>
      </c>
      <c r="F1476">
        <v>5.7329850552848596</v>
      </c>
      <c r="G1476" s="7">
        <v>9.8678331198988297E-9</v>
      </c>
      <c r="H1476" s="7">
        <v>2.2650300790692101E-7</v>
      </c>
    </row>
    <row r="1477" spans="1:8" x14ac:dyDescent="0.3">
      <c r="A1477" t="s">
        <v>1759</v>
      </c>
      <c r="B1477" s="1" t="s">
        <v>1758</v>
      </c>
      <c r="C1477">
        <v>1759.18960616239</v>
      </c>
      <c r="D1477">
        <v>1.46088096280659</v>
      </c>
      <c r="E1477">
        <v>0.33685407889563301</v>
      </c>
      <c r="F1477">
        <v>4.3368361980239403</v>
      </c>
      <c r="G1477" s="7">
        <v>1.44548263092555E-5</v>
      </c>
      <c r="H1477">
        <v>1.7370106107135401E-4</v>
      </c>
    </row>
    <row r="1478" spans="1:8" x14ac:dyDescent="0.3">
      <c r="A1478" t="s">
        <v>1757</v>
      </c>
      <c r="B1478" s="1" t="s">
        <v>1757</v>
      </c>
      <c r="C1478">
        <v>238.115355619182</v>
      </c>
      <c r="D1478">
        <v>1.4725716427272899</v>
      </c>
      <c r="E1478">
        <v>0.55342449038525598</v>
      </c>
      <c r="F1478">
        <v>2.6608357026306999</v>
      </c>
      <c r="G1478">
        <v>7.7946981591841503E-3</v>
      </c>
      <c r="H1478">
        <v>3.9398232994691897E-2</v>
      </c>
    </row>
    <row r="1479" spans="1:8" x14ac:dyDescent="0.3">
      <c r="A1479" t="s">
        <v>1756</v>
      </c>
      <c r="B1479" s="1" t="s">
        <v>1756</v>
      </c>
      <c r="C1479">
        <v>2545.8023761488698</v>
      </c>
      <c r="D1479">
        <v>1.25505526676902</v>
      </c>
      <c r="E1479">
        <v>0.24117946345264199</v>
      </c>
      <c r="F1479">
        <v>5.2038231149621099</v>
      </c>
      <c r="G1479" s="7">
        <v>1.9522984277568701E-7</v>
      </c>
      <c r="H1479" s="7">
        <v>3.5378225032518299E-6</v>
      </c>
    </row>
    <row r="1480" spans="1:8" x14ac:dyDescent="0.3">
      <c r="A1480" t="s">
        <v>1755</v>
      </c>
      <c r="B1480" s="1" t="s">
        <v>1754</v>
      </c>
      <c r="C1480">
        <v>2500.9208588732599</v>
      </c>
      <c r="D1480">
        <v>0.87591180170993199</v>
      </c>
      <c r="E1480">
        <v>0.24328596245762199</v>
      </c>
      <c r="F1480">
        <v>3.6003384365528501</v>
      </c>
      <c r="G1480">
        <v>3.17803252573256E-4</v>
      </c>
      <c r="H1480">
        <v>2.6436753778759699E-3</v>
      </c>
    </row>
    <row r="1481" spans="1:8" x14ac:dyDescent="0.3">
      <c r="A1481" t="s">
        <v>1753</v>
      </c>
      <c r="B1481" s="1" t="s">
        <v>1752</v>
      </c>
      <c r="C1481">
        <v>2563.2292685683501</v>
      </c>
      <c r="D1481">
        <v>1.24694443397032</v>
      </c>
      <c r="E1481">
        <v>0.276798250031627</v>
      </c>
      <c r="F1481">
        <v>4.5048855396587504</v>
      </c>
      <c r="G1481" s="7">
        <v>6.6408727316578504E-6</v>
      </c>
      <c r="H1481" s="7">
        <v>8.6310101516889098E-5</v>
      </c>
    </row>
    <row r="1482" spans="1:8" x14ac:dyDescent="0.3">
      <c r="A1482" t="s">
        <v>1751</v>
      </c>
      <c r="B1482" s="1" t="s">
        <v>1751</v>
      </c>
      <c r="C1482">
        <v>1201.2447869115599</v>
      </c>
      <c r="D1482">
        <v>0.87009485808974396</v>
      </c>
      <c r="E1482">
        <v>0.31322387892477299</v>
      </c>
      <c r="F1482">
        <v>2.7778688555820898</v>
      </c>
      <c r="G1482">
        <v>5.4716697367845702E-3</v>
      </c>
      <c r="H1482">
        <v>2.9775381471481802E-2</v>
      </c>
    </row>
    <row r="1483" spans="1:8" x14ac:dyDescent="0.3">
      <c r="A1483" t="s">
        <v>1750</v>
      </c>
      <c r="B1483" s="1" t="s">
        <v>1750</v>
      </c>
      <c r="C1483">
        <v>7205.7766383693297</v>
      </c>
      <c r="D1483">
        <v>1.18491371639285</v>
      </c>
      <c r="E1483">
        <v>0.15709215903499599</v>
      </c>
      <c r="F1483">
        <v>7.5427935020543204</v>
      </c>
      <c r="G1483" s="7">
        <v>4.6000927105982103E-14</v>
      </c>
      <c r="H1483" s="7">
        <v>2.1731693796067899E-12</v>
      </c>
    </row>
    <row r="1484" spans="1:8" x14ac:dyDescent="0.3">
      <c r="A1484" t="s">
        <v>1749</v>
      </c>
      <c r="B1484" s="1" t="s">
        <v>1749</v>
      </c>
      <c r="C1484">
        <v>525.40746050558505</v>
      </c>
      <c r="D1484">
        <v>2.3752125717126402</v>
      </c>
      <c r="E1484">
        <v>0.67689159895883899</v>
      </c>
      <c r="F1484">
        <v>3.5089999275601498</v>
      </c>
      <c r="G1484">
        <v>4.4979502729566498E-4</v>
      </c>
      <c r="H1484">
        <v>3.5874111442811699E-3</v>
      </c>
    </row>
    <row r="1485" spans="1:8" x14ac:dyDescent="0.3">
      <c r="A1485" t="s">
        <v>1748</v>
      </c>
      <c r="B1485" s="1" t="s">
        <v>1747</v>
      </c>
      <c r="C1485">
        <v>2490.0464816904</v>
      </c>
      <c r="D1485">
        <v>2.70590031355162</v>
      </c>
      <c r="E1485">
        <v>0.66516972853602296</v>
      </c>
      <c r="F1485">
        <v>4.0679847525639197</v>
      </c>
      <c r="G1485" s="7">
        <v>4.7421483528668397E-5</v>
      </c>
      <c r="H1485">
        <v>5.04620228602079E-4</v>
      </c>
    </row>
    <row r="1486" spans="1:8" x14ac:dyDescent="0.3">
      <c r="A1486" t="s">
        <v>1744</v>
      </c>
      <c r="B1486" s="1" t="s">
        <v>1743</v>
      </c>
      <c r="C1486">
        <v>1663.19535673258</v>
      </c>
      <c r="D1486">
        <v>1.3831248472692099</v>
      </c>
      <c r="E1486">
        <v>0.37485831992867502</v>
      </c>
      <c r="F1486">
        <v>3.6897269547928802</v>
      </c>
      <c r="G1486">
        <v>2.24494873248902E-4</v>
      </c>
      <c r="H1486">
        <v>1.95305732555811E-3</v>
      </c>
    </row>
    <row r="1487" spans="1:8" x14ac:dyDescent="0.3">
      <c r="A1487" t="s">
        <v>1742</v>
      </c>
      <c r="B1487" s="1" t="s">
        <v>1741</v>
      </c>
      <c r="C1487">
        <v>447.03654149345999</v>
      </c>
      <c r="D1487">
        <v>1.9580555328062601</v>
      </c>
      <c r="E1487">
        <v>0.71044675161266202</v>
      </c>
      <c r="F1487">
        <v>2.7560904858268702</v>
      </c>
      <c r="G1487">
        <v>5.8496811831700701E-3</v>
      </c>
      <c r="H1487">
        <v>3.1337137013427399E-2</v>
      </c>
    </row>
    <row r="1488" spans="1:8" x14ac:dyDescent="0.3">
      <c r="A1488" t="s">
        <v>1740</v>
      </c>
      <c r="B1488" s="1" t="s">
        <v>1740</v>
      </c>
      <c r="C1488">
        <v>1928.71892346094</v>
      </c>
      <c r="D1488">
        <v>1.0531946265541301</v>
      </c>
      <c r="E1488">
        <v>0.25588733327075702</v>
      </c>
      <c r="F1488">
        <v>4.1158529150004401</v>
      </c>
      <c r="G1488" s="7">
        <v>3.8575025502332697E-5</v>
      </c>
      <c r="H1488">
        <v>4.1859672438802702E-4</v>
      </c>
    </row>
    <row r="1489" spans="1:8" x14ac:dyDescent="0.3">
      <c r="A1489" t="s">
        <v>1738</v>
      </c>
      <c r="B1489" s="1" t="s">
        <v>1738</v>
      </c>
      <c r="C1489">
        <v>1081.48874148251</v>
      </c>
      <c r="D1489">
        <v>1.1508468241552701</v>
      </c>
      <c r="E1489">
        <v>0.30452307555019897</v>
      </c>
      <c r="F1489">
        <v>3.77917772594399</v>
      </c>
      <c r="G1489">
        <v>1.57347093196337E-4</v>
      </c>
      <c r="H1489">
        <v>1.4359159259615399E-3</v>
      </c>
    </row>
    <row r="1490" spans="1:8" x14ac:dyDescent="0.3">
      <c r="A1490" t="s">
        <v>1737</v>
      </c>
      <c r="B1490" s="1" t="s">
        <v>1737</v>
      </c>
      <c r="C1490">
        <v>671.58008586640199</v>
      </c>
      <c r="D1490">
        <v>2.05725107100176</v>
      </c>
      <c r="E1490">
        <v>0.40972284238997397</v>
      </c>
      <c r="F1490">
        <v>5.0210797596773302</v>
      </c>
      <c r="G1490" s="7">
        <v>5.1381816371067302E-7</v>
      </c>
      <c r="H1490" s="7">
        <v>8.5136233096399705E-6</v>
      </c>
    </row>
    <row r="1491" spans="1:8" x14ac:dyDescent="0.3">
      <c r="A1491" t="s">
        <v>1735</v>
      </c>
      <c r="B1491" s="1" t="s">
        <v>1735</v>
      </c>
      <c r="C1491">
        <v>2301.1047970476102</v>
      </c>
      <c r="D1491">
        <v>1.8506091887002301</v>
      </c>
      <c r="E1491">
        <v>0.27750692660536702</v>
      </c>
      <c r="F1491">
        <v>6.6686954856874996</v>
      </c>
      <c r="G1491" s="7">
        <v>2.5808711769100199E-11</v>
      </c>
      <c r="H1491" s="7">
        <v>8.5806574611702303E-10</v>
      </c>
    </row>
    <row r="1492" spans="1:8" x14ac:dyDescent="0.3">
      <c r="A1492" t="s">
        <v>1734</v>
      </c>
      <c r="B1492" s="1" t="s">
        <v>1733</v>
      </c>
      <c r="C1492">
        <v>5448.81646396825</v>
      </c>
      <c r="D1492">
        <v>0.59962569828516299</v>
      </c>
      <c r="E1492">
        <v>0.204185954604855</v>
      </c>
      <c r="F1492">
        <v>2.93666476445734</v>
      </c>
      <c r="G1492">
        <v>3.3176252899016099E-3</v>
      </c>
      <c r="H1492">
        <v>1.9781109521297701E-2</v>
      </c>
    </row>
    <row r="1493" spans="1:8" x14ac:dyDescent="0.3">
      <c r="A1493" t="s">
        <v>1732</v>
      </c>
      <c r="B1493" s="1" t="s">
        <v>1732</v>
      </c>
      <c r="C1493">
        <v>439.32364361673001</v>
      </c>
      <c r="D1493">
        <v>1.6226113599340499</v>
      </c>
      <c r="E1493">
        <v>0.52478769143746695</v>
      </c>
      <c r="F1493">
        <v>3.0919386761710901</v>
      </c>
      <c r="G1493">
        <v>1.9885392458483002E-3</v>
      </c>
      <c r="H1493">
        <v>1.2844256356172401E-2</v>
      </c>
    </row>
    <row r="1494" spans="1:8" x14ac:dyDescent="0.3">
      <c r="A1494" t="s">
        <v>1731</v>
      </c>
      <c r="B1494" s="1" t="s">
        <v>1730</v>
      </c>
      <c r="C1494">
        <v>2743.70713668082</v>
      </c>
      <c r="D1494">
        <v>1.66602825930829</v>
      </c>
      <c r="E1494">
        <v>0.29341702212819099</v>
      </c>
      <c r="F1494">
        <v>5.6780218380800598</v>
      </c>
      <c r="G1494" s="7">
        <v>1.3626132214917301E-8</v>
      </c>
      <c r="H1494" s="7">
        <v>3.0451182597781099E-7</v>
      </c>
    </row>
    <row r="1495" spans="1:8" x14ac:dyDescent="0.3">
      <c r="A1495" t="s">
        <v>1729</v>
      </c>
      <c r="B1495" s="1" t="s">
        <v>1728</v>
      </c>
      <c r="C1495">
        <v>3983.21662773967</v>
      </c>
      <c r="D1495">
        <v>0.76282262636459597</v>
      </c>
      <c r="E1495">
        <v>0.16626083497629501</v>
      </c>
      <c r="F1495">
        <v>4.5881077553433203</v>
      </c>
      <c r="G1495" s="7">
        <v>4.4728176355546798E-6</v>
      </c>
      <c r="H1495" s="7">
        <v>6.0601510014599602E-5</v>
      </c>
    </row>
    <row r="1496" spans="1:8" x14ac:dyDescent="0.3">
      <c r="A1496" t="s">
        <v>1727</v>
      </c>
      <c r="B1496" s="1" t="s">
        <v>1726</v>
      </c>
      <c r="C1496">
        <v>143.20506532117801</v>
      </c>
      <c r="D1496">
        <v>1.67147071327156</v>
      </c>
      <c r="E1496">
        <v>0.57798376831494402</v>
      </c>
      <c r="F1496">
        <v>2.8918990547858598</v>
      </c>
      <c r="G1496">
        <v>3.8292095755191801E-3</v>
      </c>
      <c r="H1496">
        <v>2.2282029022370801E-2</v>
      </c>
    </row>
    <row r="1497" spans="1:8" x14ac:dyDescent="0.3">
      <c r="A1497" t="s">
        <v>1720</v>
      </c>
      <c r="B1497" s="1" t="s">
        <v>1720</v>
      </c>
      <c r="C1497">
        <v>1095.75353947488</v>
      </c>
      <c r="D1497">
        <v>0.809244000694057</v>
      </c>
      <c r="E1497">
        <v>0.300702309930791</v>
      </c>
      <c r="F1497">
        <v>2.6911798611733699</v>
      </c>
      <c r="G1497">
        <v>7.1199797193343501E-3</v>
      </c>
      <c r="H1497">
        <v>3.6644354704473803E-2</v>
      </c>
    </row>
    <row r="1498" spans="1:8" x14ac:dyDescent="0.3">
      <c r="A1498" t="s">
        <v>1719</v>
      </c>
      <c r="B1498" s="1" t="s">
        <v>1718</v>
      </c>
      <c r="C1498">
        <v>2146.13888124405</v>
      </c>
      <c r="D1498">
        <v>4.1495041031365201</v>
      </c>
      <c r="E1498">
        <v>0.26714338872513499</v>
      </c>
      <c r="F1498">
        <v>15.5328721513148</v>
      </c>
      <c r="G1498" s="7">
        <v>2.0785776426345101E-54</v>
      </c>
      <c r="H1498" s="7">
        <v>1.20640646378507E-51</v>
      </c>
    </row>
    <row r="1499" spans="1:8" x14ac:dyDescent="0.3">
      <c r="A1499" t="s">
        <v>1717</v>
      </c>
      <c r="B1499" s="1" t="s">
        <v>1717</v>
      </c>
      <c r="C1499">
        <v>4085.22733017992</v>
      </c>
      <c r="D1499">
        <v>0.596387998685459</v>
      </c>
      <c r="E1499">
        <v>0.18078133585842601</v>
      </c>
      <c r="F1499">
        <v>3.2989467405667598</v>
      </c>
      <c r="G1499">
        <v>9.7048322148234002E-4</v>
      </c>
      <c r="H1499">
        <v>6.9711443285686899E-3</v>
      </c>
    </row>
    <row r="1500" spans="1:8" x14ac:dyDescent="0.3">
      <c r="A1500" t="s">
        <v>1715</v>
      </c>
      <c r="B1500" s="1" t="s">
        <v>1715</v>
      </c>
      <c r="C1500">
        <v>1995.97777512983</v>
      </c>
      <c r="D1500">
        <v>0.93354230275167305</v>
      </c>
      <c r="E1500">
        <v>0.31295414331924998</v>
      </c>
      <c r="F1500">
        <v>2.9830002979041899</v>
      </c>
      <c r="G1500">
        <v>2.85437716505279E-3</v>
      </c>
      <c r="H1500">
        <v>1.7454490587261399E-2</v>
      </c>
    </row>
    <row r="1501" spans="1:8" x14ac:dyDescent="0.3">
      <c r="A1501" t="s">
        <v>1713</v>
      </c>
      <c r="B1501" s="1" t="s">
        <v>1712</v>
      </c>
      <c r="C1501">
        <v>23844.2010049116</v>
      </c>
      <c r="D1501">
        <v>0.93594915374118604</v>
      </c>
      <c r="E1501">
        <v>0.104752384537479</v>
      </c>
      <c r="F1501">
        <v>8.9348720592256594</v>
      </c>
      <c r="G1501" s="7">
        <v>4.07649640230584E-19</v>
      </c>
      <c r="H1501" s="7">
        <v>3.0784367255182497E-17</v>
      </c>
    </row>
    <row r="1502" spans="1:8" x14ac:dyDescent="0.3">
      <c r="A1502" t="s">
        <v>1707</v>
      </c>
      <c r="B1502" s="1" t="s">
        <v>1707</v>
      </c>
      <c r="C1502">
        <v>1020.7046167017</v>
      </c>
      <c r="D1502">
        <v>1.7615957475569199</v>
      </c>
      <c r="E1502">
        <v>0.32853613379514401</v>
      </c>
      <c r="F1502">
        <v>5.3619543372825698</v>
      </c>
      <c r="G1502" s="7">
        <v>8.2326353634469197E-8</v>
      </c>
      <c r="H1502" s="7">
        <v>1.5866959655888099E-6</v>
      </c>
    </row>
    <row r="1503" spans="1:8" x14ac:dyDescent="0.3">
      <c r="A1503" t="s">
        <v>1706</v>
      </c>
      <c r="B1503" s="1" t="s">
        <v>1705</v>
      </c>
      <c r="C1503">
        <v>268.20657320640601</v>
      </c>
      <c r="D1503">
        <v>1.8498144714747999</v>
      </c>
      <c r="E1503">
        <v>0.47582523733926502</v>
      </c>
      <c r="F1503">
        <v>3.88759217947046</v>
      </c>
      <c r="G1503">
        <v>1.01243544040184E-4</v>
      </c>
      <c r="H1503">
        <v>9.8593545236447299E-4</v>
      </c>
    </row>
    <row r="1504" spans="1:8" x14ac:dyDescent="0.3">
      <c r="A1504" t="s">
        <v>1704</v>
      </c>
      <c r="B1504" s="1" t="s">
        <v>1704</v>
      </c>
      <c r="C1504">
        <v>3268.1938204498601</v>
      </c>
      <c r="D1504">
        <v>1.9581464511476701</v>
      </c>
      <c r="E1504">
        <v>0.70905176087264898</v>
      </c>
      <c r="F1504">
        <v>2.76164105246382</v>
      </c>
      <c r="G1504">
        <v>5.7511668288696902E-3</v>
      </c>
      <c r="H1504">
        <v>3.0923558221720202E-2</v>
      </c>
    </row>
    <row r="1505" spans="1:8" x14ac:dyDescent="0.3">
      <c r="A1505" t="s">
        <v>1703</v>
      </c>
      <c r="B1505" s="1" t="s">
        <v>1702</v>
      </c>
      <c r="C1505">
        <v>6688.3679507602301</v>
      </c>
      <c r="D1505">
        <v>0.66970012090795805</v>
      </c>
      <c r="E1505">
        <v>0.17973362903731399</v>
      </c>
      <c r="F1505">
        <v>3.7260702100936398</v>
      </c>
      <c r="G1505">
        <v>1.9448825159497899E-4</v>
      </c>
      <c r="H1505">
        <v>1.72450211388058E-3</v>
      </c>
    </row>
    <row r="1506" spans="1:8" x14ac:dyDescent="0.3">
      <c r="A1506" t="s">
        <v>1701</v>
      </c>
      <c r="B1506" s="1" t="s">
        <v>1701</v>
      </c>
      <c r="C1506">
        <v>1132.78506779433</v>
      </c>
      <c r="D1506">
        <v>1.2177411076373199</v>
      </c>
      <c r="E1506">
        <v>0.35317309212134002</v>
      </c>
      <c r="F1506">
        <v>3.4480008098095398</v>
      </c>
      <c r="G1506">
        <v>5.6475234406799899E-4</v>
      </c>
      <c r="H1506">
        <v>4.3598606242484499E-3</v>
      </c>
    </row>
    <row r="1507" spans="1:8" x14ac:dyDescent="0.3">
      <c r="A1507" t="s">
        <v>1698</v>
      </c>
      <c r="B1507" s="1" t="s">
        <v>1698</v>
      </c>
      <c r="C1507">
        <v>3062.4674923836301</v>
      </c>
      <c r="D1507">
        <v>1.4038776652367999</v>
      </c>
      <c r="E1507">
        <v>0.19469162069061</v>
      </c>
      <c r="F1507">
        <v>7.2107759967119396</v>
      </c>
      <c r="G1507" s="7">
        <v>5.5633910294140298E-13</v>
      </c>
      <c r="H1507" s="7">
        <v>2.28312576508114E-11</v>
      </c>
    </row>
    <row r="1508" spans="1:8" x14ac:dyDescent="0.3">
      <c r="A1508" t="s">
        <v>1697</v>
      </c>
      <c r="B1508" s="1" t="s">
        <v>1696</v>
      </c>
      <c r="C1508">
        <v>908.09044929756499</v>
      </c>
      <c r="D1508">
        <v>1.57739825252707</v>
      </c>
      <c r="E1508">
        <v>0.41082982953776098</v>
      </c>
      <c r="F1508">
        <v>3.8395416766641799</v>
      </c>
      <c r="G1508">
        <v>1.2326420449904399E-4</v>
      </c>
      <c r="H1508">
        <v>1.1662734281292901E-3</v>
      </c>
    </row>
    <row r="1509" spans="1:8" x14ac:dyDescent="0.3">
      <c r="A1509" t="s">
        <v>1695</v>
      </c>
      <c r="B1509" s="1" t="s">
        <v>1694</v>
      </c>
      <c r="C1509">
        <v>86.497587130093294</v>
      </c>
      <c r="D1509">
        <v>2.90481521642482</v>
      </c>
      <c r="E1509">
        <v>0.71481173270902598</v>
      </c>
      <c r="F1509">
        <v>4.0637486536713903</v>
      </c>
      <c r="G1509" s="7">
        <v>4.8290826366391297E-5</v>
      </c>
      <c r="H1509">
        <v>5.1333325316947804E-4</v>
      </c>
    </row>
    <row r="1510" spans="1:8" x14ac:dyDescent="0.3">
      <c r="A1510" t="s">
        <v>1693</v>
      </c>
      <c r="B1510" s="1" t="s">
        <v>1693</v>
      </c>
      <c r="C1510">
        <v>2240.2077989331301</v>
      </c>
      <c r="D1510">
        <v>0.81168228877430404</v>
      </c>
      <c r="E1510">
        <v>0.30666372002529402</v>
      </c>
      <c r="F1510">
        <v>2.6468155043164399</v>
      </c>
      <c r="G1510">
        <v>8.1253669614470194E-3</v>
      </c>
      <c r="H1510">
        <v>4.0725068950119597E-2</v>
      </c>
    </row>
    <row r="1511" spans="1:8" x14ac:dyDescent="0.3">
      <c r="A1511" t="s">
        <v>1688</v>
      </c>
      <c r="B1511" s="1" t="s">
        <v>1687</v>
      </c>
      <c r="C1511">
        <v>1233.33449477213</v>
      </c>
      <c r="D1511">
        <v>1.07202778089315</v>
      </c>
      <c r="E1511">
        <v>0.34552259901030902</v>
      </c>
      <c r="F1511">
        <v>3.10262710446086</v>
      </c>
      <c r="G1511">
        <v>1.9181116011267401E-3</v>
      </c>
      <c r="H1511">
        <v>1.24527066363978E-2</v>
      </c>
    </row>
    <row r="1512" spans="1:8" x14ac:dyDescent="0.3">
      <c r="A1512" t="s">
        <v>1686</v>
      </c>
      <c r="B1512" s="1" t="s">
        <v>1686</v>
      </c>
      <c r="C1512">
        <v>258.31519409595597</v>
      </c>
      <c r="D1512">
        <v>2.01809771803801</v>
      </c>
      <c r="E1512">
        <v>0.64958229048552696</v>
      </c>
      <c r="F1512">
        <v>3.1067622187322699</v>
      </c>
      <c r="G1512">
        <v>1.89148473864917E-3</v>
      </c>
      <c r="H1512">
        <v>1.2311317199910099E-2</v>
      </c>
    </row>
    <row r="1513" spans="1:8" x14ac:dyDescent="0.3">
      <c r="A1513" t="s">
        <v>1685</v>
      </c>
      <c r="B1513" s="1" t="s">
        <v>1685</v>
      </c>
      <c r="C1513">
        <v>1149.75851044913</v>
      </c>
      <c r="D1513">
        <v>1.6158487487317901</v>
      </c>
      <c r="E1513">
        <v>0.29677041222385298</v>
      </c>
      <c r="F1513">
        <v>5.4447771144818704</v>
      </c>
      <c r="G1513" s="7">
        <v>5.1870293691168599E-8</v>
      </c>
      <c r="H1513" s="7">
        <v>1.0350620295111999E-6</v>
      </c>
    </row>
    <row r="1514" spans="1:8" x14ac:dyDescent="0.3">
      <c r="A1514" t="s">
        <v>1684</v>
      </c>
      <c r="B1514" s="1" t="s">
        <v>1684</v>
      </c>
      <c r="C1514">
        <v>253.861924087316</v>
      </c>
      <c r="D1514">
        <v>2.3300142812417901</v>
      </c>
      <c r="E1514">
        <v>0.67382550259327301</v>
      </c>
      <c r="F1514">
        <v>3.4578897240821802</v>
      </c>
      <c r="G1514">
        <v>5.4442418069134497E-4</v>
      </c>
      <c r="H1514">
        <v>4.2276119291146698E-3</v>
      </c>
    </row>
    <row r="1515" spans="1:8" x14ac:dyDescent="0.3">
      <c r="A1515" t="s">
        <v>1677</v>
      </c>
      <c r="B1515" s="1" t="s">
        <v>1676</v>
      </c>
      <c r="C1515">
        <v>8155.8031428362801</v>
      </c>
      <c r="D1515">
        <v>0.80392788644244895</v>
      </c>
      <c r="E1515">
        <v>0.12575827570112599</v>
      </c>
      <c r="F1515">
        <v>6.3926439986585404</v>
      </c>
      <c r="G1515" s="7">
        <v>1.6304155987042299E-10</v>
      </c>
      <c r="H1515" s="7">
        <v>4.8994471112541098E-9</v>
      </c>
    </row>
    <row r="1516" spans="1:8" x14ac:dyDescent="0.3">
      <c r="A1516" t="s">
        <v>1674</v>
      </c>
      <c r="B1516" s="1" t="s">
        <v>1673</v>
      </c>
      <c r="C1516">
        <v>427.54777620116698</v>
      </c>
      <c r="D1516">
        <v>1.710543671818</v>
      </c>
      <c r="E1516">
        <v>0.64950864282644405</v>
      </c>
      <c r="F1516">
        <v>2.63359647436606</v>
      </c>
      <c r="G1516">
        <v>8.4485830224274097E-3</v>
      </c>
      <c r="H1516">
        <v>4.2075144770186403E-2</v>
      </c>
    </row>
    <row r="1517" spans="1:8" x14ac:dyDescent="0.3">
      <c r="A1517" t="s">
        <v>1671</v>
      </c>
      <c r="B1517" s="1" t="s">
        <v>1670</v>
      </c>
      <c r="C1517">
        <v>169.98284257788401</v>
      </c>
      <c r="D1517">
        <v>1.4933546226866199</v>
      </c>
      <c r="E1517">
        <v>0.56565817936087504</v>
      </c>
      <c r="F1517">
        <v>2.6400301050608501</v>
      </c>
      <c r="G1517">
        <v>8.2898662896471603E-3</v>
      </c>
      <c r="H1517">
        <v>4.14167102331265E-2</v>
      </c>
    </row>
    <row r="1518" spans="1:8" x14ac:dyDescent="0.3">
      <c r="A1518" t="s">
        <v>1669</v>
      </c>
      <c r="B1518" s="1" t="s">
        <v>1668</v>
      </c>
      <c r="C1518">
        <v>1041.8888035566999</v>
      </c>
      <c r="D1518">
        <v>1.23582708767798</v>
      </c>
      <c r="E1518">
        <v>0.357698313174313</v>
      </c>
      <c r="F1518">
        <v>3.45494245335101</v>
      </c>
      <c r="G1518">
        <v>5.5041028817685498E-4</v>
      </c>
      <c r="H1518">
        <v>4.2643152532511998E-3</v>
      </c>
    </row>
    <row r="1519" spans="1:8" x14ac:dyDescent="0.3">
      <c r="A1519" t="s">
        <v>1667</v>
      </c>
      <c r="B1519" s="1" t="s">
        <v>1666</v>
      </c>
      <c r="C1519">
        <v>7177.5780560681096</v>
      </c>
      <c r="D1519">
        <v>0.84698913940620102</v>
      </c>
      <c r="E1519">
        <v>0.146499814390877</v>
      </c>
      <c r="F1519">
        <v>5.7815031570370703</v>
      </c>
      <c r="G1519" s="7">
        <v>7.4036091559483104E-9</v>
      </c>
      <c r="H1519" s="7">
        <v>1.7207885170930701E-7</v>
      </c>
    </row>
    <row r="1520" spans="1:8" x14ac:dyDescent="0.3">
      <c r="A1520" t="s">
        <v>1662</v>
      </c>
      <c r="B1520" s="1" t="s">
        <v>1662</v>
      </c>
      <c r="C1520">
        <v>1780.8676203418299</v>
      </c>
      <c r="D1520">
        <v>0.807038686914195</v>
      </c>
      <c r="E1520">
        <v>0.21775377754565001</v>
      </c>
      <c r="F1520">
        <v>3.7061983310255502</v>
      </c>
      <c r="G1520">
        <v>2.10393566793693E-4</v>
      </c>
      <c r="H1520">
        <v>1.84858776636985E-3</v>
      </c>
    </row>
    <row r="1521" spans="1:8" x14ac:dyDescent="0.3">
      <c r="A1521" t="s">
        <v>1660</v>
      </c>
      <c r="B1521" s="1" t="s">
        <v>1659</v>
      </c>
      <c r="C1521">
        <v>3736.5356933400099</v>
      </c>
      <c r="D1521">
        <v>2.0559933089980298</v>
      </c>
      <c r="E1521">
        <v>0.33646191303177803</v>
      </c>
      <c r="F1521">
        <v>6.1106271746241898</v>
      </c>
      <c r="G1521" s="7">
        <v>9.9240358448526903E-10</v>
      </c>
      <c r="H1521" s="7">
        <v>2.65259031779392E-8</v>
      </c>
    </row>
    <row r="1522" spans="1:8" x14ac:dyDescent="0.3">
      <c r="A1522" t="s">
        <v>1657</v>
      </c>
      <c r="B1522" s="1" t="s">
        <v>1657</v>
      </c>
      <c r="C1522">
        <v>1200.41441380181</v>
      </c>
      <c r="D1522">
        <v>1.34545700579246</v>
      </c>
      <c r="E1522">
        <v>0.25626902825328302</v>
      </c>
      <c r="F1522">
        <v>5.2501740649778199</v>
      </c>
      <c r="G1522" s="7">
        <v>1.5195555153894001E-7</v>
      </c>
      <c r="H1522" s="7">
        <v>2.8241766458938898E-6</v>
      </c>
    </row>
    <row r="1523" spans="1:8" x14ac:dyDescent="0.3">
      <c r="A1523" t="s">
        <v>1655</v>
      </c>
      <c r="B1523" s="1" t="s">
        <v>1654</v>
      </c>
      <c r="C1523">
        <v>4406.6789114953699</v>
      </c>
      <c r="D1523">
        <v>1.3201976200829</v>
      </c>
      <c r="E1523">
        <v>0.22456024854083401</v>
      </c>
      <c r="F1523">
        <v>5.87903526408342</v>
      </c>
      <c r="G1523" s="7">
        <v>4.1266446049366399E-9</v>
      </c>
      <c r="H1523" s="7">
        <v>1.0130706752896901E-7</v>
      </c>
    </row>
    <row r="1524" spans="1:8" x14ac:dyDescent="0.3">
      <c r="A1524" t="s">
        <v>1653</v>
      </c>
      <c r="B1524" s="1" t="s">
        <v>1653</v>
      </c>
      <c r="C1524">
        <v>673.31042889242701</v>
      </c>
      <c r="D1524">
        <v>2.49548407124268</v>
      </c>
      <c r="E1524">
        <v>0.50551710993552501</v>
      </c>
      <c r="F1524">
        <v>4.9364977410180302</v>
      </c>
      <c r="G1524" s="7">
        <v>7.9537958292106795E-7</v>
      </c>
      <c r="H1524" s="7">
        <v>1.2712305938204999E-5</v>
      </c>
    </row>
    <row r="1525" spans="1:8" x14ac:dyDescent="0.3">
      <c r="A1525" t="s">
        <v>1651</v>
      </c>
      <c r="B1525" s="1" t="s">
        <v>1651</v>
      </c>
      <c r="C1525">
        <v>6579.7658916074997</v>
      </c>
      <c r="D1525">
        <v>0.77065648439168999</v>
      </c>
      <c r="E1525">
        <v>0.23366109602200699</v>
      </c>
      <c r="F1525">
        <v>3.2981805594163101</v>
      </c>
      <c r="G1525">
        <v>9.7313536037336697E-4</v>
      </c>
      <c r="H1525">
        <v>6.9852550214221099E-3</v>
      </c>
    </row>
    <row r="1526" spans="1:8" x14ac:dyDescent="0.3">
      <c r="A1526" t="s">
        <v>1650</v>
      </c>
      <c r="B1526" s="1" t="s">
        <v>1649</v>
      </c>
      <c r="C1526">
        <v>1416.1651603318601</v>
      </c>
      <c r="D1526">
        <v>0.89151214108680699</v>
      </c>
      <c r="E1526">
        <v>0.27902421829095098</v>
      </c>
      <c r="F1526">
        <v>3.1951066704797202</v>
      </c>
      <c r="G1526">
        <v>1.3977916730842799E-3</v>
      </c>
      <c r="H1526">
        <v>9.49656857760337E-3</v>
      </c>
    </row>
    <row r="1527" spans="1:8" x14ac:dyDescent="0.3">
      <c r="A1527" t="s">
        <v>1648</v>
      </c>
      <c r="B1527" s="1" t="s">
        <v>1647</v>
      </c>
      <c r="C1527">
        <v>1136.6390996207001</v>
      </c>
      <c r="D1527">
        <v>0.85462045714796797</v>
      </c>
      <c r="E1527">
        <v>0.26056936619835802</v>
      </c>
      <c r="F1527">
        <v>3.2798193802159701</v>
      </c>
      <c r="G1527">
        <v>1.0387356452002E-3</v>
      </c>
      <c r="H1527">
        <v>7.3753498415228703E-3</v>
      </c>
    </row>
    <row r="1528" spans="1:8" x14ac:dyDescent="0.3">
      <c r="A1528" t="s">
        <v>1646</v>
      </c>
      <c r="B1528" s="1" t="s">
        <v>1646</v>
      </c>
      <c r="C1528">
        <v>3553.5755502768998</v>
      </c>
      <c r="D1528">
        <v>1.10210998677047</v>
      </c>
      <c r="E1528">
        <v>0.2060409744477</v>
      </c>
      <c r="F1528">
        <v>5.3489845392389004</v>
      </c>
      <c r="G1528" s="7">
        <v>8.84490965647505E-8</v>
      </c>
      <c r="H1528" s="7">
        <v>1.6934542390352E-6</v>
      </c>
    </row>
    <row r="1529" spans="1:8" x14ac:dyDescent="0.3">
      <c r="A1529" t="s">
        <v>1643</v>
      </c>
      <c r="B1529" s="1" t="s">
        <v>1642</v>
      </c>
      <c r="C1529">
        <v>3282.5862374439598</v>
      </c>
      <c r="D1529">
        <v>0.702035719619448</v>
      </c>
      <c r="E1529">
        <v>0.23216914179189399</v>
      </c>
      <c r="F1529">
        <v>3.0238114945039598</v>
      </c>
      <c r="G1529">
        <v>2.4961191639592899E-3</v>
      </c>
      <c r="H1529">
        <v>1.56066988909415E-2</v>
      </c>
    </row>
    <row r="1530" spans="1:8" x14ac:dyDescent="0.3">
      <c r="A1530" t="s">
        <v>1641</v>
      </c>
      <c r="B1530" s="1" t="s">
        <v>1640</v>
      </c>
      <c r="C1530">
        <v>1118.50207184591</v>
      </c>
      <c r="D1530">
        <v>1.1766131988451201</v>
      </c>
      <c r="E1530">
        <v>0.36571629007916701</v>
      </c>
      <c r="F1530">
        <v>3.2172840826707998</v>
      </c>
      <c r="G1530">
        <v>1.29410392187952E-3</v>
      </c>
      <c r="H1530">
        <v>8.9113312098510304E-3</v>
      </c>
    </row>
    <row r="1531" spans="1:8" x14ac:dyDescent="0.3">
      <c r="A1531" t="s">
        <v>1639</v>
      </c>
      <c r="B1531" s="1" t="s">
        <v>1639</v>
      </c>
      <c r="C1531">
        <v>546.38983791806004</v>
      </c>
      <c r="D1531">
        <v>3.25411017297859</v>
      </c>
      <c r="E1531">
        <v>0.70826034741779997</v>
      </c>
      <c r="F1531">
        <v>4.59451130483661</v>
      </c>
      <c r="G1531" s="7">
        <v>4.3376461335341798E-6</v>
      </c>
      <c r="H1531" s="7">
        <v>5.8979212554627401E-5</v>
      </c>
    </row>
    <row r="1532" spans="1:8" x14ac:dyDescent="0.3">
      <c r="A1532" t="s">
        <v>1638</v>
      </c>
      <c r="B1532" s="1" t="s">
        <v>1637</v>
      </c>
      <c r="C1532">
        <v>6187.9680809637202</v>
      </c>
      <c r="D1532">
        <v>0.75289011983379095</v>
      </c>
      <c r="E1532">
        <v>0.12972212770430799</v>
      </c>
      <c r="F1532">
        <v>5.8038681076057399</v>
      </c>
      <c r="G1532" s="7">
        <v>6.4802258076910997E-9</v>
      </c>
      <c r="H1532" s="7">
        <v>1.52360309094256E-7</v>
      </c>
    </row>
    <row r="1533" spans="1:8" x14ac:dyDescent="0.3">
      <c r="A1533" t="s">
        <v>1633</v>
      </c>
      <c r="B1533" s="1" t="s">
        <v>1632</v>
      </c>
      <c r="C1533">
        <v>3247.7345557519002</v>
      </c>
      <c r="D1533">
        <v>2.2766874385350699</v>
      </c>
      <c r="E1533">
        <v>0.356843831220163</v>
      </c>
      <c r="F1533">
        <v>6.38006668281289</v>
      </c>
      <c r="G1533" s="7">
        <v>1.7701089103570499E-10</v>
      </c>
      <c r="H1533" s="7">
        <v>5.26471338286868E-9</v>
      </c>
    </row>
    <row r="1534" spans="1:8" x14ac:dyDescent="0.3">
      <c r="A1534" t="s">
        <v>1630</v>
      </c>
      <c r="B1534" s="1" t="s">
        <v>1630</v>
      </c>
      <c r="C1534">
        <v>968.07641446886896</v>
      </c>
      <c r="D1534">
        <v>0.710496958627581</v>
      </c>
      <c r="E1534">
        <v>0.26835896240825602</v>
      </c>
      <c r="F1534">
        <v>2.6475618785062198</v>
      </c>
      <c r="G1534">
        <v>8.1074520775107906E-3</v>
      </c>
      <c r="H1534">
        <v>4.0655339793274299E-2</v>
      </c>
    </row>
    <row r="1535" spans="1:8" x14ac:dyDescent="0.3">
      <c r="A1535" t="s">
        <v>1627</v>
      </c>
      <c r="B1535" s="1" t="s">
        <v>1627</v>
      </c>
      <c r="C1535">
        <v>1221.6393081107001</v>
      </c>
      <c r="D1535">
        <v>4.2070658818467797</v>
      </c>
      <c r="E1535">
        <v>0.34387162970519902</v>
      </c>
      <c r="F1535">
        <v>12.234408187303799</v>
      </c>
      <c r="G1535" s="7">
        <v>2.0358324967658898E-34</v>
      </c>
      <c r="H1535" s="7">
        <v>3.9386572704097401E-32</v>
      </c>
    </row>
    <row r="1536" spans="1:8" x14ac:dyDescent="0.3">
      <c r="A1536" t="s">
        <v>1626</v>
      </c>
      <c r="B1536" s="1" t="s">
        <v>1625</v>
      </c>
      <c r="C1536">
        <v>8193.9025131286508</v>
      </c>
      <c r="D1536">
        <v>0.62985812406591202</v>
      </c>
      <c r="E1536">
        <v>0.114208895156197</v>
      </c>
      <c r="F1536">
        <v>5.5149655655497698</v>
      </c>
      <c r="G1536" s="7">
        <v>3.4884825431364702E-8</v>
      </c>
      <c r="H1536" s="7">
        <v>7.2163986131643898E-7</v>
      </c>
    </row>
    <row r="1537" spans="1:8" x14ac:dyDescent="0.3">
      <c r="A1537" t="s">
        <v>1624</v>
      </c>
      <c r="B1537" s="1" t="s">
        <v>1624</v>
      </c>
      <c r="C1537">
        <v>1278.7134205760799</v>
      </c>
      <c r="D1537">
        <v>2.1553289446521799</v>
      </c>
      <c r="E1537">
        <v>0.63108064981487699</v>
      </c>
      <c r="F1537">
        <v>3.41529873445563</v>
      </c>
      <c r="G1537">
        <v>6.3712094368867703E-4</v>
      </c>
      <c r="H1537">
        <v>4.8365003176725598E-3</v>
      </c>
    </row>
    <row r="1538" spans="1:8" x14ac:dyDescent="0.3">
      <c r="A1538" t="s">
        <v>1618</v>
      </c>
      <c r="B1538" s="1" t="s">
        <v>1617</v>
      </c>
      <c r="C1538">
        <v>810.53526094992105</v>
      </c>
      <c r="D1538">
        <v>3.3042576137753898</v>
      </c>
      <c r="E1538">
        <v>0.52252200091081502</v>
      </c>
      <c r="F1538">
        <v>6.3236717459086798</v>
      </c>
      <c r="G1538" s="7">
        <v>2.5542001993578899E-10</v>
      </c>
      <c r="H1538" s="7">
        <v>7.4871605843803892E-9</v>
      </c>
    </row>
    <row r="1539" spans="1:8" x14ac:dyDescent="0.3">
      <c r="A1539" t="s">
        <v>1611</v>
      </c>
      <c r="B1539" s="1" t="s">
        <v>1610</v>
      </c>
      <c r="C1539">
        <v>1162.0257526186001</v>
      </c>
      <c r="D1539">
        <v>1.6776261119269</v>
      </c>
      <c r="E1539">
        <v>0.32049726382747201</v>
      </c>
      <c r="F1539">
        <v>5.2344475328500497</v>
      </c>
      <c r="G1539" s="7">
        <v>1.654790670608E-7</v>
      </c>
      <c r="H1539" s="7">
        <v>3.03936868740786E-6</v>
      </c>
    </row>
    <row r="1540" spans="1:8" x14ac:dyDescent="0.3">
      <c r="A1540" t="s">
        <v>1609</v>
      </c>
      <c r="B1540" s="1" t="s">
        <v>1609</v>
      </c>
      <c r="C1540">
        <v>4285.4816791210897</v>
      </c>
      <c r="D1540">
        <v>0.627620453762886</v>
      </c>
      <c r="E1540">
        <v>0.224618165378137</v>
      </c>
      <c r="F1540">
        <v>2.79416605823624</v>
      </c>
      <c r="G1540">
        <v>5.2033751457446296E-3</v>
      </c>
      <c r="H1540">
        <v>2.8660890105926401E-2</v>
      </c>
    </row>
    <row r="1541" spans="1:8" x14ac:dyDescent="0.3">
      <c r="A1541" t="s">
        <v>1604</v>
      </c>
      <c r="B1541" s="1" t="s">
        <v>1604</v>
      </c>
      <c r="C1541">
        <v>298.51295345116603</v>
      </c>
      <c r="D1541">
        <v>1.33530273409905</v>
      </c>
      <c r="E1541">
        <v>0.49020755644192299</v>
      </c>
      <c r="F1541">
        <v>2.7239537957984199</v>
      </c>
      <c r="G1541">
        <v>6.4505530055772803E-3</v>
      </c>
      <c r="H1541">
        <v>3.3807155251624602E-2</v>
      </c>
    </row>
    <row r="1542" spans="1:8" x14ac:dyDescent="0.3">
      <c r="A1542" t="s">
        <v>1603</v>
      </c>
      <c r="B1542" s="1" t="s">
        <v>1602</v>
      </c>
      <c r="C1542">
        <v>328.269566267556</v>
      </c>
      <c r="D1542">
        <v>1.96204452755255</v>
      </c>
      <c r="E1542">
        <v>0.67448033314616795</v>
      </c>
      <c r="F1542">
        <v>2.9089721836668501</v>
      </c>
      <c r="G1542">
        <v>3.6261912235961099E-3</v>
      </c>
      <c r="H1542">
        <v>2.1277425914538201E-2</v>
      </c>
    </row>
    <row r="1543" spans="1:8" x14ac:dyDescent="0.3">
      <c r="A1543" t="s">
        <v>1601</v>
      </c>
      <c r="B1543" s="1" t="s">
        <v>1601</v>
      </c>
      <c r="C1543">
        <v>780.38673788373796</v>
      </c>
      <c r="D1543">
        <v>1.6050703636660399</v>
      </c>
      <c r="E1543">
        <v>0.57948394565240002</v>
      </c>
      <c r="F1543">
        <v>2.7698271465639999</v>
      </c>
      <c r="G1543">
        <v>5.6086048548157101E-3</v>
      </c>
      <c r="H1543">
        <v>3.0318018336713898E-2</v>
      </c>
    </row>
    <row r="1544" spans="1:8" x14ac:dyDescent="0.3">
      <c r="A1544" t="s">
        <v>1598</v>
      </c>
      <c r="B1544" s="1" t="s">
        <v>1597</v>
      </c>
      <c r="C1544">
        <v>757.58045258731295</v>
      </c>
      <c r="D1544">
        <v>1.63048593894078</v>
      </c>
      <c r="E1544">
        <v>0.46452330011224502</v>
      </c>
      <c r="F1544">
        <v>3.5100197095534198</v>
      </c>
      <c r="G1544">
        <v>4.48073479606004E-4</v>
      </c>
      <c r="H1544">
        <v>3.5764890627569298E-3</v>
      </c>
    </row>
    <row r="1545" spans="1:8" x14ac:dyDescent="0.3">
      <c r="A1545" t="s">
        <v>1596</v>
      </c>
      <c r="B1545" s="1" t="s">
        <v>1595</v>
      </c>
      <c r="C1545">
        <v>934.33401562256097</v>
      </c>
      <c r="D1545">
        <v>2.0452938032913499</v>
      </c>
      <c r="E1545">
        <v>0.40813000861305299</v>
      </c>
      <c r="F1545">
        <v>5.0113781396321899</v>
      </c>
      <c r="G1545" s="7">
        <v>5.4041601438584395E-7</v>
      </c>
      <c r="H1545" s="7">
        <v>8.9145285697221995E-6</v>
      </c>
    </row>
    <row r="1546" spans="1:8" x14ac:dyDescent="0.3">
      <c r="A1546" t="s">
        <v>1593</v>
      </c>
      <c r="B1546" s="1" t="s">
        <v>1593</v>
      </c>
      <c r="C1546">
        <v>1861.1561206567401</v>
      </c>
      <c r="D1546">
        <v>1.2980783523049699</v>
      </c>
      <c r="E1546">
        <v>0.27293737812166102</v>
      </c>
      <c r="F1546">
        <v>4.7559567005379497</v>
      </c>
      <c r="G1546" s="7">
        <v>1.97508803327565E-6</v>
      </c>
      <c r="H1546" s="7">
        <v>2.91795914966993E-5</v>
      </c>
    </row>
    <row r="1547" spans="1:8" x14ac:dyDescent="0.3">
      <c r="A1547" t="s">
        <v>1592</v>
      </c>
      <c r="B1547" s="1" t="s">
        <v>1591</v>
      </c>
      <c r="C1547">
        <v>272.19886237691702</v>
      </c>
      <c r="D1547">
        <v>3.1071719447287101</v>
      </c>
      <c r="E1547">
        <v>0.70882939739403905</v>
      </c>
      <c r="F1547">
        <v>4.3835257907643301</v>
      </c>
      <c r="G1547" s="7">
        <v>1.16773817085875E-5</v>
      </c>
      <c r="H1547">
        <v>1.4350534302979201E-4</v>
      </c>
    </row>
    <row r="1548" spans="1:8" x14ac:dyDescent="0.3">
      <c r="A1548" t="s">
        <v>1588</v>
      </c>
      <c r="B1548" s="1" t="s">
        <v>1587</v>
      </c>
      <c r="C1548">
        <v>4888.8811511615404</v>
      </c>
      <c r="D1548">
        <v>0.61942432280612303</v>
      </c>
      <c r="E1548">
        <v>0.12541735984056501</v>
      </c>
      <c r="F1548">
        <v>4.9389041803587501</v>
      </c>
      <c r="G1548" s="7">
        <v>7.8562801912689796E-7</v>
      </c>
      <c r="H1548" s="7">
        <v>1.25762392281669E-5</v>
      </c>
    </row>
    <row r="1549" spans="1:8" x14ac:dyDescent="0.3">
      <c r="A1549" t="s">
        <v>1586</v>
      </c>
      <c r="B1549" s="1" t="s">
        <v>1585</v>
      </c>
      <c r="C1549">
        <v>413.11897040176501</v>
      </c>
      <c r="D1549">
        <v>1.9670128513231799</v>
      </c>
      <c r="E1549">
        <v>0.58026030397760697</v>
      </c>
      <c r="F1549">
        <v>3.38988008974518</v>
      </c>
      <c r="G1549">
        <v>6.9923201510913599E-4</v>
      </c>
      <c r="H1549">
        <v>5.2491497246589004E-3</v>
      </c>
    </row>
    <row r="1550" spans="1:8" x14ac:dyDescent="0.3">
      <c r="A1550" t="s">
        <v>1584</v>
      </c>
      <c r="B1550" s="1" t="s">
        <v>1583</v>
      </c>
      <c r="C1550">
        <v>1012.13750342023</v>
      </c>
      <c r="D1550">
        <v>1.4357618095562601</v>
      </c>
      <c r="E1550">
        <v>0.36976560362313798</v>
      </c>
      <c r="F1550">
        <v>3.88289715292062</v>
      </c>
      <c r="G1550">
        <v>1.0321923379770999E-4</v>
      </c>
      <c r="H1550">
        <v>1.0008570479077201E-3</v>
      </c>
    </row>
    <row r="1551" spans="1:8" x14ac:dyDescent="0.3">
      <c r="A1551" t="s">
        <v>1582</v>
      </c>
      <c r="B1551" s="1" t="s">
        <v>1581</v>
      </c>
      <c r="C1551">
        <v>3091.4485154789199</v>
      </c>
      <c r="D1551">
        <v>1.1340111728245099</v>
      </c>
      <c r="E1551">
        <v>0.18553118176772199</v>
      </c>
      <c r="F1551">
        <v>6.1122403362052902</v>
      </c>
      <c r="G1551" s="7">
        <v>9.8242078939150899E-10</v>
      </c>
      <c r="H1551" s="7">
        <v>2.6363138594054299E-8</v>
      </c>
    </row>
    <row r="1552" spans="1:8" x14ac:dyDescent="0.3">
      <c r="A1552" t="s">
        <v>1580</v>
      </c>
      <c r="B1552" s="1" t="s">
        <v>1579</v>
      </c>
      <c r="C1552">
        <v>863.36228133945599</v>
      </c>
      <c r="D1552">
        <v>2.01560241845766</v>
      </c>
      <c r="E1552">
        <v>0.31998217186827299</v>
      </c>
      <c r="F1552">
        <v>6.2991084993554596</v>
      </c>
      <c r="G1552" s="7">
        <v>2.9936239745261001E-10</v>
      </c>
      <c r="H1552" s="7">
        <v>8.58933296871798E-9</v>
      </c>
    </row>
    <row r="1553" spans="1:8" x14ac:dyDescent="0.3">
      <c r="A1553" t="s">
        <v>1575</v>
      </c>
      <c r="B1553" s="1" t="s">
        <v>1574</v>
      </c>
      <c r="C1553">
        <v>14356.995616469399</v>
      </c>
      <c r="D1553">
        <v>1.0785854011023299</v>
      </c>
      <c r="E1553">
        <v>0.125506210823597</v>
      </c>
      <c r="F1553">
        <v>8.5938806854611691</v>
      </c>
      <c r="G1553" s="7">
        <v>8.4080331763206501E-18</v>
      </c>
      <c r="H1553" s="7">
        <v>5.6184469060453204E-16</v>
      </c>
    </row>
    <row r="1554" spans="1:8" x14ac:dyDescent="0.3">
      <c r="A1554" t="s">
        <v>1573</v>
      </c>
      <c r="B1554" s="1" t="s">
        <v>1573</v>
      </c>
      <c r="C1554">
        <v>2080.0368997597402</v>
      </c>
      <c r="D1554">
        <v>1.16629469864308</v>
      </c>
      <c r="E1554">
        <v>0.317302104381538</v>
      </c>
      <c r="F1554">
        <v>3.67566014387562</v>
      </c>
      <c r="G1554">
        <v>2.3723516810692801E-4</v>
      </c>
      <c r="H1554">
        <v>2.0507213637975101E-3</v>
      </c>
    </row>
    <row r="1555" spans="1:8" x14ac:dyDescent="0.3">
      <c r="A1555" t="s">
        <v>1572</v>
      </c>
      <c r="B1555" s="1" t="s">
        <v>1572</v>
      </c>
      <c r="C1555">
        <v>1944.58996075051</v>
      </c>
      <c r="D1555">
        <v>1.05619263622454</v>
      </c>
      <c r="E1555">
        <v>0.27848350966476998</v>
      </c>
      <c r="F1555">
        <v>3.7926577322153001</v>
      </c>
      <c r="G1555">
        <v>1.4904352008518601E-4</v>
      </c>
      <c r="H1555">
        <v>1.3687477698962299E-3</v>
      </c>
    </row>
    <row r="1556" spans="1:8" x14ac:dyDescent="0.3">
      <c r="A1556" t="s">
        <v>1566</v>
      </c>
      <c r="B1556" s="1" t="s">
        <v>1566</v>
      </c>
      <c r="C1556">
        <v>4494.8561989951304</v>
      </c>
      <c r="D1556">
        <v>0.88498880867246998</v>
      </c>
      <c r="E1556">
        <v>0.14427139061568001</v>
      </c>
      <c r="F1556">
        <v>6.1341947623556701</v>
      </c>
      <c r="G1556" s="7">
        <v>8.55916089671021E-10</v>
      </c>
      <c r="H1556" s="7">
        <v>2.32137242264047E-8</v>
      </c>
    </row>
    <row r="1557" spans="1:8" x14ac:dyDescent="0.3">
      <c r="A1557" t="s">
        <v>1565</v>
      </c>
      <c r="B1557" s="1" t="s">
        <v>1564</v>
      </c>
      <c r="C1557">
        <v>1805.0184505707</v>
      </c>
      <c r="D1557">
        <v>1.1462171685857201</v>
      </c>
      <c r="E1557">
        <v>0.29953109384127002</v>
      </c>
      <c r="F1557">
        <v>3.82670511393763</v>
      </c>
      <c r="G1557">
        <v>1.2986993820467499E-4</v>
      </c>
      <c r="H1557">
        <v>1.2208134774131299E-3</v>
      </c>
    </row>
    <row r="1558" spans="1:8" x14ac:dyDescent="0.3">
      <c r="A1558" t="s">
        <v>1563</v>
      </c>
      <c r="B1558" s="1" t="s">
        <v>1562</v>
      </c>
      <c r="C1558">
        <v>26633.075957231798</v>
      </c>
      <c r="D1558">
        <v>0.80889459863622504</v>
      </c>
      <c r="E1558">
        <v>0.14374031767283699</v>
      </c>
      <c r="F1558">
        <v>5.6274719002453297</v>
      </c>
      <c r="G1558" s="7">
        <v>1.8286994105588799E-8</v>
      </c>
      <c r="H1558" s="7">
        <v>3.9603624548073802E-7</v>
      </c>
    </row>
    <row r="1559" spans="1:8" x14ac:dyDescent="0.3">
      <c r="A1559" t="s">
        <v>1561</v>
      </c>
      <c r="B1559" s="1" t="s">
        <v>1560</v>
      </c>
      <c r="C1559">
        <v>3075.1639798822098</v>
      </c>
      <c r="D1559">
        <v>0.63106736661703</v>
      </c>
      <c r="E1559">
        <v>0.23284180732058499</v>
      </c>
      <c r="F1559">
        <v>2.71028374963673</v>
      </c>
      <c r="G1559">
        <v>6.7225669790439996E-3</v>
      </c>
      <c r="H1559">
        <v>3.5006979136708499E-2</v>
      </c>
    </row>
    <row r="1560" spans="1:8" x14ac:dyDescent="0.3">
      <c r="A1560" t="s">
        <v>1559</v>
      </c>
      <c r="B1560" s="1" t="s">
        <v>1559</v>
      </c>
      <c r="C1560">
        <v>1524.2460093122399</v>
      </c>
      <c r="D1560">
        <v>1.05616230045278</v>
      </c>
      <c r="E1560">
        <v>0.27173852219634198</v>
      </c>
      <c r="F1560">
        <v>3.8866859653032999</v>
      </c>
      <c r="G1560">
        <v>1.01622081482471E-4</v>
      </c>
      <c r="H1560">
        <v>9.8820055683815898E-4</v>
      </c>
    </row>
    <row r="1561" spans="1:8" x14ac:dyDescent="0.3">
      <c r="A1561" t="s">
        <v>1558</v>
      </c>
      <c r="B1561" s="1" t="s">
        <v>1557</v>
      </c>
      <c r="C1561">
        <v>1334.6231107896699</v>
      </c>
      <c r="D1561">
        <v>1.3707438878485001</v>
      </c>
      <c r="E1561">
        <v>0.31093168566094698</v>
      </c>
      <c r="F1561">
        <v>4.4085049902029603</v>
      </c>
      <c r="G1561" s="7">
        <v>1.04086622599913E-5</v>
      </c>
      <c r="H1561">
        <v>1.2916405934603701E-4</v>
      </c>
    </row>
    <row r="1562" spans="1:8" x14ac:dyDescent="0.3">
      <c r="A1562" t="s">
        <v>1553</v>
      </c>
      <c r="B1562" s="1" t="s">
        <v>1553</v>
      </c>
      <c r="C1562">
        <v>1521.87972958353</v>
      </c>
      <c r="D1562">
        <v>0.94765729731793302</v>
      </c>
      <c r="E1562">
        <v>0.239408395721881</v>
      </c>
      <c r="F1562">
        <v>3.95832942474925</v>
      </c>
      <c r="G1562" s="7">
        <v>7.5475813416507902E-5</v>
      </c>
      <c r="H1562">
        <v>7.5714354258910705E-4</v>
      </c>
    </row>
    <row r="1563" spans="1:8" x14ac:dyDescent="0.3">
      <c r="A1563" t="s">
        <v>1552</v>
      </c>
      <c r="B1563" s="1" t="s">
        <v>1552</v>
      </c>
      <c r="C1563">
        <v>2556.53312565637</v>
      </c>
      <c r="D1563">
        <v>1.9021954769251199</v>
      </c>
      <c r="E1563">
        <v>0.18979155564026801</v>
      </c>
      <c r="F1563">
        <v>10.022550637239901</v>
      </c>
      <c r="G1563" s="7">
        <v>1.21330599870004E-23</v>
      </c>
      <c r="H1563" s="7">
        <v>1.3468359594312899E-21</v>
      </c>
    </row>
    <row r="1564" spans="1:8" x14ac:dyDescent="0.3">
      <c r="A1564" t="s">
        <v>1549</v>
      </c>
      <c r="B1564" s="1" t="s">
        <v>1549</v>
      </c>
      <c r="C1564">
        <v>2562.9787874764402</v>
      </c>
      <c r="D1564">
        <v>0.89854891946219795</v>
      </c>
      <c r="E1564">
        <v>0.34732046072851203</v>
      </c>
      <c r="F1564">
        <v>2.58708893100474</v>
      </c>
      <c r="G1564">
        <v>9.6790607685984294E-3</v>
      </c>
      <c r="H1564">
        <v>4.6850969043870601E-2</v>
      </c>
    </row>
    <row r="1565" spans="1:8" x14ac:dyDescent="0.3">
      <c r="A1565" t="s">
        <v>1548</v>
      </c>
      <c r="B1565" s="1" t="s">
        <v>1548</v>
      </c>
      <c r="C1565">
        <v>2401.8824465076</v>
      </c>
      <c r="D1565">
        <v>0.709567215718375</v>
      </c>
      <c r="E1565">
        <v>0.26923831306592899</v>
      </c>
      <c r="F1565">
        <v>2.6354615271438799</v>
      </c>
      <c r="G1565">
        <v>8.4022950287683997E-3</v>
      </c>
      <c r="H1565">
        <v>4.1875422280275097E-2</v>
      </c>
    </row>
    <row r="1566" spans="1:8" x14ac:dyDescent="0.3">
      <c r="A1566" t="s">
        <v>1541</v>
      </c>
      <c r="B1566" s="1" t="s">
        <v>1541</v>
      </c>
      <c r="C1566">
        <v>268.65697303600098</v>
      </c>
      <c r="D1566">
        <v>5.2990393792489803</v>
      </c>
      <c r="E1566">
        <v>0.66847798147564097</v>
      </c>
      <c r="F1566">
        <v>7.9270215715281296</v>
      </c>
      <c r="G1566" s="7">
        <v>2.24464309891836E-15</v>
      </c>
      <c r="H1566" s="7">
        <v>1.2458382489461101E-13</v>
      </c>
    </row>
    <row r="1567" spans="1:8" x14ac:dyDescent="0.3">
      <c r="A1567" t="s">
        <v>1540</v>
      </c>
      <c r="B1567" s="1" t="s">
        <v>1539</v>
      </c>
      <c r="C1567">
        <v>3698.21853032742</v>
      </c>
      <c r="D1567">
        <v>1.3369728395084</v>
      </c>
      <c r="E1567">
        <v>0.157782010359374</v>
      </c>
      <c r="F1567">
        <v>8.4735442048382197</v>
      </c>
      <c r="G1567" s="7">
        <v>2.3803745247335399E-17</v>
      </c>
      <c r="H1567" s="7">
        <v>1.5548208390815801E-15</v>
      </c>
    </row>
    <row r="1568" spans="1:8" x14ac:dyDescent="0.3">
      <c r="A1568" t="s">
        <v>1538</v>
      </c>
      <c r="B1568" s="1" t="s">
        <v>1537</v>
      </c>
      <c r="C1568">
        <v>2064.8383822752598</v>
      </c>
      <c r="D1568">
        <v>1.1825548677961599</v>
      </c>
      <c r="E1568">
        <v>0.22543871359318399</v>
      </c>
      <c r="F1568">
        <v>5.2455713969790496</v>
      </c>
      <c r="G1568" s="7">
        <v>1.5579871047008101E-7</v>
      </c>
      <c r="H1568" s="7">
        <v>2.8876779238040401E-6</v>
      </c>
    </row>
    <row r="1569" spans="1:8" x14ac:dyDescent="0.3">
      <c r="A1569" t="s">
        <v>1535</v>
      </c>
      <c r="B1569" s="1" t="s">
        <v>1534</v>
      </c>
      <c r="C1569">
        <v>11470.524634564301</v>
      </c>
      <c r="D1569">
        <v>0.73316299464764201</v>
      </c>
      <c r="E1569">
        <v>0.17578921478960499</v>
      </c>
      <c r="F1569">
        <v>4.1706938365083204</v>
      </c>
      <c r="G1569" s="7">
        <v>3.03673625293403E-5</v>
      </c>
      <c r="H1569">
        <v>3.3727862352160701E-4</v>
      </c>
    </row>
    <row r="1570" spans="1:8" x14ac:dyDescent="0.3">
      <c r="A1570" t="s">
        <v>1533</v>
      </c>
      <c r="B1570" s="1" t="s">
        <v>1533</v>
      </c>
      <c r="C1570">
        <v>563.44903053491896</v>
      </c>
      <c r="D1570">
        <v>1.48636675772274</v>
      </c>
      <c r="E1570">
        <v>0.49509388868436999</v>
      </c>
      <c r="F1570">
        <v>3.0021916886765001</v>
      </c>
      <c r="G1570">
        <v>2.6804333401742601E-3</v>
      </c>
      <c r="H1570">
        <v>1.6570396491874601E-2</v>
      </c>
    </row>
    <row r="1571" spans="1:8" x14ac:dyDescent="0.3">
      <c r="A1571" t="s">
        <v>1528</v>
      </c>
      <c r="B1571" s="1" t="s">
        <v>1527</v>
      </c>
      <c r="C1571">
        <v>2589.4203701139299</v>
      </c>
      <c r="D1571">
        <v>1.04455910475028</v>
      </c>
      <c r="E1571">
        <v>0.318366766913802</v>
      </c>
      <c r="F1571">
        <v>3.2809929091408399</v>
      </c>
      <c r="G1571">
        <v>1.0344234477052199E-3</v>
      </c>
      <c r="H1571">
        <v>7.3498698554333303E-3</v>
      </c>
    </row>
    <row r="1572" spans="1:8" x14ac:dyDescent="0.3">
      <c r="A1572" t="s">
        <v>1526</v>
      </c>
      <c r="B1572" s="1" t="s">
        <v>1526</v>
      </c>
      <c r="C1572">
        <v>1304.67078078637</v>
      </c>
      <c r="D1572">
        <v>1.6115636245353699</v>
      </c>
      <c r="E1572">
        <v>0.30768377330173502</v>
      </c>
      <c r="F1572">
        <v>5.2377270573673398</v>
      </c>
      <c r="G1572" s="7">
        <v>1.62566239120195E-7</v>
      </c>
      <c r="H1572" s="7">
        <v>2.9885706619797599E-6</v>
      </c>
    </row>
    <row r="1573" spans="1:8" x14ac:dyDescent="0.3">
      <c r="A1573" t="s">
        <v>1525</v>
      </c>
      <c r="B1573" s="1" t="s">
        <v>1525</v>
      </c>
      <c r="C1573">
        <v>2879.0587943432502</v>
      </c>
      <c r="D1573">
        <v>0.84661165162240903</v>
      </c>
      <c r="E1573">
        <v>0.18560691419194</v>
      </c>
      <c r="F1573">
        <v>4.56131526838979</v>
      </c>
      <c r="G1573" s="7">
        <v>5.0834187823641997E-6</v>
      </c>
      <c r="H1573" s="7">
        <v>6.7981941504243802E-5</v>
      </c>
    </row>
    <row r="1574" spans="1:8" x14ac:dyDescent="0.3">
      <c r="A1574" t="s">
        <v>1524</v>
      </c>
      <c r="B1574" s="1" t="s">
        <v>1524</v>
      </c>
      <c r="C1574">
        <v>841.39011396953197</v>
      </c>
      <c r="D1574">
        <v>1.87587477628735</v>
      </c>
      <c r="E1574">
        <v>0.254426803486901</v>
      </c>
      <c r="F1574">
        <v>7.3729447942536996</v>
      </c>
      <c r="G1574" s="7">
        <v>1.6689961385194601E-13</v>
      </c>
      <c r="H1574" s="7">
        <v>7.4026173707171006E-12</v>
      </c>
    </row>
    <row r="1575" spans="1:8" x14ac:dyDescent="0.3">
      <c r="A1575" t="s">
        <v>1523</v>
      </c>
      <c r="B1575" s="1" t="s">
        <v>1523</v>
      </c>
      <c r="C1575">
        <v>6186.3929785462897</v>
      </c>
      <c r="D1575">
        <v>1.01384327013335</v>
      </c>
      <c r="E1575">
        <v>0.205911498561753</v>
      </c>
      <c r="F1575">
        <v>4.9236845791266104</v>
      </c>
      <c r="G1575" s="7">
        <v>8.4929692217780102E-7</v>
      </c>
      <c r="H1575" s="7">
        <v>1.3520860248526501E-5</v>
      </c>
    </row>
    <row r="1576" spans="1:8" x14ac:dyDescent="0.3">
      <c r="A1576" t="s">
        <v>1522</v>
      </c>
      <c r="B1576" s="1" t="s">
        <v>1521</v>
      </c>
      <c r="C1576">
        <v>721.54603697699201</v>
      </c>
      <c r="D1576">
        <v>1.0713434850832999</v>
      </c>
      <c r="E1576">
        <v>0.35606479675293701</v>
      </c>
      <c r="F1576">
        <v>3.0088441622232902</v>
      </c>
      <c r="G1576">
        <v>2.62243592251172E-3</v>
      </c>
      <c r="H1576">
        <v>1.6276249107822501E-2</v>
      </c>
    </row>
    <row r="1577" spans="1:8" x14ac:dyDescent="0.3">
      <c r="A1577" t="s">
        <v>1519</v>
      </c>
      <c r="B1577" s="1" t="s">
        <v>1518</v>
      </c>
      <c r="C1577">
        <v>742.19806335175599</v>
      </c>
      <c r="D1577">
        <v>1.8832009953239901</v>
      </c>
      <c r="E1577">
        <v>0.47606721492572701</v>
      </c>
      <c r="F1577">
        <v>3.9557460297235498</v>
      </c>
      <c r="G1577" s="7">
        <v>7.6296182162491596E-5</v>
      </c>
      <c r="H1577">
        <v>7.64240948939277E-4</v>
      </c>
    </row>
    <row r="1578" spans="1:8" x14ac:dyDescent="0.3">
      <c r="A1578" t="s">
        <v>1515</v>
      </c>
      <c r="B1578" s="1" t="s">
        <v>1514</v>
      </c>
      <c r="C1578">
        <v>1961.6485642908301</v>
      </c>
      <c r="D1578">
        <v>1.59418902950032</v>
      </c>
      <c r="E1578">
        <v>0.32267713927610397</v>
      </c>
      <c r="F1578">
        <v>4.9405081285793404</v>
      </c>
      <c r="G1578" s="7">
        <v>7.7919244217805405E-7</v>
      </c>
      <c r="H1578" s="7">
        <v>1.2483056206944E-5</v>
      </c>
    </row>
    <row r="1579" spans="1:8" x14ac:dyDescent="0.3">
      <c r="A1579" t="s">
        <v>1513</v>
      </c>
      <c r="B1579" s="1" t="s">
        <v>1512</v>
      </c>
      <c r="C1579">
        <v>2610.0330621867902</v>
      </c>
      <c r="D1579">
        <v>1.5331936307913501</v>
      </c>
      <c r="E1579">
        <v>0.23644736240452399</v>
      </c>
      <c r="F1579">
        <v>6.4842915361783602</v>
      </c>
      <c r="G1579" s="7">
        <v>8.9149692195926104E-11</v>
      </c>
      <c r="H1579" s="7">
        <v>2.7648654156764002E-9</v>
      </c>
    </row>
    <row r="1580" spans="1:8" x14ac:dyDescent="0.3">
      <c r="A1580" t="s">
        <v>1510</v>
      </c>
      <c r="B1580" s="1" t="s">
        <v>1509</v>
      </c>
      <c r="C1580">
        <v>3410.3517248981598</v>
      </c>
      <c r="D1580">
        <v>1.60387981643119</v>
      </c>
      <c r="E1580">
        <v>0.19318937507227901</v>
      </c>
      <c r="F1580">
        <v>8.3021119346295507</v>
      </c>
      <c r="G1580" s="7">
        <v>1.02276775605824E-16</v>
      </c>
      <c r="H1580" s="7">
        <v>6.4323542404232496E-15</v>
      </c>
    </row>
    <row r="1581" spans="1:8" x14ac:dyDescent="0.3">
      <c r="A1581" t="s">
        <v>1505</v>
      </c>
      <c r="B1581" s="1" t="s">
        <v>1505</v>
      </c>
      <c r="C1581">
        <v>5510.6890543689697</v>
      </c>
      <c r="D1581">
        <v>1.09320524610127</v>
      </c>
      <c r="E1581">
        <v>0.22922641156411899</v>
      </c>
      <c r="F1581">
        <v>4.7691068347744903</v>
      </c>
      <c r="G1581" s="7">
        <v>1.8504451183106901E-6</v>
      </c>
      <c r="H1581" s="7">
        <v>2.74579562698053E-5</v>
      </c>
    </row>
    <row r="1582" spans="1:8" x14ac:dyDescent="0.3">
      <c r="A1582" t="s">
        <v>1504</v>
      </c>
      <c r="B1582" s="1" t="s">
        <v>1503</v>
      </c>
      <c r="C1582">
        <v>460.59635849882198</v>
      </c>
      <c r="D1582">
        <v>1.93202935510042</v>
      </c>
      <c r="E1582">
        <v>0.40664174864741198</v>
      </c>
      <c r="F1582">
        <v>4.7511829799247396</v>
      </c>
      <c r="G1582" s="7">
        <v>2.02230024594098E-6</v>
      </c>
      <c r="H1582" s="7">
        <v>2.9812051666215599E-5</v>
      </c>
    </row>
    <row r="1583" spans="1:8" x14ac:dyDescent="0.3">
      <c r="A1583" t="s">
        <v>1502</v>
      </c>
      <c r="B1583" s="1" t="s">
        <v>1501</v>
      </c>
      <c r="C1583">
        <v>5779.7299993923798</v>
      </c>
      <c r="D1583">
        <v>2.9497574226658898</v>
      </c>
      <c r="E1583">
        <v>0.22703493953178799</v>
      </c>
      <c r="F1583">
        <v>12.992526299032001</v>
      </c>
      <c r="G1583" s="7">
        <v>1.3489943338759999E-38</v>
      </c>
      <c r="H1583" s="7">
        <v>3.1864501044601303E-36</v>
      </c>
    </row>
    <row r="1584" spans="1:8" x14ac:dyDescent="0.3">
      <c r="A1584" t="s">
        <v>1500</v>
      </c>
      <c r="B1584" s="1" t="s">
        <v>1500</v>
      </c>
      <c r="C1584">
        <v>8775.0667117672892</v>
      </c>
      <c r="D1584">
        <v>0.95423108619339703</v>
      </c>
      <c r="E1584">
        <v>0.12757181381267699</v>
      </c>
      <c r="F1584">
        <v>7.47995233174756</v>
      </c>
      <c r="G1584" s="7">
        <v>7.4349574502530796E-14</v>
      </c>
      <c r="H1584" s="7">
        <v>3.4248010350213399E-12</v>
      </c>
    </row>
    <row r="1585" spans="1:8" x14ac:dyDescent="0.3">
      <c r="A1585" t="s">
        <v>1494</v>
      </c>
      <c r="B1585" s="1" t="s">
        <v>1494</v>
      </c>
      <c r="C1585">
        <v>714.66698660919997</v>
      </c>
      <c r="D1585">
        <v>1.8368084162182201</v>
      </c>
      <c r="E1585">
        <v>0.32434370066205798</v>
      </c>
      <c r="F1585">
        <v>5.6631542788371796</v>
      </c>
      <c r="G1585" s="7">
        <v>1.48615426821293E-8</v>
      </c>
      <c r="H1585" s="7">
        <v>3.2886424623613801E-7</v>
      </c>
    </row>
    <row r="1586" spans="1:8" x14ac:dyDescent="0.3">
      <c r="A1586" t="s">
        <v>1493</v>
      </c>
      <c r="B1586" s="1" t="s">
        <v>1492</v>
      </c>
      <c r="C1586">
        <v>4936.2086318833599</v>
      </c>
      <c r="D1586">
        <v>1.1018263591973501</v>
      </c>
      <c r="E1586">
        <v>0.22214085761753599</v>
      </c>
      <c r="F1586">
        <v>4.9600346870650398</v>
      </c>
      <c r="G1586" s="7">
        <v>7.0480593259505699E-7</v>
      </c>
      <c r="H1586" s="7">
        <v>1.14174064710813E-5</v>
      </c>
    </row>
    <row r="1587" spans="1:8" x14ac:dyDescent="0.3">
      <c r="A1587" t="s">
        <v>1489</v>
      </c>
      <c r="B1587" s="1" t="s">
        <v>1489</v>
      </c>
      <c r="C1587">
        <v>511.21657972245401</v>
      </c>
      <c r="D1587">
        <v>1.5945517808977601</v>
      </c>
      <c r="E1587">
        <v>0.61201502597130797</v>
      </c>
      <c r="F1587">
        <v>2.6054127974506902</v>
      </c>
      <c r="G1587">
        <v>9.1763628918812203E-3</v>
      </c>
      <c r="H1587">
        <v>4.4875189615385398E-2</v>
      </c>
    </row>
    <row r="1588" spans="1:8" x14ac:dyDescent="0.3">
      <c r="A1588" t="s">
        <v>1484</v>
      </c>
      <c r="B1588" s="1" t="s">
        <v>1484</v>
      </c>
      <c r="C1588">
        <v>992.83209331448597</v>
      </c>
      <c r="D1588">
        <v>0.97653902466304299</v>
      </c>
      <c r="E1588">
        <v>0.33499775028013001</v>
      </c>
      <c r="F1588">
        <v>2.9150614409990698</v>
      </c>
      <c r="G1588">
        <v>3.5561852447668898E-3</v>
      </c>
      <c r="H1588">
        <v>2.0969621788735699E-2</v>
      </c>
    </row>
    <row r="1589" spans="1:8" x14ac:dyDescent="0.3">
      <c r="A1589" t="s">
        <v>1483</v>
      </c>
      <c r="B1589" s="1" t="s">
        <v>1483</v>
      </c>
      <c r="C1589">
        <v>2105.47305543838</v>
      </c>
      <c r="D1589">
        <v>1.7196484398783101</v>
      </c>
      <c r="E1589">
        <v>0.238906183923112</v>
      </c>
      <c r="F1589">
        <v>7.1980072329636604</v>
      </c>
      <c r="G1589" s="7">
        <v>6.1098904358304599E-13</v>
      </c>
      <c r="H1589" s="7">
        <v>2.4823262862692E-11</v>
      </c>
    </row>
    <row r="1590" spans="1:8" x14ac:dyDescent="0.3">
      <c r="A1590" t="s">
        <v>1482</v>
      </c>
      <c r="B1590" s="1" t="s">
        <v>1482</v>
      </c>
      <c r="C1590">
        <v>9361.5549263017692</v>
      </c>
      <c r="D1590">
        <v>1.5574382557819499</v>
      </c>
      <c r="E1590">
        <v>0.15585606847188799</v>
      </c>
      <c r="F1590">
        <v>9.9927982981482106</v>
      </c>
      <c r="G1590" s="7">
        <v>1.63888632075196E-23</v>
      </c>
      <c r="H1590" s="7">
        <v>1.7899105763309302E-21</v>
      </c>
    </row>
    <row r="1591" spans="1:8" x14ac:dyDescent="0.3">
      <c r="A1591" t="s">
        <v>1479</v>
      </c>
      <c r="B1591" s="1" t="s">
        <v>1479</v>
      </c>
      <c r="C1591">
        <v>784.20756076015402</v>
      </c>
      <c r="D1591">
        <v>1.0467550230301299</v>
      </c>
      <c r="E1591">
        <v>0.31159996770883902</v>
      </c>
      <c r="F1591">
        <v>3.3592911794144502</v>
      </c>
      <c r="G1591">
        <v>7.8142683603647702E-4</v>
      </c>
      <c r="H1591">
        <v>5.7681339924582102E-3</v>
      </c>
    </row>
    <row r="1592" spans="1:8" x14ac:dyDescent="0.3">
      <c r="A1592" t="s">
        <v>1478</v>
      </c>
      <c r="B1592" s="1" t="s">
        <v>1478</v>
      </c>
      <c r="C1592">
        <v>3874.2359110901002</v>
      </c>
      <c r="D1592">
        <v>5.7003299085951102</v>
      </c>
      <c r="E1592">
        <v>0.438546785272733</v>
      </c>
      <c r="F1592">
        <v>12.9982252749842</v>
      </c>
      <c r="G1592" s="7">
        <v>1.2521543530113801E-38</v>
      </c>
      <c r="H1592" s="7">
        <v>2.9925015914203601E-36</v>
      </c>
    </row>
    <row r="1593" spans="1:8" x14ac:dyDescent="0.3">
      <c r="A1593" t="s">
        <v>1472</v>
      </c>
      <c r="B1593" s="1" t="s">
        <v>1471</v>
      </c>
      <c r="C1593">
        <v>13841.0896961325</v>
      </c>
      <c r="D1593">
        <v>1.1076187106801501</v>
      </c>
      <c r="E1593">
        <v>0.16763931837041801</v>
      </c>
      <c r="F1593">
        <v>6.60715350937389</v>
      </c>
      <c r="G1593" s="7">
        <v>3.91779741172794E-11</v>
      </c>
      <c r="H1593" s="7">
        <v>1.2754188561192499E-9</v>
      </c>
    </row>
    <row r="1594" spans="1:8" x14ac:dyDescent="0.3">
      <c r="A1594" t="s">
        <v>1469</v>
      </c>
      <c r="B1594" s="1" t="s">
        <v>1468</v>
      </c>
      <c r="C1594">
        <v>2294.0902745418098</v>
      </c>
      <c r="D1594">
        <v>1.1274332010833601</v>
      </c>
      <c r="E1594">
        <v>0.285958202498442</v>
      </c>
      <c r="F1594">
        <v>3.9426503287294201</v>
      </c>
      <c r="G1594" s="7">
        <v>8.0586106526322001E-5</v>
      </c>
      <c r="H1594">
        <v>8.0364563965424902E-4</v>
      </c>
    </row>
    <row r="1595" spans="1:8" x14ac:dyDescent="0.3">
      <c r="A1595" t="s">
        <v>1467</v>
      </c>
      <c r="B1595" s="1" t="s">
        <v>1466</v>
      </c>
      <c r="C1595">
        <v>2831.06182407606</v>
      </c>
      <c r="D1595">
        <v>0.98192192000786704</v>
      </c>
      <c r="E1595">
        <v>0.275384072719215</v>
      </c>
      <c r="F1595">
        <v>3.5656452833749999</v>
      </c>
      <c r="G1595">
        <v>3.6296202298914302E-4</v>
      </c>
      <c r="H1595">
        <v>2.9658932160102399E-3</v>
      </c>
    </row>
    <row r="1596" spans="1:8" x14ac:dyDescent="0.3">
      <c r="A1596" t="s">
        <v>1465</v>
      </c>
      <c r="B1596" s="1" t="s">
        <v>1465</v>
      </c>
      <c r="C1596">
        <v>2142.2422051376502</v>
      </c>
      <c r="D1596">
        <v>0.670257435599521</v>
      </c>
      <c r="E1596">
        <v>0.25292121631339498</v>
      </c>
      <c r="F1596">
        <v>2.6500641004707299</v>
      </c>
      <c r="G1596">
        <v>8.0476500543713806E-3</v>
      </c>
      <c r="H1596">
        <v>4.0405329511740001E-2</v>
      </c>
    </row>
    <row r="1597" spans="1:8" x14ac:dyDescent="0.3">
      <c r="A1597" t="s">
        <v>1464</v>
      </c>
      <c r="B1597" s="1" t="s">
        <v>1464</v>
      </c>
      <c r="C1597">
        <v>12508.278435988401</v>
      </c>
      <c r="D1597">
        <v>0.78196211248266601</v>
      </c>
      <c r="E1597">
        <v>0.17179618965360599</v>
      </c>
      <c r="F1597">
        <v>4.55168484271592</v>
      </c>
      <c r="G1597" s="7">
        <v>5.3218013046784498E-6</v>
      </c>
      <c r="H1597" s="7">
        <v>7.0797034514235796E-5</v>
      </c>
    </row>
    <row r="1598" spans="1:8" x14ac:dyDescent="0.3">
      <c r="A1598" t="s">
        <v>1463</v>
      </c>
      <c r="B1598" s="1" t="s">
        <v>1462</v>
      </c>
      <c r="C1598">
        <v>3896.3988802352401</v>
      </c>
      <c r="D1598">
        <v>0.88452905428119</v>
      </c>
      <c r="E1598">
        <v>0.156127434004769</v>
      </c>
      <c r="F1598">
        <v>5.6654300374536897</v>
      </c>
      <c r="G1598" s="7">
        <v>1.46656255410374E-8</v>
      </c>
      <c r="H1598" s="7">
        <v>3.24882788702981E-7</v>
      </c>
    </row>
    <row r="1599" spans="1:8" x14ac:dyDescent="0.3">
      <c r="A1599" t="s">
        <v>1460</v>
      </c>
      <c r="B1599" s="1" t="s">
        <v>1460</v>
      </c>
      <c r="C1599">
        <v>6646.2865118955197</v>
      </c>
      <c r="D1599">
        <v>1.81810221318584</v>
      </c>
      <c r="E1599">
        <v>0.14254777126721599</v>
      </c>
      <c r="F1599">
        <v>12.7543362973925</v>
      </c>
      <c r="G1599" s="7">
        <v>2.9487548852999701E-37</v>
      </c>
      <c r="H1599" s="7">
        <v>6.5109789934764795E-35</v>
      </c>
    </row>
    <row r="1600" spans="1:8" x14ac:dyDescent="0.3">
      <c r="A1600" t="s">
        <v>1459</v>
      </c>
      <c r="B1600" s="1" t="s">
        <v>1458</v>
      </c>
      <c r="C1600">
        <v>936.09489020100204</v>
      </c>
      <c r="D1600">
        <v>1.6859196369566001</v>
      </c>
      <c r="E1600">
        <v>0.46855150867760798</v>
      </c>
      <c r="F1600">
        <v>3.5981521897448698</v>
      </c>
      <c r="G1600">
        <v>3.20486074457148E-4</v>
      </c>
      <c r="H1600">
        <v>2.6605452049540202E-3</v>
      </c>
    </row>
    <row r="1601" spans="1:8" x14ac:dyDescent="0.3">
      <c r="A1601" t="s">
        <v>1457</v>
      </c>
      <c r="B1601" s="1" t="s">
        <v>1456</v>
      </c>
      <c r="C1601">
        <v>9177.8287009989799</v>
      </c>
      <c r="D1601">
        <v>0.95489016099100699</v>
      </c>
      <c r="E1601">
        <v>0.16416354899207899</v>
      </c>
      <c r="F1601">
        <v>5.8167002775815897</v>
      </c>
      <c r="G1601" s="7">
        <v>6.00206201644259E-9</v>
      </c>
      <c r="H1601" s="7">
        <v>1.41939333878946E-7</v>
      </c>
    </row>
    <row r="1602" spans="1:8" x14ac:dyDescent="0.3">
      <c r="A1602" t="s">
        <v>1455</v>
      </c>
      <c r="B1602" s="1" t="s">
        <v>1454</v>
      </c>
      <c r="C1602">
        <v>1993.72894777993</v>
      </c>
      <c r="D1602">
        <v>1.0173538532367801</v>
      </c>
      <c r="E1602">
        <v>0.30032070118232101</v>
      </c>
      <c r="F1602">
        <v>3.38755819772528</v>
      </c>
      <c r="G1602">
        <v>7.0517754669134603E-4</v>
      </c>
      <c r="H1602">
        <v>5.2801241000692998E-3</v>
      </c>
    </row>
    <row r="1603" spans="1:8" x14ac:dyDescent="0.3">
      <c r="A1603" t="s">
        <v>1453</v>
      </c>
      <c r="B1603" s="1" t="s">
        <v>1453</v>
      </c>
      <c r="C1603">
        <v>2411.1784658788902</v>
      </c>
      <c r="D1603">
        <v>1.02290042751583</v>
      </c>
      <c r="E1603">
        <v>0.33979144949546197</v>
      </c>
      <c r="F1603">
        <v>3.0103771858729198</v>
      </c>
      <c r="G1603">
        <v>2.6092344478849099E-3</v>
      </c>
      <c r="H1603">
        <v>1.6220169877426499E-2</v>
      </c>
    </row>
    <row r="1604" spans="1:8" x14ac:dyDescent="0.3">
      <c r="A1604" t="s">
        <v>1448</v>
      </c>
      <c r="B1604" s="1" t="s">
        <v>1447</v>
      </c>
      <c r="C1604">
        <v>6456.4756966982604</v>
      </c>
      <c r="D1604">
        <v>0.62206569992810201</v>
      </c>
      <c r="E1604">
        <v>0.18463305549394099</v>
      </c>
      <c r="F1604">
        <v>3.3692000506838702</v>
      </c>
      <c r="G1604">
        <v>7.5386692267304198E-4</v>
      </c>
      <c r="H1604">
        <v>5.59928799531268E-3</v>
      </c>
    </row>
    <row r="1605" spans="1:8" x14ac:dyDescent="0.3">
      <c r="A1605" t="s">
        <v>1445</v>
      </c>
      <c r="B1605" s="1" t="s">
        <v>1445</v>
      </c>
      <c r="C1605">
        <v>865.96425395812901</v>
      </c>
      <c r="D1605">
        <v>1.53059859950419</v>
      </c>
      <c r="E1605">
        <v>0.37198464670070902</v>
      </c>
      <c r="F1605">
        <v>4.11468218669701</v>
      </c>
      <c r="G1605" s="7">
        <v>3.8771323253388302E-5</v>
      </c>
      <c r="H1605">
        <v>4.20277833815011E-4</v>
      </c>
    </row>
    <row r="1606" spans="1:8" x14ac:dyDescent="0.3">
      <c r="A1606" t="s">
        <v>1444</v>
      </c>
      <c r="B1606" s="1" t="s">
        <v>1443</v>
      </c>
      <c r="C1606">
        <v>2542.9193245691999</v>
      </c>
      <c r="D1606">
        <v>4.0017030544094396</v>
      </c>
      <c r="E1606">
        <v>0.400481582655833</v>
      </c>
      <c r="F1606">
        <v>9.9922274274680802</v>
      </c>
      <c r="G1606" s="7">
        <v>1.6483543226979399E-23</v>
      </c>
      <c r="H1606" s="7">
        <v>1.7906240487318699E-21</v>
      </c>
    </row>
    <row r="1607" spans="1:8" x14ac:dyDescent="0.3">
      <c r="A1607" t="s">
        <v>1442</v>
      </c>
      <c r="B1607" s="1" t="s">
        <v>1441</v>
      </c>
      <c r="C1607">
        <v>2620.9780144479701</v>
      </c>
      <c r="D1607">
        <v>0.86482942521972095</v>
      </c>
      <c r="E1607">
        <v>0.296754460148486</v>
      </c>
      <c r="F1607">
        <v>2.9142929302123699</v>
      </c>
      <c r="G1607">
        <v>3.5649522203068801E-3</v>
      </c>
      <c r="H1607">
        <v>2.1009120801657701E-2</v>
      </c>
    </row>
    <row r="1608" spans="1:8" x14ac:dyDescent="0.3">
      <c r="A1608" t="s">
        <v>1440</v>
      </c>
      <c r="B1608" s="1" t="s">
        <v>1440</v>
      </c>
      <c r="C1608">
        <v>499.06007670626502</v>
      </c>
      <c r="D1608">
        <v>1.1986737386653501</v>
      </c>
      <c r="E1608">
        <v>0.46661169115607198</v>
      </c>
      <c r="F1608">
        <v>2.5688892099885599</v>
      </c>
      <c r="G1608">
        <v>1.0202506985397901E-2</v>
      </c>
      <c r="H1608">
        <v>4.88690702431911E-2</v>
      </c>
    </row>
    <row r="1609" spans="1:8" x14ac:dyDescent="0.3">
      <c r="A1609" t="s">
        <v>1439</v>
      </c>
      <c r="B1609" s="1" t="s">
        <v>1438</v>
      </c>
      <c r="C1609">
        <v>5601.1332880237796</v>
      </c>
      <c r="D1609">
        <v>4.1667997466650899</v>
      </c>
      <c r="E1609">
        <v>0.176972574303499</v>
      </c>
      <c r="F1609">
        <v>23.5448897269202</v>
      </c>
      <c r="G1609" s="7">
        <v>1.4161887062042101E-122</v>
      </c>
      <c r="H1609" s="7">
        <v>4.7947428963053902E-119</v>
      </c>
    </row>
    <row r="1610" spans="1:8" x14ac:dyDescent="0.3">
      <c r="A1610" t="s">
        <v>1437</v>
      </c>
      <c r="B1610" s="1" t="s">
        <v>1437</v>
      </c>
      <c r="C1610">
        <v>1240.24796290173</v>
      </c>
      <c r="D1610">
        <v>1.0763370408861199</v>
      </c>
      <c r="E1610">
        <v>0.25935049965443502</v>
      </c>
      <c r="F1610">
        <v>4.1501251870355302</v>
      </c>
      <c r="G1610" s="7">
        <v>3.3229348532140902E-5</v>
      </c>
      <c r="H1610">
        <v>3.6566683969767598E-4</v>
      </c>
    </row>
    <row r="1611" spans="1:8" x14ac:dyDescent="0.3">
      <c r="A1611" t="s">
        <v>1436</v>
      </c>
      <c r="B1611" s="1" t="s">
        <v>1435</v>
      </c>
      <c r="C1611">
        <v>991.16128978557299</v>
      </c>
      <c r="D1611">
        <v>1.66840193648529</v>
      </c>
      <c r="E1611">
        <v>0.383674834350408</v>
      </c>
      <c r="F1611">
        <v>4.34847893870867</v>
      </c>
      <c r="G1611" s="7">
        <v>1.37084980270481E-5</v>
      </c>
      <c r="H1611">
        <v>1.6605511563593E-4</v>
      </c>
    </row>
    <row r="1612" spans="1:8" x14ac:dyDescent="0.3">
      <c r="A1612" t="s">
        <v>1433</v>
      </c>
      <c r="B1612" s="1" t="s">
        <v>1432</v>
      </c>
      <c r="C1612">
        <v>463.33823812554198</v>
      </c>
      <c r="D1612">
        <v>1.61516867446495</v>
      </c>
      <c r="E1612">
        <v>0.47448188431687699</v>
      </c>
      <c r="F1612">
        <v>3.4040681590833399</v>
      </c>
      <c r="G1612">
        <v>6.6390184956749399E-4</v>
      </c>
      <c r="H1612">
        <v>5.0154340543377002E-3</v>
      </c>
    </row>
    <row r="1613" spans="1:8" x14ac:dyDescent="0.3">
      <c r="A1613" t="s">
        <v>1431</v>
      </c>
      <c r="B1613" s="1" t="s">
        <v>1430</v>
      </c>
      <c r="C1613">
        <v>1587.7787987199399</v>
      </c>
      <c r="D1613">
        <v>1.0566198658897901</v>
      </c>
      <c r="E1613">
        <v>0.239527077580824</v>
      </c>
      <c r="F1613">
        <v>4.4112752368602504</v>
      </c>
      <c r="G1613" s="7">
        <v>1.02763590862957E-5</v>
      </c>
      <c r="H1613">
        <v>1.2783463470851899E-4</v>
      </c>
    </row>
    <row r="1614" spans="1:8" x14ac:dyDescent="0.3">
      <c r="A1614" t="s">
        <v>1429</v>
      </c>
      <c r="B1614" s="1" t="s">
        <v>1429</v>
      </c>
      <c r="C1614">
        <v>461.94472698043899</v>
      </c>
      <c r="D1614">
        <v>1.89778052357675</v>
      </c>
      <c r="E1614">
        <v>0.68342350883775205</v>
      </c>
      <c r="F1614">
        <v>2.7768733428619701</v>
      </c>
      <c r="G1614">
        <v>5.4884561817634498E-3</v>
      </c>
      <c r="H1614">
        <v>2.9834760202393E-2</v>
      </c>
    </row>
    <row r="1615" spans="1:8" x14ac:dyDescent="0.3">
      <c r="A1615" t="s">
        <v>1426</v>
      </c>
      <c r="B1615" s="1" t="s">
        <v>1425</v>
      </c>
      <c r="C1615">
        <v>3414.45201935157</v>
      </c>
      <c r="D1615">
        <v>0.866394290945802</v>
      </c>
      <c r="E1615">
        <v>0.18901547876732699</v>
      </c>
      <c r="F1615">
        <v>4.5837213787782396</v>
      </c>
      <c r="G1615" s="7">
        <v>4.5677279661748296E-6</v>
      </c>
      <c r="H1615" s="7">
        <v>6.1612766205096595E-5</v>
      </c>
    </row>
    <row r="1616" spans="1:8" x14ac:dyDescent="0.3">
      <c r="A1616" t="s">
        <v>1423</v>
      </c>
      <c r="B1616" s="1" t="s">
        <v>1422</v>
      </c>
      <c r="C1616">
        <v>1997.8147230135901</v>
      </c>
      <c r="D1616">
        <v>1.17838749024886</v>
      </c>
      <c r="E1616">
        <v>0.22124820675138401</v>
      </c>
      <c r="F1616">
        <v>5.3260883220310502</v>
      </c>
      <c r="G1616" s="7">
        <v>1.00350349778399E-7</v>
      </c>
      <c r="H1616" s="7">
        <v>1.9033772225942E-6</v>
      </c>
    </row>
    <row r="1617" spans="1:8" x14ac:dyDescent="0.3">
      <c r="A1617" t="s">
        <v>1421</v>
      </c>
      <c r="B1617" s="1" t="s">
        <v>1420</v>
      </c>
      <c r="C1617">
        <v>2596.5149922239598</v>
      </c>
      <c r="D1617">
        <v>1.1847442363155301</v>
      </c>
      <c r="E1617">
        <v>0.32835145270864702</v>
      </c>
      <c r="F1617">
        <v>3.6081589605963398</v>
      </c>
      <c r="G1617">
        <v>3.0837753649070801E-4</v>
      </c>
      <c r="H1617">
        <v>2.5758146695198398E-3</v>
      </c>
    </row>
    <row r="1618" spans="1:8" x14ac:dyDescent="0.3">
      <c r="A1618" t="s">
        <v>1416</v>
      </c>
      <c r="B1618" s="1" t="s">
        <v>1416</v>
      </c>
      <c r="C1618">
        <v>1095.39319556538</v>
      </c>
      <c r="D1618">
        <v>1.3139424558924799</v>
      </c>
      <c r="E1618">
        <v>0.43818270684574601</v>
      </c>
      <c r="F1618">
        <v>2.9986177805849099</v>
      </c>
      <c r="G1618">
        <v>2.71207306987811E-3</v>
      </c>
      <c r="H1618">
        <v>1.6720197979212099E-2</v>
      </c>
    </row>
    <row r="1619" spans="1:8" x14ac:dyDescent="0.3">
      <c r="A1619" t="s">
        <v>1413</v>
      </c>
      <c r="B1619" s="1" t="s">
        <v>1412</v>
      </c>
      <c r="C1619">
        <v>4005.4908336477201</v>
      </c>
      <c r="D1619">
        <v>1.0027916466652</v>
      </c>
      <c r="E1619">
        <v>0.184050753833017</v>
      </c>
      <c r="F1619">
        <v>5.4484517220450801</v>
      </c>
      <c r="G1619" s="7">
        <v>5.0810178721961598E-8</v>
      </c>
      <c r="H1619" s="7">
        <v>1.01991894323906E-6</v>
      </c>
    </row>
    <row r="1620" spans="1:8" x14ac:dyDescent="0.3">
      <c r="A1620" t="s">
        <v>1409</v>
      </c>
      <c r="B1620" s="1" t="s">
        <v>1408</v>
      </c>
      <c r="C1620">
        <v>1483.58777602691</v>
      </c>
      <c r="D1620">
        <v>2.40951394448579</v>
      </c>
      <c r="E1620">
        <v>0.36358236726486198</v>
      </c>
      <c r="F1620">
        <v>6.6271474125985597</v>
      </c>
      <c r="G1620" s="7">
        <v>3.4223582782586497E-11</v>
      </c>
      <c r="H1620" s="7">
        <v>1.12131913007333E-9</v>
      </c>
    </row>
    <row r="1621" spans="1:8" x14ac:dyDescent="0.3">
      <c r="A1621" t="s">
        <v>1405</v>
      </c>
      <c r="B1621" s="1" t="s">
        <v>1405</v>
      </c>
      <c r="C1621">
        <v>756.77147747185302</v>
      </c>
      <c r="D1621">
        <v>1.62806336011979</v>
      </c>
      <c r="E1621">
        <v>0.54652688937331295</v>
      </c>
      <c r="F1621">
        <v>2.9789263653370202</v>
      </c>
      <c r="G1621">
        <v>2.8926028225865698E-3</v>
      </c>
      <c r="H1621">
        <v>1.7624575206365799E-2</v>
      </c>
    </row>
    <row r="1622" spans="1:8" x14ac:dyDescent="0.3">
      <c r="A1622" t="s">
        <v>1404</v>
      </c>
      <c r="B1622" s="1" t="s">
        <v>1403</v>
      </c>
      <c r="C1622">
        <v>2153.0313882221999</v>
      </c>
      <c r="D1622">
        <v>0.66356561403785597</v>
      </c>
      <c r="E1622">
        <v>0.24649693568966599</v>
      </c>
      <c r="F1622">
        <v>2.69198321748418</v>
      </c>
      <c r="G1622">
        <v>7.1028519417804699E-3</v>
      </c>
      <c r="H1622">
        <v>3.65747362092088E-2</v>
      </c>
    </row>
    <row r="1623" spans="1:8" x14ac:dyDescent="0.3">
      <c r="A1623" t="s">
        <v>1398</v>
      </c>
      <c r="B1623" s="1" t="s">
        <v>1398</v>
      </c>
      <c r="C1623">
        <v>2626.5660408213598</v>
      </c>
      <c r="D1623">
        <v>0.800968603989198</v>
      </c>
      <c r="E1623">
        <v>0.27392406029604099</v>
      </c>
      <c r="F1623">
        <v>2.9240534881220701</v>
      </c>
      <c r="G1623">
        <v>3.4550537181520101E-3</v>
      </c>
      <c r="H1623">
        <v>2.0462379367504301E-2</v>
      </c>
    </row>
    <row r="1624" spans="1:8" x14ac:dyDescent="0.3">
      <c r="A1624" t="s">
        <v>1392</v>
      </c>
      <c r="B1624" s="1" t="s">
        <v>1391</v>
      </c>
      <c r="C1624">
        <v>3764.5802359468898</v>
      </c>
      <c r="D1624">
        <v>2.60339713751527</v>
      </c>
      <c r="E1624">
        <v>0.268682262035424</v>
      </c>
      <c r="F1624">
        <v>9.6895013380973705</v>
      </c>
      <c r="G1624" s="7">
        <v>3.34156154086038E-22</v>
      </c>
      <c r="H1624" s="7">
        <v>3.2792502966684902E-20</v>
      </c>
    </row>
    <row r="1625" spans="1:8" x14ac:dyDescent="0.3">
      <c r="A1625" t="s">
        <v>1390</v>
      </c>
      <c r="B1625" s="1" t="s">
        <v>1390</v>
      </c>
      <c r="C1625">
        <v>1461.0399221804801</v>
      </c>
      <c r="D1625">
        <v>1.20473996153453</v>
      </c>
      <c r="E1625">
        <v>0.32851732098833503</v>
      </c>
      <c r="F1625">
        <v>3.6672037806411701</v>
      </c>
      <c r="G1625">
        <v>2.4521736749586902E-4</v>
      </c>
      <c r="H1625">
        <v>2.1098456600216402E-3</v>
      </c>
    </row>
    <row r="1626" spans="1:8" x14ac:dyDescent="0.3">
      <c r="A1626" t="s">
        <v>1389</v>
      </c>
      <c r="B1626" s="1" t="s">
        <v>1389</v>
      </c>
      <c r="C1626">
        <v>1445.2554549397901</v>
      </c>
      <c r="D1626">
        <v>1.16456727034897</v>
      </c>
      <c r="E1626">
        <v>0.32005950231015001</v>
      </c>
      <c r="F1626">
        <v>3.6385961421025299</v>
      </c>
      <c r="G1626">
        <v>2.7412829074790801E-4</v>
      </c>
      <c r="H1626">
        <v>2.32802763304891E-3</v>
      </c>
    </row>
    <row r="1627" spans="1:8" x14ac:dyDescent="0.3">
      <c r="A1627" t="s">
        <v>1379</v>
      </c>
      <c r="B1627" s="1" t="s">
        <v>1379</v>
      </c>
      <c r="C1627">
        <v>660.470635416253</v>
      </c>
      <c r="D1627">
        <v>1.5542093706433</v>
      </c>
      <c r="E1627">
        <v>0.43247132304060898</v>
      </c>
      <c r="F1627">
        <v>3.59378596415596</v>
      </c>
      <c r="G1627">
        <v>3.2590759071409299E-4</v>
      </c>
      <c r="H1627">
        <v>2.69783488091528E-3</v>
      </c>
    </row>
    <row r="1628" spans="1:8" x14ac:dyDescent="0.3">
      <c r="A1628" t="s">
        <v>1377</v>
      </c>
      <c r="B1628" s="1" t="s">
        <v>1377</v>
      </c>
      <c r="C1628">
        <v>6742.3358239561303</v>
      </c>
      <c r="D1628">
        <v>0.891104333676628</v>
      </c>
      <c r="E1628">
        <v>0.14738531273310199</v>
      </c>
      <c r="F1628">
        <v>6.0460863918666998</v>
      </c>
      <c r="G1628" s="7">
        <v>1.48406539219237E-9</v>
      </c>
      <c r="H1628" s="7">
        <v>3.9050912405435101E-8</v>
      </c>
    </row>
    <row r="1629" spans="1:8" x14ac:dyDescent="0.3">
      <c r="A1629" t="s">
        <v>1376</v>
      </c>
      <c r="B1629" s="1" t="s">
        <v>1375</v>
      </c>
      <c r="C1629">
        <v>7962.1993654489797</v>
      </c>
      <c r="D1629">
        <v>1.06806013086656</v>
      </c>
      <c r="E1629">
        <v>0.11946910829967</v>
      </c>
      <c r="F1629">
        <v>8.9400527556253309</v>
      </c>
      <c r="G1629" s="7">
        <v>3.8898462598260099E-19</v>
      </c>
      <c r="H1629" s="7">
        <v>2.94844540754125E-17</v>
      </c>
    </row>
    <row r="1630" spans="1:8" x14ac:dyDescent="0.3">
      <c r="A1630" t="s">
        <v>1374</v>
      </c>
      <c r="B1630" s="1" t="s">
        <v>1373</v>
      </c>
      <c r="C1630">
        <v>434.01972670860903</v>
      </c>
      <c r="D1630">
        <v>1.49521778019908</v>
      </c>
      <c r="E1630">
        <v>0.462113804786911</v>
      </c>
      <c r="F1630">
        <v>3.2356050927510198</v>
      </c>
      <c r="G1630">
        <v>1.2138519221410399E-3</v>
      </c>
      <c r="H1630">
        <v>8.4422593800061504E-3</v>
      </c>
    </row>
    <row r="1631" spans="1:8" x14ac:dyDescent="0.3">
      <c r="A1631" t="s">
        <v>1372</v>
      </c>
      <c r="B1631" s="1" t="s">
        <v>1371</v>
      </c>
      <c r="C1631">
        <v>5560.5258421672897</v>
      </c>
      <c r="D1631">
        <v>0.59862546918903503</v>
      </c>
      <c r="E1631">
        <v>0.161603565932052</v>
      </c>
      <c r="F1631">
        <v>3.7042837869105898</v>
      </c>
      <c r="G1631">
        <v>2.1198883161093301E-4</v>
      </c>
      <c r="H1631">
        <v>1.8593873598205901E-3</v>
      </c>
    </row>
    <row r="1632" spans="1:8" x14ac:dyDescent="0.3">
      <c r="A1632" t="s">
        <v>1369</v>
      </c>
      <c r="B1632" s="1" t="s">
        <v>1369</v>
      </c>
      <c r="C1632">
        <v>4119.3650582770497</v>
      </c>
      <c r="D1632">
        <v>0.59300310841051196</v>
      </c>
      <c r="E1632">
        <v>0.17647142347241801</v>
      </c>
      <c r="F1632">
        <v>3.3603350431589698</v>
      </c>
      <c r="G1632">
        <v>7.7848003175103595E-4</v>
      </c>
      <c r="H1632">
        <v>5.7484708705890803E-3</v>
      </c>
    </row>
    <row r="1633" spans="1:8" x14ac:dyDescent="0.3">
      <c r="A1633" t="s">
        <v>1367</v>
      </c>
      <c r="B1633" s="1" t="s">
        <v>1367</v>
      </c>
      <c r="C1633">
        <v>3995.64359599097</v>
      </c>
      <c r="D1633">
        <v>1.57916551000408</v>
      </c>
      <c r="E1633">
        <v>0.180312079867188</v>
      </c>
      <c r="F1633">
        <v>8.7579573768282</v>
      </c>
      <c r="G1633" s="7">
        <v>1.9882031720538899E-18</v>
      </c>
      <c r="H1633" s="7">
        <v>1.4221253252501001E-16</v>
      </c>
    </row>
    <row r="1634" spans="1:8" x14ac:dyDescent="0.3">
      <c r="A1634" t="s">
        <v>1360</v>
      </c>
      <c r="B1634" s="1" t="s">
        <v>1360</v>
      </c>
      <c r="C1634">
        <v>1657.24100531524</v>
      </c>
      <c r="D1634">
        <v>0.97913050490762099</v>
      </c>
      <c r="E1634">
        <v>0.35244803988580797</v>
      </c>
      <c r="F1634">
        <v>2.7780846936327301</v>
      </c>
      <c r="G1634">
        <v>5.4680363706035304E-3</v>
      </c>
      <c r="H1634">
        <v>2.9763582752529501E-2</v>
      </c>
    </row>
    <row r="1635" spans="1:8" x14ac:dyDescent="0.3">
      <c r="A1635" t="s">
        <v>1357</v>
      </c>
      <c r="B1635" s="1" t="s">
        <v>1356</v>
      </c>
      <c r="C1635">
        <v>4396.0564990626799</v>
      </c>
      <c r="D1635">
        <v>0.65547621493436004</v>
      </c>
      <c r="E1635">
        <v>0.16520376754158</v>
      </c>
      <c r="F1635">
        <v>3.9676832113976102</v>
      </c>
      <c r="G1635" s="7">
        <v>7.2574715530195804E-5</v>
      </c>
      <c r="H1635">
        <v>7.30204443427636E-4</v>
      </c>
    </row>
    <row r="1636" spans="1:8" x14ac:dyDescent="0.3">
      <c r="A1636" t="s">
        <v>1355</v>
      </c>
      <c r="B1636" s="1" t="s">
        <v>1354</v>
      </c>
      <c r="C1636">
        <v>7423.74000704021</v>
      </c>
      <c r="D1636">
        <v>0.63940765403603705</v>
      </c>
      <c r="E1636">
        <v>0.15851009062499799</v>
      </c>
      <c r="F1636">
        <v>4.0338608823885203</v>
      </c>
      <c r="G1636" s="7">
        <v>5.4867809428968399E-5</v>
      </c>
      <c r="H1636">
        <v>5.7275677324771998E-4</v>
      </c>
    </row>
    <row r="1637" spans="1:8" x14ac:dyDescent="0.3">
      <c r="A1637" t="s">
        <v>1351</v>
      </c>
      <c r="B1637" s="1" t="s">
        <v>1351</v>
      </c>
      <c r="C1637">
        <v>524.64441584611598</v>
      </c>
      <c r="D1637">
        <v>1.1331562698628299</v>
      </c>
      <c r="E1637">
        <v>0.42629182604952498</v>
      </c>
      <c r="F1637">
        <v>2.6581702970096099</v>
      </c>
      <c r="G1637">
        <v>7.8566181988621395E-3</v>
      </c>
      <c r="H1637">
        <v>3.9646302309668299E-2</v>
      </c>
    </row>
    <row r="1638" spans="1:8" x14ac:dyDescent="0.3">
      <c r="A1638" t="s">
        <v>1350</v>
      </c>
      <c r="B1638" s="1" t="s">
        <v>1350</v>
      </c>
      <c r="C1638">
        <v>1961.2578542035201</v>
      </c>
      <c r="D1638">
        <v>1.4935719727814201</v>
      </c>
      <c r="E1638">
        <v>0.43593299073722003</v>
      </c>
      <c r="F1638">
        <v>3.4261503591540299</v>
      </c>
      <c r="G1638">
        <v>6.1220138385818996E-4</v>
      </c>
      <c r="H1638">
        <v>4.6735283396073897E-3</v>
      </c>
    </row>
    <row r="1639" spans="1:8" x14ac:dyDescent="0.3">
      <c r="A1639" t="s">
        <v>1349</v>
      </c>
      <c r="B1639" s="1" t="s">
        <v>1348</v>
      </c>
      <c r="C1639">
        <v>6675.32700212293</v>
      </c>
      <c r="D1639">
        <v>0.88359506417331901</v>
      </c>
      <c r="E1639">
        <v>0.14913294684041101</v>
      </c>
      <c r="F1639">
        <v>5.9248816770104202</v>
      </c>
      <c r="G1639" s="7">
        <v>3.1252233264687199E-9</v>
      </c>
      <c r="H1639" s="7">
        <v>7.8280871336480404E-8</v>
      </c>
    </row>
    <row r="1640" spans="1:8" x14ac:dyDescent="0.3">
      <c r="A1640" t="s">
        <v>1347</v>
      </c>
      <c r="B1640" s="1" t="s">
        <v>1346</v>
      </c>
      <c r="C1640">
        <v>15683.5342952215</v>
      </c>
      <c r="D1640">
        <v>0.96855621398711</v>
      </c>
      <c r="E1640">
        <v>0.13612143729312601</v>
      </c>
      <c r="F1640">
        <v>7.1153833903575601</v>
      </c>
      <c r="G1640" s="7">
        <v>1.11602168904079E-12</v>
      </c>
      <c r="H1640" s="7">
        <v>4.36818200215311E-11</v>
      </c>
    </row>
    <row r="1641" spans="1:8" x14ac:dyDescent="0.3">
      <c r="A1641" t="s">
        <v>1340</v>
      </c>
      <c r="B1641" s="1" t="s">
        <v>1339</v>
      </c>
      <c r="C1641">
        <v>4173.0455409995902</v>
      </c>
      <c r="D1641">
        <v>1.09989746481161</v>
      </c>
      <c r="E1641">
        <v>0.177369612851905</v>
      </c>
      <c r="F1641">
        <v>6.2011606561376897</v>
      </c>
      <c r="G1641" s="7">
        <v>5.6048262183224497E-10</v>
      </c>
      <c r="H1641" s="7">
        <v>1.5618167324965998E-8</v>
      </c>
    </row>
    <row r="1642" spans="1:8" x14ac:dyDescent="0.3">
      <c r="A1642" t="s">
        <v>1329</v>
      </c>
      <c r="B1642" s="1" t="s">
        <v>1329</v>
      </c>
      <c r="C1642">
        <v>652.83771564480105</v>
      </c>
      <c r="D1642">
        <v>1.93343066968841</v>
      </c>
      <c r="E1642">
        <v>0.49747288451820998</v>
      </c>
      <c r="F1642">
        <v>3.88650463142507</v>
      </c>
      <c r="G1642">
        <v>1.01697987229666E-4</v>
      </c>
      <c r="H1642">
        <v>9.884655084131241E-4</v>
      </c>
    </row>
    <row r="1643" spans="1:8" x14ac:dyDescent="0.3">
      <c r="A1643" t="s">
        <v>1323</v>
      </c>
      <c r="B1643" s="1" t="s">
        <v>1322</v>
      </c>
      <c r="C1643">
        <v>2587.1616924874702</v>
      </c>
      <c r="D1643">
        <v>0.74111203166818396</v>
      </c>
      <c r="E1643">
        <v>0.22581562040153799</v>
      </c>
      <c r="F1643">
        <v>3.2819343070703599</v>
      </c>
      <c r="G1643">
        <v>1.03097621004549E-3</v>
      </c>
      <c r="H1643">
        <v>7.3279393739902601E-3</v>
      </c>
    </row>
    <row r="1644" spans="1:8" x14ac:dyDescent="0.3">
      <c r="A1644" t="s">
        <v>1321</v>
      </c>
      <c r="B1644" s="1" t="s">
        <v>1320</v>
      </c>
      <c r="C1644">
        <v>126.607982547394</v>
      </c>
      <c r="D1644">
        <v>2.3747171037439498</v>
      </c>
      <c r="E1644">
        <v>0.71563253775412905</v>
      </c>
      <c r="F1644">
        <v>3.3183470265291901</v>
      </c>
      <c r="G1644">
        <v>9.0551906902722103E-4</v>
      </c>
      <c r="H1644">
        <v>6.5484921211174697E-3</v>
      </c>
    </row>
    <row r="1645" spans="1:8" x14ac:dyDescent="0.3">
      <c r="A1645" t="s">
        <v>1319</v>
      </c>
      <c r="B1645" s="1" t="s">
        <v>1318</v>
      </c>
      <c r="C1645">
        <v>186.71684621078799</v>
      </c>
      <c r="D1645">
        <v>1.79569363423338</v>
      </c>
      <c r="E1645">
        <v>0.65888275937665297</v>
      </c>
      <c r="F1645">
        <v>2.7253613919602802</v>
      </c>
      <c r="G1645">
        <v>6.4231139233865402E-3</v>
      </c>
      <c r="H1645">
        <v>3.3698124028841502E-2</v>
      </c>
    </row>
    <row r="1646" spans="1:8" x14ac:dyDescent="0.3">
      <c r="A1646" t="s">
        <v>1317</v>
      </c>
      <c r="B1646" s="1" t="s">
        <v>1317</v>
      </c>
      <c r="C1646">
        <v>133.17421162739601</v>
      </c>
      <c r="D1646">
        <v>2.0013245314795198</v>
      </c>
      <c r="E1646">
        <v>0.66503695254618</v>
      </c>
      <c r="F1646">
        <v>3.00934335124867</v>
      </c>
      <c r="G1646">
        <v>2.6181305186532499E-3</v>
      </c>
      <c r="H1646">
        <v>1.62623741561548E-2</v>
      </c>
    </row>
    <row r="1647" spans="1:8" x14ac:dyDescent="0.3">
      <c r="A1647" t="s">
        <v>1307</v>
      </c>
      <c r="B1647" s="1" t="s">
        <v>1307</v>
      </c>
      <c r="C1647">
        <v>2861.9428249744101</v>
      </c>
      <c r="D1647">
        <v>2.9075680538393001</v>
      </c>
      <c r="E1647">
        <v>0.48297618675045401</v>
      </c>
      <c r="F1647">
        <v>6.0201064433464504</v>
      </c>
      <c r="G1647" s="7">
        <v>1.74302409575172E-9</v>
      </c>
      <c r="H1647" s="7">
        <v>4.5105466854904903E-8</v>
      </c>
    </row>
    <row r="1648" spans="1:8" x14ac:dyDescent="0.3">
      <c r="A1648" t="s">
        <v>1306</v>
      </c>
      <c r="B1648" s="1" t="s">
        <v>1306</v>
      </c>
      <c r="C1648">
        <v>2865.7375884886801</v>
      </c>
      <c r="D1648">
        <v>0.81004579750337502</v>
      </c>
      <c r="E1648">
        <v>0.254843446800677</v>
      </c>
      <c r="F1648">
        <v>3.1786016382714499</v>
      </c>
      <c r="G1648">
        <v>1.4798732395586501E-3</v>
      </c>
      <c r="H1648">
        <v>9.9576498802234105E-3</v>
      </c>
    </row>
    <row r="1649" spans="1:8" x14ac:dyDescent="0.3">
      <c r="A1649" t="s">
        <v>1305</v>
      </c>
      <c r="B1649" s="1" t="s">
        <v>1305</v>
      </c>
      <c r="C1649">
        <v>4193.8828714493902</v>
      </c>
      <c r="D1649">
        <v>1.0114190768276401</v>
      </c>
      <c r="E1649">
        <v>0.23421110592253599</v>
      </c>
      <c r="F1649">
        <v>4.31840784340159</v>
      </c>
      <c r="G1649" s="7">
        <v>1.5715881825538901E-5</v>
      </c>
      <c r="H1649">
        <v>1.8686916533040799E-4</v>
      </c>
    </row>
    <row r="1650" spans="1:8" x14ac:dyDescent="0.3">
      <c r="A1650" t="s">
        <v>1300</v>
      </c>
      <c r="B1650" s="1" t="s">
        <v>1300</v>
      </c>
      <c r="C1650">
        <v>733.37108191324103</v>
      </c>
      <c r="D1650">
        <v>0.92018607834336197</v>
      </c>
      <c r="E1650">
        <v>0.35500017256898803</v>
      </c>
      <c r="F1650">
        <v>2.5920722000903802</v>
      </c>
      <c r="G1650">
        <v>9.5399748034699795E-3</v>
      </c>
      <c r="H1650">
        <v>4.6340279329911298E-2</v>
      </c>
    </row>
    <row r="1651" spans="1:8" x14ac:dyDescent="0.3">
      <c r="A1651" t="s">
        <v>1298</v>
      </c>
      <c r="B1651" s="1" t="s">
        <v>1297</v>
      </c>
      <c r="C1651">
        <v>2177.57355901966</v>
      </c>
      <c r="D1651">
        <v>1.1483707828788701</v>
      </c>
      <c r="E1651">
        <v>0.39347036526600199</v>
      </c>
      <c r="F1651">
        <v>2.9185699464368202</v>
      </c>
      <c r="G1651">
        <v>3.5164097494499E-3</v>
      </c>
      <c r="H1651">
        <v>2.0777297164143501E-2</v>
      </c>
    </row>
    <row r="1652" spans="1:8" x14ac:dyDescent="0.3">
      <c r="A1652" t="s">
        <v>1296</v>
      </c>
      <c r="B1652" s="1" t="s">
        <v>1295</v>
      </c>
      <c r="C1652">
        <v>2616.2303416417199</v>
      </c>
      <c r="D1652">
        <v>0.97359253504653398</v>
      </c>
      <c r="E1652">
        <v>0.24131405288872901</v>
      </c>
      <c r="F1652">
        <v>4.0345455367883796</v>
      </c>
      <c r="G1652" s="7">
        <v>5.4708080107509898E-5</v>
      </c>
      <c r="H1652">
        <v>5.7167692351026503E-4</v>
      </c>
    </row>
    <row r="1653" spans="1:8" x14ac:dyDescent="0.3">
      <c r="A1653" t="s">
        <v>1294</v>
      </c>
      <c r="B1653" s="1" t="s">
        <v>1294</v>
      </c>
      <c r="C1653">
        <v>106.602781164707</v>
      </c>
      <c r="D1653">
        <v>1.7673749047433001</v>
      </c>
      <c r="E1653">
        <v>0.57980201399336495</v>
      </c>
      <c r="F1653">
        <v>3.0482386436890301</v>
      </c>
      <c r="G1653">
        <v>2.3018704656579E-3</v>
      </c>
      <c r="H1653">
        <v>1.4576121146937199E-2</v>
      </c>
    </row>
    <row r="1654" spans="1:8" x14ac:dyDescent="0.3">
      <c r="A1654" t="s">
        <v>1293</v>
      </c>
      <c r="B1654" s="1" t="s">
        <v>1293</v>
      </c>
      <c r="C1654">
        <v>3003.4791747301501</v>
      </c>
      <c r="D1654">
        <v>0.922274161992374</v>
      </c>
      <c r="E1654">
        <v>0.22912627773050201</v>
      </c>
      <c r="F1654">
        <v>4.0251784785556204</v>
      </c>
      <c r="G1654" s="7">
        <v>5.6932118927541802E-5</v>
      </c>
      <c r="H1654">
        <v>5.9156985365426404E-4</v>
      </c>
    </row>
    <row r="1655" spans="1:8" x14ac:dyDescent="0.3">
      <c r="A1655" t="s">
        <v>1290</v>
      </c>
      <c r="B1655" s="1" t="s">
        <v>1289</v>
      </c>
      <c r="C1655">
        <v>4542.4788809726397</v>
      </c>
      <c r="D1655">
        <v>0.667546082487668</v>
      </c>
      <c r="E1655">
        <v>0.24305078849878101</v>
      </c>
      <c r="F1655">
        <v>2.7465291785754302</v>
      </c>
      <c r="G1655">
        <v>6.0229528192624502E-3</v>
      </c>
      <c r="H1655">
        <v>3.2054038137410902E-2</v>
      </c>
    </row>
    <row r="1656" spans="1:8" x14ac:dyDescent="0.3">
      <c r="A1656" t="s">
        <v>1288</v>
      </c>
      <c r="B1656" s="1" t="s">
        <v>1287</v>
      </c>
      <c r="C1656">
        <v>5878.2146979890504</v>
      </c>
      <c r="D1656">
        <v>0.85787983331034101</v>
      </c>
      <c r="E1656">
        <v>0.13468958044430501</v>
      </c>
      <c r="F1656">
        <v>6.3693110519791203</v>
      </c>
      <c r="G1656" s="7">
        <v>1.8987917746786499E-10</v>
      </c>
      <c r="H1656" s="7">
        <v>5.6227487042014797E-9</v>
      </c>
    </row>
    <row r="1657" spans="1:8" x14ac:dyDescent="0.3">
      <c r="A1657" t="s">
        <v>1286</v>
      </c>
      <c r="B1657" s="1" t="s">
        <v>1285</v>
      </c>
      <c r="C1657">
        <v>1303.2167891602201</v>
      </c>
      <c r="D1657">
        <v>0.94141061543370896</v>
      </c>
      <c r="E1657">
        <v>0.25226792092089501</v>
      </c>
      <c r="F1657">
        <v>3.7317888536803299</v>
      </c>
      <c r="G1657">
        <v>1.9012483476986501E-4</v>
      </c>
      <c r="H1657">
        <v>1.69417574853451E-3</v>
      </c>
    </row>
    <row r="1658" spans="1:8" x14ac:dyDescent="0.3">
      <c r="A1658" t="s">
        <v>1284</v>
      </c>
      <c r="B1658" s="1" t="s">
        <v>1283</v>
      </c>
      <c r="C1658">
        <v>5927.7127538032701</v>
      </c>
      <c r="D1658">
        <v>1.3612634670378501</v>
      </c>
      <c r="E1658">
        <v>0.224249503158647</v>
      </c>
      <c r="F1658">
        <v>6.0703076165783498</v>
      </c>
      <c r="G1658" s="7">
        <v>1.2766546997578699E-9</v>
      </c>
      <c r="H1658" s="7">
        <v>3.38122080454778E-8</v>
      </c>
    </row>
    <row r="1659" spans="1:8" x14ac:dyDescent="0.3">
      <c r="A1659" t="s">
        <v>1280</v>
      </c>
      <c r="B1659" s="1" t="s">
        <v>1279</v>
      </c>
      <c r="C1659">
        <v>2179.66504683626</v>
      </c>
      <c r="D1659">
        <v>2.9233500082633701</v>
      </c>
      <c r="E1659">
        <v>0.49236060413725102</v>
      </c>
      <c r="F1659">
        <v>5.9374165676514004</v>
      </c>
      <c r="G1659" s="7">
        <v>2.8954830852861702E-9</v>
      </c>
      <c r="H1659" s="7">
        <v>7.2705616062426804E-8</v>
      </c>
    </row>
    <row r="1660" spans="1:8" x14ac:dyDescent="0.3">
      <c r="A1660" t="s">
        <v>1275</v>
      </c>
      <c r="B1660" s="1" t="s">
        <v>1274</v>
      </c>
      <c r="C1660">
        <v>702.55969497158105</v>
      </c>
      <c r="D1660">
        <v>2.1515672377143802</v>
      </c>
      <c r="E1660">
        <v>0.66721079273204897</v>
      </c>
      <c r="F1660">
        <v>3.2247188761804799</v>
      </c>
      <c r="G1660">
        <v>1.2609642516990399E-3</v>
      </c>
      <c r="H1660">
        <v>8.70673956798583E-3</v>
      </c>
    </row>
    <row r="1661" spans="1:8" x14ac:dyDescent="0.3">
      <c r="A1661" t="s">
        <v>1271</v>
      </c>
      <c r="B1661" s="1" t="s">
        <v>1270</v>
      </c>
      <c r="C1661">
        <v>5810.3082194385297</v>
      </c>
      <c r="D1661">
        <v>0.73119974327293202</v>
      </c>
      <c r="E1661">
        <v>0.183328936626417</v>
      </c>
      <c r="F1661">
        <v>3.9884578873816898</v>
      </c>
      <c r="G1661" s="7">
        <v>6.6504205670464897E-5</v>
      </c>
      <c r="H1661">
        <v>6.7514564417282504E-4</v>
      </c>
    </row>
    <row r="1662" spans="1:8" x14ac:dyDescent="0.3">
      <c r="A1662" t="s">
        <v>1266</v>
      </c>
      <c r="B1662" s="1" t="s">
        <v>1265</v>
      </c>
      <c r="C1662">
        <v>2425.3147200041299</v>
      </c>
      <c r="D1662">
        <v>1.2167224572940201</v>
      </c>
      <c r="E1662">
        <v>0.175836408186506</v>
      </c>
      <c r="F1662">
        <v>6.9196275665701403</v>
      </c>
      <c r="G1662" s="7">
        <v>4.5283255507058498E-12</v>
      </c>
      <c r="H1662" s="7">
        <v>1.6380533307758501E-10</v>
      </c>
    </row>
    <row r="1663" spans="1:8" x14ac:dyDescent="0.3">
      <c r="A1663" t="s">
        <v>1262</v>
      </c>
      <c r="B1663" s="1" t="s">
        <v>1261</v>
      </c>
      <c r="C1663">
        <v>1205.28648229851</v>
      </c>
      <c r="D1663">
        <v>2.5503976245072999</v>
      </c>
      <c r="E1663">
        <v>0.290228807591357</v>
      </c>
      <c r="F1663">
        <v>8.7875412701907507</v>
      </c>
      <c r="G1663" s="7">
        <v>1.5286873104457599E-18</v>
      </c>
      <c r="H1663" s="7">
        <v>1.1210741525052399E-16</v>
      </c>
    </row>
    <row r="1664" spans="1:8" x14ac:dyDescent="0.3">
      <c r="A1664" t="s">
        <v>1259</v>
      </c>
      <c r="B1664" s="1" t="s">
        <v>1258</v>
      </c>
      <c r="C1664">
        <v>3818.9430864751398</v>
      </c>
      <c r="D1664">
        <v>3.81843429775145</v>
      </c>
      <c r="E1664">
        <v>0.67297395755442402</v>
      </c>
      <c r="F1664">
        <v>5.6739703741695697</v>
      </c>
      <c r="G1664" s="7">
        <v>1.39525271845339E-8</v>
      </c>
      <c r="H1664" s="7">
        <v>3.1078030397655998E-7</v>
      </c>
    </row>
    <row r="1665" spans="1:8" x14ac:dyDescent="0.3">
      <c r="A1665" t="s">
        <v>1257</v>
      </c>
      <c r="B1665" s="1" t="s">
        <v>1256</v>
      </c>
      <c r="C1665">
        <v>5669.9881357972399</v>
      </c>
      <c r="D1665">
        <v>0.74601571517029297</v>
      </c>
      <c r="E1665">
        <v>0.19055654688863999</v>
      </c>
      <c r="F1665">
        <v>3.9149309081795098</v>
      </c>
      <c r="G1665" s="7">
        <v>9.0430099579369598E-5</v>
      </c>
      <c r="H1665">
        <v>8.9044936638648297E-4</v>
      </c>
    </row>
    <row r="1666" spans="1:8" x14ac:dyDescent="0.3">
      <c r="A1666" t="s">
        <v>1255</v>
      </c>
      <c r="B1666" s="1" t="s">
        <v>1255</v>
      </c>
      <c r="C1666">
        <v>1572.97894861433</v>
      </c>
      <c r="D1666">
        <v>1.1133007929112499</v>
      </c>
      <c r="E1666">
        <v>0.352846330716789</v>
      </c>
      <c r="F1666">
        <v>3.1552001423668901</v>
      </c>
      <c r="G1666">
        <v>1.60388039438386E-3</v>
      </c>
      <c r="H1666">
        <v>1.0661396050888E-2</v>
      </c>
    </row>
    <row r="1667" spans="1:8" x14ac:dyDescent="0.3">
      <c r="A1667" t="s">
        <v>1254</v>
      </c>
      <c r="B1667" s="1" t="s">
        <v>1254</v>
      </c>
      <c r="C1667">
        <v>2224.01939455509</v>
      </c>
      <c r="D1667">
        <v>0.95537812335722505</v>
      </c>
      <c r="E1667">
        <v>0.22841027518496199</v>
      </c>
      <c r="F1667">
        <v>4.1827283058241598</v>
      </c>
      <c r="G1667" s="7">
        <v>2.88031532398648E-5</v>
      </c>
      <c r="H1667">
        <v>3.21487502700337E-4</v>
      </c>
    </row>
    <row r="1668" spans="1:8" x14ac:dyDescent="0.3">
      <c r="A1668" t="s">
        <v>1253</v>
      </c>
      <c r="B1668" s="1" t="s">
        <v>1253</v>
      </c>
      <c r="C1668">
        <v>6095.3272129917104</v>
      </c>
      <c r="D1668">
        <v>1.5220975513380799</v>
      </c>
      <c r="E1668">
        <v>0.18282779042793801</v>
      </c>
      <c r="F1668">
        <v>8.3253073713540005</v>
      </c>
      <c r="G1668" s="7">
        <v>8.4110206227107897E-17</v>
      </c>
      <c r="H1668" s="7">
        <v>5.3394210290545898E-15</v>
      </c>
    </row>
    <row r="1669" spans="1:8" x14ac:dyDescent="0.3">
      <c r="A1669" t="s">
        <v>1252</v>
      </c>
      <c r="B1669" s="1" t="s">
        <v>1252</v>
      </c>
      <c r="C1669">
        <v>1500.39452560877</v>
      </c>
      <c r="D1669">
        <v>2.3046661956376</v>
      </c>
      <c r="E1669">
        <v>0.39518502445135301</v>
      </c>
      <c r="F1669">
        <v>5.8318662222517998</v>
      </c>
      <c r="G1669" s="7">
        <v>5.4810856294385097E-9</v>
      </c>
      <c r="H1669" s="7">
        <v>1.3099149820754601E-7</v>
      </c>
    </row>
    <row r="1670" spans="1:8" x14ac:dyDescent="0.3">
      <c r="A1670" t="s">
        <v>1251</v>
      </c>
      <c r="B1670" s="1" t="s">
        <v>1250</v>
      </c>
      <c r="C1670">
        <v>3696.1357409379102</v>
      </c>
      <c r="D1670">
        <v>0.88208326429366402</v>
      </c>
      <c r="E1670">
        <v>0.22875782420855201</v>
      </c>
      <c r="F1670">
        <v>3.8559698115046501</v>
      </c>
      <c r="G1670">
        <v>1.1527171384881901E-4</v>
      </c>
      <c r="H1670">
        <v>1.0998729897251801E-3</v>
      </c>
    </row>
    <row r="1671" spans="1:8" x14ac:dyDescent="0.3">
      <c r="A1671" t="s">
        <v>1247</v>
      </c>
      <c r="B1671" s="1" t="s">
        <v>1247</v>
      </c>
      <c r="C1671">
        <v>1040.9815839446001</v>
      </c>
      <c r="D1671">
        <v>1.67254298205739</v>
      </c>
      <c r="E1671">
        <v>0.34452284752321799</v>
      </c>
      <c r="F1671">
        <v>4.8546649201390801</v>
      </c>
      <c r="G1671" s="7">
        <v>1.2059047521476201E-6</v>
      </c>
      <c r="H1671" s="7">
        <v>1.8572213142628301E-5</v>
      </c>
    </row>
    <row r="1672" spans="1:8" x14ac:dyDescent="0.3">
      <c r="A1672" t="s">
        <v>1244</v>
      </c>
      <c r="B1672" s="1" t="s">
        <v>1244</v>
      </c>
      <c r="C1672">
        <v>1190.65293577172</v>
      </c>
      <c r="D1672">
        <v>1.0089282758661899</v>
      </c>
      <c r="E1672">
        <v>0.35408759579403198</v>
      </c>
      <c r="F1672">
        <v>2.8493748096532401</v>
      </c>
      <c r="G1672">
        <v>4.3805241445796003E-3</v>
      </c>
      <c r="H1672">
        <v>2.48842190919994E-2</v>
      </c>
    </row>
    <row r="1673" spans="1:8" x14ac:dyDescent="0.3">
      <c r="A1673" t="s">
        <v>1243</v>
      </c>
      <c r="B1673" s="1" t="s">
        <v>1242</v>
      </c>
      <c r="C1673">
        <v>3965.2422462683098</v>
      </c>
      <c r="D1673">
        <v>0.77211068201050004</v>
      </c>
      <c r="E1673">
        <v>0.24666172364307201</v>
      </c>
      <c r="F1673">
        <v>3.13024116837751</v>
      </c>
      <c r="G1673">
        <v>1.74662844486369E-3</v>
      </c>
      <c r="H1673">
        <v>1.1452876122969999E-2</v>
      </c>
    </row>
    <row r="1674" spans="1:8" x14ac:dyDescent="0.3">
      <c r="A1674" t="s">
        <v>1241</v>
      </c>
      <c r="B1674" s="1" t="s">
        <v>1240</v>
      </c>
      <c r="C1674">
        <v>94.386698886793994</v>
      </c>
      <c r="D1674">
        <v>3.4971910640466999</v>
      </c>
      <c r="E1674">
        <v>0.711442186566829</v>
      </c>
      <c r="F1674">
        <v>4.9156363371181602</v>
      </c>
      <c r="G1674" s="7">
        <v>8.8494538401024601E-7</v>
      </c>
      <c r="H1674" s="7">
        <v>1.39897124753184E-5</v>
      </c>
    </row>
    <row r="1675" spans="1:8" x14ac:dyDescent="0.3">
      <c r="A1675" t="s">
        <v>1236</v>
      </c>
      <c r="B1675" s="1" t="s">
        <v>1235</v>
      </c>
      <c r="C1675">
        <v>1920.95521082307</v>
      </c>
      <c r="D1675">
        <v>1.74385334638675</v>
      </c>
      <c r="E1675">
        <v>0.311619852804983</v>
      </c>
      <c r="F1675">
        <v>5.59609193923239</v>
      </c>
      <c r="G1675" s="7">
        <v>2.1923747085977501E-8</v>
      </c>
      <c r="H1675" s="7">
        <v>4.7078118214011199E-7</v>
      </c>
    </row>
    <row r="1676" spans="1:8" x14ac:dyDescent="0.3">
      <c r="A1676" t="s">
        <v>1233</v>
      </c>
      <c r="B1676" s="1" t="s">
        <v>1233</v>
      </c>
      <c r="C1676">
        <v>802.51810805214302</v>
      </c>
      <c r="D1676">
        <v>1.7351554109242799</v>
      </c>
      <c r="E1676">
        <v>0.41546314909932902</v>
      </c>
      <c r="F1676">
        <v>4.1764363811468597</v>
      </c>
      <c r="G1676" s="7">
        <v>2.96111508507963E-5</v>
      </c>
      <c r="H1676">
        <v>3.2960050322360302E-4</v>
      </c>
    </row>
    <row r="1677" spans="1:8" x14ac:dyDescent="0.3">
      <c r="A1677" t="s">
        <v>1230</v>
      </c>
      <c r="B1677" s="1" t="s">
        <v>1229</v>
      </c>
      <c r="C1677">
        <v>4440.7306065389403</v>
      </c>
      <c r="D1677">
        <v>4.2517156093698203</v>
      </c>
      <c r="E1677">
        <v>0.357009696401965</v>
      </c>
      <c r="F1677">
        <v>11.9092440687738</v>
      </c>
      <c r="G1677" s="7">
        <v>1.05933255007902E-32</v>
      </c>
      <c r="H1677" s="7">
        <v>1.9263351633764899E-30</v>
      </c>
    </row>
    <row r="1678" spans="1:8" x14ac:dyDescent="0.3">
      <c r="A1678" t="s">
        <v>1228</v>
      </c>
      <c r="B1678" s="1" t="s">
        <v>1228</v>
      </c>
      <c r="C1678">
        <v>1085.1037892225499</v>
      </c>
      <c r="D1678">
        <v>1.89230174786543</v>
      </c>
      <c r="E1678">
        <v>0.36810102704150699</v>
      </c>
      <c r="F1678">
        <v>5.1407130348811902</v>
      </c>
      <c r="G1678" s="7">
        <v>2.7369780131094202E-7</v>
      </c>
      <c r="H1678" s="7">
        <v>4.8012928634114599E-6</v>
      </c>
    </row>
    <row r="1679" spans="1:8" x14ac:dyDescent="0.3">
      <c r="A1679" t="s">
        <v>1218</v>
      </c>
      <c r="B1679" s="1" t="s">
        <v>1218</v>
      </c>
      <c r="C1679">
        <v>3034.2082846767198</v>
      </c>
      <c r="D1679">
        <v>0.887027906381475</v>
      </c>
      <c r="E1679">
        <v>0.223961168900084</v>
      </c>
      <c r="F1679">
        <v>3.9606325986680502</v>
      </c>
      <c r="G1679" s="7">
        <v>7.4751469976378699E-5</v>
      </c>
      <c r="H1679">
        <v>7.5024770805343696E-4</v>
      </c>
    </row>
    <row r="1680" spans="1:8" x14ac:dyDescent="0.3">
      <c r="A1680" t="s">
        <v>1217</v>
      </c>
      <c r="B1680" s="1" t="s">
        <v>1217</v>
      </c>
      <c r="C1680">
        <v>10395.707871479901</v>
      </c>
      <c r="D1680">
        <v>0.77777002523232996</v>
      </c>
      <c r="E1680">
        <v>0.140484128835698</v>
      </c>
      <c r="F1680">
        <v>5.5363551148326797</v>
      </c>
      <c r="G1680" s="7">
        <v>3.0883108628116899E-8</v>
      </c>
      <c r="H1680" s="7">
        <v>6.4676233883666702E-7</v>
      </c>
    </row>
    <row r="1681" spans="1:8" x14ac:dyDescent="0.3">
      <c r="A1681" t="s">
        <v>1216</v>
      </c>
      <c r="B1681" s="1" t="s">
        <v>1216</v>
      </c>
      <c r="C1681">
        <v>2454.9018488747502</v>
      </c>
      <c r="D1681">
        <v>0.663659382316233</v>
      </c>
      <c r="E1681">
        <v>0.23006452843794201</v>
      </c>
      <c r="F1681">
        <v>2.8846662578636</v>
      </c>
      <c r="G1681">
        <v>3.9182880208432098E-3</v>
      </c>
      <c r="H1681">
        <v>2.26834148918236E-2</v>
      </c>
    </row>
    <row r="1682" spans="1:8" x14ac:dyDescent="0.3">
      <c r="A1682" t="s">
        <v>1215</v>
      </c>
      <c r="B1682" s="1" t="s">
        <v>1214</v>
      </c>
      <c r="C1682">
        <v>2872.5973837074598</v>
      </c>
      <c r="D1682">
        <v>2.4555467238771902</v>
      </c>
      <c r="E1682">
        <v>0.315235570039197</v>
      </c>
      <c r="F1682">
        <v>7.78956106879646</v>
      </c>
      <c r="G1682" s="7">
        <v>6.7242376571537901E-15</v>
      </c>
      <c r="H1682" s="7">
        <v>3.5571917647766199E-13</v>
      </c>
    </row>
    <row r="1683" spans="1:8" x14ac:dyDescent="0.3">
      <c r="A1683" t="s">
        <v>1213</v>
      </c>
      <c r="B1683" s="1" t="s">
        <v>1213</v>
      </c>
      <c r="C1683">
        <v>2177.8510202482398</v>
      </c>
      <c r="D1683">
        <v>1.2088819998720901</v>
      </c>
      <c r="E1683">
        <v>0.33850361450309202</v>
      </c>
      <c r="F1683">
        <v>3.5712528554434502</v>
      </c>
      <c r="G1683">
        <v>3.5527769630423203E-4</v>
      </c>
      <c r="H1683">
        <v>2.9101254527113601E-3</v>
      </c>
    </row>
    <row r="1684" spans="1:8" x14ac:dyDescent="0.3">
      <c r="A1684" t="s">
        <v>1212</v>
      </c>
      <c r="B1684" s="1" t="s">
        <v>1212</v>
      </c>
      <c r="C1684">
        <v>2819.09775374123</v>
      </c>
      <c r="D1684">
        <v>3.4979249308759099</v>
      </c>
      <c r="E1684">
        <v>0.29450062175191799</v>
      </c>
      <c r="F1684">
        <v>11.87747893389</v>
      </c>
      <c r="G1684" s="7">
        <v>1.5497096784700199E-32</v>
      </c>
      <c r="H1684" s="7">
        <v>2.76147389547719E-30</v>
      </c>
    </row>
    <row r="1685" spans="1:8" x14ac:dyDescent="0.3">
      <c r="A1685" t="s">
        <v>1211</v>
      </c>
      <c r="B1685" s="1" t="s">
        <v>1211</v>
      </c>
      <c r="C1685">
        <v>1260.16627482579</v>
      </c>
      <c r="D1685">
        <v>2.3040581406729501</v>
      </c>
      <c r="E1685">
        <v>0.60218582866769699</v>
      </c>
      <c r="F1685">
        <v>3.8261580246259799</v>
      </c>
      <c r="G1685">
        <v>1.3015875336036E-4</v>
      </c>
      <c r="H1685">
        <v>1.22296249572726E-3</v>
      </c>
    </row>
    <row r="1686" spans="1:8" x14ac:dyDescent="0.3">
      <c r="A1686" t="s">
        <v>1210</v>
      </c>
      <c r="B1686" s="1" t="s">
        <v>1210</v>
      </c>
      <c r="C1686">
        <v>3709.9509352882901</v>
      </c>
      <c r="D1686">
        <v>0.76255319203760097</v>
      </c>
      <c r="E1686">
        <v>0.220321727819416</v>
      </c>
      <c r="F1686">
        <v>3.4610893786318599</v>
      </c>
      <c r="G1686">
        <v>5.3799416178995402E-4</v>
      </c>
      <c r="H1686">
        <v>4.1849688140932397E-3</v>
      </c>
    </row>
    <row r="1687" spans="1:8" x14ac:dyDescent="0.3">
      <c r="A1687" t="s">
        <v>1209</v>
      </c>
      <c r="B1687" s="1" t="s">
        <v>1208</v>
      </c>
      <c r="C1687">
        <v>841.36816684052098</v>
      </c>
      <c r="D1687">
        <v>1.87032325849061</v>
      </c>
      <c r="E1687">
        <v>0.60185359670540595</v>
      </c>
      <c r="F1687">
        <v>3.1076050201060701</v>
      </c>
      <c r="G1687">
        <v>1.8860995884999801E-3</v>
      </c>
      <c r="H1687">
        <v>1.22802009746117E-2</v>
      </c>
    </row>
    <row r="1688" spans="1:8" x14ac:dyDescent="0.3">
      <c r="A1688" t="s">
        <v>1207</v>
      </c>
      <c r="B1688" s="1" t="s">
        <v>1207</v>
      </c>
      <c r="C1688">
        <v>1157.7411196379401</v>
      </c>
      <c r="D1688">
        <v>1.05611929882622</v>
      </c>
      <c r="E1688">
        <v>0.25060882034718801</v>
      </c>
      <c r="F1688">
        <v>4.2142143974146498</v>
      </c>
      <c r="G1688" s="7">
        <v>2.5064910349589602E-5</v>
      </c>
      <c r="H1688">
        <v>2.84610726015407E-4</v>
      </c>
    </row>
    <row r="1689" spans="1:8" x14ac:dyDescent="0.3">
      <c r="A1689" t="s">
        <v>1205</v>
      </c>
      <c r="B1689" s="1" t="s">
        <v>1205</v>
      </c>
      <c r="C1689">
        <v>1965.7916071908201</v>
      </c>
      <c r="D1689">
        <v>0.85871816662654599</v>
      </c>
      <c r="E1689">
        <v>0.25737049017445601</v>
      </c>
      <c r="F1689">
        <v>3.3365059298153099</v>
      </c>
      <c r="G1689">
        <v>8.4838618827273401E-4</v>
      </c>
      <c r="H1689">
        <v>6.1837520734023396E-3</v>
      </c>
    </row>
    <row r="1690" spans="1:8" x14ac:dyDescent="0.3">
      <c r="A1690" t="s">
        <v>1204</v>
      </c>
      <c r="B1690" s="1" t="s">
        <v>1203</v>
      </c>
      <c r="C1690">
        <v>155.55460674962899</v>
      </c>
      <c r="D1690">
        <v>2.0583373464487198</v>
      </c>
      <c r="E1690">
        <v>0.70196192961066906</v>
      </c>
      <c r="F1690">
        <v>2.9322635026522601</v>
      </c>
      <c r="G1690">
        <v>3.3650110359682299E-3</v>
      </c>
      <c r="H1690">
        <v>1.9999073781351299E-2</v>
      </c>
    </row>
    <row r="1691" spans="1:8" x14ac:dyDescent="0.3">
      <c r="A1691" t="s">
        <v>1199</v>
      </c>
      <c r="B1691" s="1" t="s">
        <v>1198</v>
      </c>
      <c r="C1691">
        <v>3647.2364304093198</v>
      </c>
      <c r="D1691">
        <v>0.80357355958127696</v>
      </c>
      <c r="E1691">
        <v>0.245701169751503</v>
      </c>
      <c r="F1691">
        <v>3.2705320873888999</v>
      </c>
      <c r="G1691">
        <v>1.0734536333316101E-3</v>
      </c>
      <c r="H1691">
        <v>7.5900233579875801E-3</v>
      </c>
    </row>
    <row r="1692" spans="1:8" x14ac:dyDescent="0.3">
      <c r="A1692" t="s">
        <v>1193</v>
      </c>
      <c r="B1692" s="1" t="s">
        <v>1193</v>
      </c>
      <c r="C1692">
        <v>2435.3200458799101</v>
      </c>
      <c r="D1692">
        <v>0.63722297326728305</v>
      </c>
      <c r="E1692">
        <v>0.22810230622831301</v>
      </c>
      <c r="F1692">
        <v>2.79358408866534</v>
      </c>
      <c r="G1692">
        <v>5.21274744024019E-3</v>
      </c>
      <c r="H1692">
        <v>2.8696424287843501E-2</v>
      </c>
    </row>
    <row r="1693" spans="1:8" x14ac:dyDescent="0.3">
      <c r="A1693" t="s">
        <v>1192</v>
      </c>
      <c r="B1693" s="1" t="s">
        <v>1192</v>
      </c>
      <c r="C1693">
        <v>641.71350070944504</v>
      </c>
      <c r="D1693">
        <v>1.5043599346407199</v>
      </c>
      <c r="E1693">
        <v>0.49515011852457402</v>
      </c>
      <c r="F1693">
        <v>3.03818958808561</v>
      </c>
      <c r="G1693">
        <v>2.3800416637316502E-3</v>
      </c>
      <c r="H1693">
        <v>1.4987032348743001E-2</v>
      </c>
    </row>
    <row r="1694" spans="1:8" x14ac:dyDescent="0.3">
      <c r="A1694" t="s">
        <v>1191</v>
      </c>
      <c r="B1694" s="1" t="s">
        <v>1191</v>
      </c>
      <c r="C1694">
        <v>2302.2523551665399</v>
      </c>
      <c r="D1694">
        <v>1.7313546292247499</v>
      </c>
      <c r="E1694">
        <v>0.36537023190005502</v>
      </c>
      <c r="F1694">
        <v>4.7386307861510497</v>
      </c>
      <c r="G1694" s="7">
        <v>2.1516713728951402E-6</v>
      </c>
      <c r="H1694" s="7">
        <v>3.15588825046873E-5</v>
      </c>
    </row>
    <row r="1695" spans="1:8" x14ac:dyDescent="0.3">
      <c r="A1695" t="s">
        <v>1189</v>
      </c>
      <c r="B1695" s="1" t="s">
        <v>1188</v>
      </c>
      <c r="C1695">
        <v>2916.7033455877799</v>
      </c>
      <c r="D1695">
        <v>1.0765953320561601</v>
      </c>
      <c r="E1695">
        <v>0.23454021017437099</v>
      </c>
      <c r="F1695">
        <v>4.5902377731125501</v>
      </c>
      <c r="G1695" s="7">
        <v>4.4274136454184296E-6</v>
      </c>
      <c r="H1695" s="7">
        <v>6.0119305342934502E-5</v>
      </c>
    </row>
    <row r="1696" spans="1:8" x14ac:dyDescent="0.3">
      <c r="A1696" t="s">
        <v>1185</v>
      </c>
      <c r="B1696" s="1" t="s">
        <v>1185</v>
      </c>
      <c r="C1696">
        <v>1086.89286269066</v>
      </c>
      <c r="D1696">
        <v>2.46268230251252</v>
      </c>
      <c r="E1696">
        <v>0.66173323185817301</v>
      </c>
      <c r="F1696">
        <v>3.7215635908101801</v>
      </c>
      <c r="G1696">
        <v>1.9799299015966999E-4</v>
      </c>
      <c r="H1696">
        <v>1.7532823025734701E-3</v>
      </c>
    </row>
    <row r="1697" spans="1:8" x14ac:dyDescent="0.3">
      <c r="A1697" t="s">
        <v>1181</v>
      </c>
      <c r="B1697" s="1" t="s">
        <v>1181</v>
      </c>
      <c r="C1697">
        <v>1216.2533469213299</v>
      </c>
      <c r="D1697">
        <v>0.85831319036661702</v>
      </c>
      <c r="E1697">
        <v>0.29382413213824798</v>
      </c>
      <c r="F1697">
        <v>2.92118004100075</v>
      </c>
      <c r="G1697">
        <v>3.4870824875073698E-3</v>
      </c>
      <c r="H1697">
        <v>2.0640033115158701E-2</v>
      </c>
    </row>
    <row r="1698" spans="1:8" x14ac:dyDescent="0.3">
      <c r="A1698" t="s">
        <v>1180</v>
      </c>
      <c r="B1698" s="1" t="s">
        <v>1180</v>
      </c>
      <c r="C1698">
        <v>885.18363083037298</v>
      </c>
      <c r="D1698">
        <v>2.33302067582308</v>
      </c>
      <c r="E1698">
        <v>0.35988673690884898</v>
      </c>
      <c r="F1698">
        <v>6.4826525585853298</v>
      </c>
      <c r="G1698" s="7">
        <v>9.0123878039759894E-11</v>
      </c>
      <c r="H1698" s="7">
        <v>2.7865699520543099E-9</v>
      </c>
    </row>
    <row r="1699" spans="1:8" x14ac:dyDescent="0.3">
      <c r="A1699" t="s">
        <v>1177</v>
      </c>
      <c r="B1699" s="1" t="s">
        <v>1177</v>
      </c>
      <c r="C1699">
        <v>679.86669685557104</v>
      </c>
      <c r="D1699">
        <v>1.36680452608904</v>
      </c>
      <c r="E1699">
        <v>0.38603660461457501</v>
      </c>
      <c r="F1699">
        <v>3.5406086100401901</v>
      </c>
      <c r="G1699">
        <v>3.9920529075677702E-4</v>
      </c>
      <c r="H1699">
        <v>3.2257184870458102E-3</v>
      </c>
    </row>
    <row r="1700" spans="1:8" x14ac:dyDescent="0.3">
      <c r="A1700" t="s">
        <v>1176</v>
      </c>
      <c r="B1700" s="1" t="s">
        <v>1175</v>
      </c>
      <c r="C1700">
        <v>1288.82299346778</v>
      </c>
      <c r="D1700">
        <v>0.96081983114845304</v>
      </c>
      <c r="E1700">
        <v>0.278707345807792</v>
      </c>
      <c r="F1700">
        <v>3.4474148084029101</v>
      </c>
      <c r="G1700">
        <v>5.6597887085491397E-4</v>
      </c>
      <c r="H1700">
        <v>4.3666140457830297E-3</v>
      </c>
    </row>
    <row r="1701" spans="1:8" x14ac:dyDescent="0.3">
      <c r="A1701" t="s">
        <v>1171</v>
      </c>
      <c r="B1701" s="1" t="s">
        <v>1170</v>
      </c>
      <c r="C1701">
        <v>930.45906555498505</v>
      </c>
      <c r="D1701">
        <v>2.1006946598104901</v>
      </c>
      <c r="E1701">
        <v>0.54768369148974805</v>
      </c>
      <c r="F1701">
        <v>3.8355983434460401</v>
      </c>
      <c r="G1701">
        <v>1.2525897177370599E-4</v>
      </c>
      <c r="H1701">
        <v>1.1834933733074701E-3</v>
      </c>
    </row>
    <row r="1702" spans="1:8" x14ac:dyDescent="0.3">
      <c r="A1702" t="s">
        <v>1164</v>
      </c>
      <c r="B1702" s="1" t="s">
        <v>1164</v>
      </c>
      <c r="C1702">
        <v>1611.1274187363299</v>
      </c>
      <c r="D1702">
        <v>0.68284074466781897</v>
      </c>
      <c r="E1702">
        <v>0.250142130138993</v>
      </c>
      <c r="F1702">
        <v>2.7298110249896501</v>
      </c>
      <c r="G1702">
        <v>6.3370640024342801E-3</v>
      </c>
      <c r="H1702">
        <v>3.3306886971655902E-2</v>
      </c>
    </row>
    <row r="1703" spans="1:8" x14ac:dyDescent="0.3">
      <c r="A1703" t="s">
        <v>1163</v>
      </c>
      <c r="B1703" s="1" t="s">
        <v>1163</v>
      </c>
      <c r="C1703">
        <v>693.39800691914195</v>
      </c>
      <c r="D1703">
        <v>1.5918757201460001</v>
      </c>
      <c r="E1703">
        <v>0.52616482761157202</v>
      </c>
      <c r="F1703">
        <v>3.0254316453876799</v>
      </c>
      <c r="G1703">
        <v>2.4827851757512798E-3</v>
      </c>
      <c r="H1703">
        <v>1.55424647335012E-2</v>
      </c>
    </row>
    <row r="1704" spans="1:8" x14ac:dyDescent="0.3">
      <c r="A1704" t="s">
        <v>1162</v>
      </c>
      <c r="B1704" s="1" t="s">
        <v>1162</v>
      </c>
      <c r="C1704">
        <v>2213.0320964883399</v>
      </c>
      <c r="D1704">
        <v>2.7867179778546398</v>
      </c>
      <c r="E1704">
        <v>0.399813140561117</v>
      </c>
      <c r="F1704">
        <v>6.9700509941809896</v>
      </c>
      <c r="G1704" s="7">
        <v>3.16826123882538E-12</v>
      </c>
      <c r="H1704" s="7">
        <v>1.1701828873727E-10</v>
      </c>
    </row>
    <row r="1705" spans="1:8" x14ac:dyDescent="0.3">
      <c r="A1705" t="s">
        <v>1161</v>
      </c>
      <c r="B1705" s="1" t="s">
        <v>1160</v>
      </c>
      <c r="C1705">
        <v>794.62599816855504</v>
      </c>
      <c r="D1705">
        <v>1.1751019576397099</v>
      </c>
      <c r="E1705">
        <v>0.32216693491583198</v>
      </c>
      <c r="F1705">
        <v>3.6474939861432598</v>
      </c>
      <c r="G1705">
        <v>2.6481050757553697E-4</v>
      </c>
      <c r="H1705">
        <v>2.2554971282555398E-3</v>
      </c>
    </row>
    <row r="1706" spans="1:8" x14ac:dyDescent="0.3">
      <c r="A1706" t="s">
        <v>1159</v>
      </c>
      <c r="B1706" s="1" t="s">
        <v>1158</v>
      </c>
      <c r="C1706">
        <v>5193.8515815544697</v>
      </c>
      <c r="D1706">
        <v>0.65877905040976004</v>
      </c>
      <c r="E1706">
        <v>0.21306011445635001</v>
      </c>
      <c r="F1706">
        <v>3.0919867479219101</v>
      </c>
      <c r="G1706">
        <v>1.9882172489463102E-3</v>
      </c>
      <c r="H1706">
        <v>1.2844256356172401E-2</v>
      </c>
    </row>
    <row r="1707" spans="1:8" x14ac:dyDescent="0.3">
      <c r="A1707" t="s">
        <v>1154</v>
      </c>
      <c r="B1707" s="1" t="s">
        <v>1153</v>
      </c>
      <c r="C1707">
        <v>1819.96495025275</v>
      </c>
      <c r="D1707">
        <v>0.89114554711356697</v>
      </c>
      <c r="E1707">
        <v>0.253709450577079</v>
      </c>
      <c r="F1707">
        <v>3.51246492823423</v>
      </c>
      <c r="G1707">
        <v>4.4397059619869699E-4</v>
      </c>
      <c r="H1707">
        <v>3.54792238048006E-3</v>
      </c>
    </row>
    <row r="1708" spans="1:8" x14ac:dyDescent="0.3">
      <c r="A1708" t="s">
        <v>1152</v>
      </c>
      <c r="B1708" s="1" t="s">
        <v>1152</v>
      </c>
      <c r="C1708">
        <v>418.97789648988402</v>
      </c>
      <c r="D1708">
        <v>1.9203792665892301</v>
      </c>
      <c r="E1708">
        <v>0.58959292691259202</v>
      </c>
      <c r="F1708">
        <v>3.2571273821843598</v>
      </c>
      <c r="G1708">
        <v>1.12545914486059E-3</v>
      </c>
      <c r="H1708">
        <v>7.9109263213488195E-3</v>
      </c>
    </row>
    <row r="1709" spans="1:8" x14ac:dyDescent="0.3">
      <c r="A1709" t="s">
        <v>1150</v>
      </c>
      <c r="B1709" s="1" t="s">
        <v>1150</v>
      </c>
      <c r="C1709">
        <v>405.08784019215602</v>
      </c>
      <c r="D1709">
        <v>1.45992574335153</v>
      </c>
      <c r="E1709">
        <v>0.44759643974330798</v>
      </c>
      <c r="F1709">
        <v>3.2617009737360299</v>
      </c>
      <c r="G1709">
        <v>1.10745898361106E-3</v>
      </c>
      <c r="H1709">
        <v>7.7978931691768099E-3</v>
      </c>
    </row>
    <row r="1710" spans="1:8" x14ac:dyDescent="0.3">
      <c r="A1710" t="s">
        <v>1149</v>
      </c>
      <c r="B1710" s="1" t="s">
        <v>1149</v>
      </c>
      <c r="C1710">
        <v>1402.5213858249499</v>
      </c>
      <c r="D1710">
        <v>3.71721441100645</v>
      </c>
      <c r="E1710">
        <v>0.38149973705580298</v>
      </c>
      <c r="F1710">
        <v>9.7436880027592796</v>
      </c>
      <c r="G1710" s="7">
        <v>1.96298047109937E-22</v>
      </c>
      <c r="H1710" s="7">
        <v>1.9547051612702199E-20</v>
      </c>
    </row>
    <row r="1711" spans="1:8" x14ac:dyDescent="0.3">
      <c r="A1711" t="s">
        <v>1144</v>
      </c>
      <c r="B1711" s="1" t="s">
        <v>1144</v>
      </c>
      <c r="C1711">
        <v>5156.2589681537902</v>
      </c>
      <c r="D1711">
        <v>0.95687161942483401</v>
      </c>
      <c r="E1711">
        <v>0.21704158964989001</v>
      </c>
      <c r="F1711">
        <v>4.4087016731141899</v>
      </c>
      <c r="G1711" s="7">
        <v>1.0399215563219599E-5</v>
      </c>
      <c r="H1711">
        <v>1.2912571207288699E-4</v>
      </c>
    </row>
    <row r="1712" spans="1:8" x14ac:dyDescent="0.3">
      <c r="A1712" t="s">
        <v>1143</v>
      </c>
      <c r="B1712" s="1" t="s">
        <v>1142</v>
      </c>
      <c r="C1712">
        <v>5654.8115446218399</v>
      </c>
      <c r="D1712">
        <v>0.72441995155003303</v>
      </c>
      <c r="E1712">
        <v>0.17322568051836201</v>
      </c>
      <c r="F1712">
        <v>4.1819431702174397</v>
      </c>
      <c r="G1712" s="7">
        <v>2.89028222390297E-5</v>
      </c>
      <c r="H1712">
        <v>3.2242280667965401E-4</v>
      </c>
    </row>
    <row r="1713" spans="1:8" x14ac:dyDescent="0.3">
      <c r="A1713" t="s">
        <v>1141</v>
      </c>
      <c r="B1713" s="1" t="s">
        <v>1140</v>
      </c>
      <c r="C1713">
        <v>3137.9238365106298</v>
      </c>
      <c r="D1713">
        <v>0.72706136120443099</v>
      </c>
      <c r="E1713">
        <v>0.21713298027802899</v>
      </c>
      <c r="F1713">
        <v>3.34846120692242</v>
      </c>
      <c r="G1713">
        <v>8.1261656284029699E-4</v>
      </c>
      <c r="H1713">
        <v>5.9701601654747896E-3</v>
      </c>
    </row>
    <row r="1714" spans="1:8" x14ac:dyDescent="0.3">
      <c r="A1714" t="s">
        <v>1136</v>
      </c>
      <c r="B1714" s="1" t="s">
        <v>1135</v>
      </c>
      <c r="C1714">
        <v>5401.1156181114002</v>
      </c>
      <c r="D1714">
        <v>0.65458903197859097</v>
      </c>
      <c r="E1714">
        <v>0.17474634146436599</v>
      </c>
      <c r="F1714">
        <v>3.74593840702568</v>
      </c>
      <c r="G1714">
        <v>1.7972068617209001E-4</v>
      </c>
      <c r="H1714">
        <v>1.6147041215833001E-3</v>
      </c>
    </row>
    <row r="1715" spans="1:8" x14ac:dyDescent="0.3">
      <c r="A1715" t="s">
        <v>1134</v>
      </c>
      <c r="B1715" s="1" t="s">
        <v>1133</v>
      </c>
      <c r="C1715">
        <v>1797.7051187588399</v>
      </c>
      <c r="D1715">
        <v>0.87283187806754703</v>
      </c>
      <c r="E1715">
        <v>0.32806437349740603</v>
      </c>
      <c r="F1715">
        <v>2.66055063755483</v>
      </c>
      <c r="G1715">
        <v>7.8012995614161803E-3</v>
      </c>
      <c r="H1715">
        <v>3.9419073693407997E-2</v>
      </c>
    </row>
    <row r="1716" spans="1:8" x14ac:dyDescent="0.3">
      <c r="A1716" t="s">
        <v>1127</v>
      </c>
      <c r="B1716" s="1" t="s">
        <v>1127</v>
      </c>
      <c r="C1716">
        <v>3296.7124109986098</v>
      </c>
      <c r="D1716">
        <v>0.58668912192048595</v>
      </c>
      <c r="E1716">
        <v>0.22244780389209701</v>
      </c>
      <c r="F1716">
        <v>2.6374237535969201</v>
      </c>
      <c r="G1716">
        <v>8.3538403086032293E-3</v>
      </c>
      <c r="H1716">
        <v>4.1695310080826997E-2</v>
      </c>
    </row>
    <row r="1717" spans="1:8" x14ac:dyDescent="0.3">
      <c r="A1717" t="s">
        <v>1124</v>
      </c>
      <c r="B1717" s="1" t="s">
        <v>1124</v>
      </c>
      <c r="C1717">
        <v>4960.1583423072198</v>
      </c>
      <c r="D1717">
        <v>1.0090686404914</v>
      </c>
      <c r="E1717">
        <v>0.20864152846075401</v>
      </c>
      <c r="F1717">
        <v>4.83637484797858</v>
      </c>
      <c r="G1717" s="7">
        <v>1.3222846057916899E-6</v>
      </c>
      <c r="H1717" s="7">
        <v>2.0120516465956899E-5</v>
      </c>
    </row>
    <row r="1718" spans="1:8" x14ac:dyDescent="0.3">
      <c r="A1718" t="s">
        <v>1123</v>
      </c>
      <c r="B1718" s="1" t="s">
        <v>1122</v>
      </c>
      <c r="C1718">
        <v>4032.9673756913298</v>
      </c>
      <c r="D1718">
        <v>0.87917757528010998</v>
      </c>
      <c r="E1718">
        <v>0.19581927527347401</v>
      </c>
      <c r="F1718">
        <v>4.4897397054109298</v>
      </c>
      <c r="G1718" s="7">
        <v>7.1310259706439E-6</v>
      </c>
      <c r="H1718" s="7">
        <v>9.1592424787816806E-5</v>
      </c>
    </row>
    <row r="1719" spans="1:8" x14ac:dyDescent="0.3">
      <c r="A1719" t="s">
        <v>1121</v>
      </c>
      <c r="B1719" s="1" t="s">
        <v>1121</v>
      </c>
      <c r="C1719">
        <v>12292.0232541677</v>
      </c>
      <c r="D1719">
        <v>0.70071067256697905</v>
      </c>
      <c r="E1719">
        <v>0.11993157742541601</v>
      </c>
      <c r="F1719">
        <v>5.8425869784189404</v>
      </c>
      <c r="G1719" s="7">
        <v>5.1396335438661802E-9</v>
      </c>
      <c r="H1719" s="7">
        <v>1.2341195722233799E-7</v>
      </c>
    </row>
    <row r="1720" spans="1:8" x14ac:dyDescent="0.3">
      <c r="A1720" t="s">
        <v>1120</v>
      </c>
      <c r="B1720" s="1" t="s">
        <v>1120</v>
      </c>
      <c r="C1720">
        <v>1915.9497125549101</v>
      </c>
      <c r="D1720">
        <v>1.4213264938089101</v>
      </c>
      <c r="E1720">
        <v>0.393277089385552</v>
      </c>
      <c r="F1720">
        <v>3.6140587188273798</v>
      </c>
      <c r="G1720">
        <v>3.0144074577862499E-4</v>
      </c>
      <c r="H1720">
        <v>2.5261828835589899E-3</v>
      </c>
    </row>
    <row r="1721" spans="1:8" x14ac:dyDescent="0.3">
      <c r="A1721" t="s">
        <v>1119</v>
      </c>
      <c r="B1721" s="1" t="s">
        <v>1119</v>
      </c>
      <c r="C1721">
        <v>407.775632880898</v>
      </c>
      <c r="D1721">
        <v>8.0302664579034797</v>
      </c>
      <c r="E1721">
        <v>0.57050797883107496</v>
      </c>
      <c r="F1721">
        <v>14.0756426831345</v>
      </c>
      <c r="G1721" s="7">
        <v>5.3615243756524899E-45</v>
      </c>
      <c r="H1721" s="7">
        <v>1.8152334361167499E-42</v>
      </c>
    </row>
    <row r="1722" spans="1:8" x14ac:dyDescent="0.3">
      <c r="A1722" t="s">
        <v>1118</v>
      </c>
      <c r="B1722" s="1" t="s">
        <v>1118</v>
      </c>
      <c r="C1722">
        <v>76.482509928470606</v>
      </c>
      <c r="D1722">
        <v>1.90461623639399</v>
      </c>
      <c r="E1722">
        <v>0.71460414133514905</v>
      </c>
      <c r="F1722">
        <v>2.6652745572331198</v>
      </c>
      <c r="G1722">
        <v>7.6925490106474499E-3</v>
      </c>
      <c r="H1722">
        <v>3.8930353911881502E-2</v>
      </c>
    </row>
    <row r="1723" spans="1:8" x14ac:dyDescent="0.3">
      <c r="A1723" t="s">
        <v>1117</v>
      </c>
      <c r="B1723" s="1" t="s">
        <v>1116</v>
      </c>
      <c r="C1723">
        <v>27285.882047640898</v>
      </c>
      <c r="D1723">
        <v>1.8804426924768201</v>
      </c>
      <c r="E1723">
        <v>0.160191043193984</v>
      </c>
      <c r="F1723">
        <v>11.738750525519</v>
      </c>
      <c r="G1723" s="7">
        <v>8.0669420568306304E-32</v>
      </c>
      <c r="H1723" s="7">
        <v>1.39497937562997E-29</v>
      </c>
    </row>
    <row r="1724" spans="1:8" x14ac:dyDescent="0.3">
      <c r="A1724" t="s">
        <v>1114</v>
      </c>
      <c r="B1724" s="1" t="s">
        <v>1113</v>
      </c>
      <c r="C1724">
        <v>107.277419407857</v>
      </c>
      <c r="D1724">
        <v>2.4455555445137001</v>
      </c>
      <c r="E1724">
        <v>0.71451403016746695</v>
      </c>
      <c r="F1724">
        <v>3.4226837280445199</v>
      </c>
      <c r="G1724">
        <v>6.2006177613973797E-4</v>
      </c>
      <c r="H1724">
        <v>4.7282037989874797E-3</v>
      </c>
    </row>
    <row r="1725" spans="1:8" x14ac:dyDescent="0.3">
      <c r="A1725" t="s">
        <v>1110</v>
      </c>
      <c r="B1725" s="1" t="s">
        <v>1109</v>
      </c>
      <c r="C1725">
        <v>1828.9383272110199</v>
      </c>
      <c r="D1725">
        <v>2.3517304461164099</v>
      </c>
      <c r="E1725">
        <v>0.31587622784890101</v>
      </c>
      <c r="F1725">
        <v>7.4451010832045297</v>
      </c>
      <c r="G1725" s="7">
        <v>9.6870217442486294E-14</v>
      </c>
      <c r="H1725" s="7">
        <v>4.41215604736921E-12</v>
      </c>
    </row>
    <row r="1726" spans="1:8" x14ac:dyDescent="0.3">
      <c r="A1726" t="s">
        <v>1108</v>
      </c>
      <c r="B1726" s="1" t="s">
        <v>1107</v>
      </c>
      <c r="C1726">
        <v>5736.1708118901897</v>
      </c>
      <c r="D1726">
        <v>1.8586172365701199</v>
      </c>
      <c r="E1726">
        <v>0.144898309033238</v>
      </c>
      <c r="F1726">
        <v>12.8270457327682</v>
      </c>
      <c r="G1726" s="7">
        <v>1.15692077717659E-37</v>
      </c>
      <c r="H1726" s="7">
        <v>2.61129874084058E-35</v>
      </c>
    </row>
    <row r="1727" spans="1:8" x14ac:dyDescent="0.3">
      <c r="A1727" t="s">
        <v>1106</v>
      </c>
      <c r="B1727" s="1" t="s">
        <v>1105</v>
      </c>
      <c r="C1727">
        <v>2586.3572607422798</v>
      </c>
      <c r="D1727">
        <v>0.71611300565040503</v>
      </c>
      <c r="E1727">
        <v>0.235091984738381</v>
      </c>
      <c r="F1727">
        <v>3.0460970689720601</v>
      </c>
      <c r="G1727">
        <v>2.31832977022987E-3</v>
      </c>
      <c r="H1727">
        <v>1.46550083578457E-2</v>
      </c>
    </row>
    <row r="1728" spans="1:8" x14ac:dyDescent="0.3">
      <c r="A1728" t="s">
        <v>1102</v>
      </c>
      <c r="B1728" s="1" t="s">
        <v>1102</v>
      </c>
      <c r="C1728">
        <v>63.182558095765998</v>
      </c>
      <c r="D1728">
        <v>2.55516636115716</v>
      </c>
      <c r="E1728">
        <v>0.65059606908405798</v>
      </c>
      <c r="F1728">
        <v>3.9274236082527501</v>
      </c>
      <c r="G1728" s="7">
        <v>8.5860679313834603E-5</v>
      </c>
      <c r="H1728">
        <v>8.5123174210894801E-4</v>
      </c>
    </row>
    <row r="1729" spans="1:8" x14ac:dyDescent="0.3">
      <c r="A1729" t="s">
        <v>1099</v>
      </c>
      <c r="B1729" s="1" t="s">
        <v>1099</v>
      </c>
      <c r="C1729">
        <v>4712.6360673160098</v>
      </c>
      <c r="D1729">
        <v>0.58944372982924897</v>
      </c>
      <c r="E1729">
        <v>0.18030413679822499</v>
      </c>
      <c r="F1729">
        <v>3.26916364924497</v>
      </c>
      <c r="G1729">
        <v>1.07865895859232E-3</v>
      </c>
      <c r="H1729">
        <v>7.6162245689413597E-3</v>
      </c>
    </row>
    <row r="1730" spans="1:8" x14ac:dyDescent="0.3">
      <c r="A1730" t="s">
        <v>1098</v>
      </c>
      <c r="B1730" s="1" t="s">
        <v>1098</v>
      </c>
      <c r="C1730">
        <v>5317.8591961431202</v>
      </c>
      <c r="D1730">
        <v>3.2349598242526199</v>
      </c>
      <c r="E1730">
        <v>0.305138242682573</v>
      </c>
      <c r="F1730">
        <v>10.601620419036999</v>
      </c>
      <c r="G1730" s="7">
        <v>2.9286130080241303E-26</v>
      </c>
      <c r="H1730" s="7">
        <v>3.9661229763334902E-24</v>
      </c>
    </row>
    <row r="1731" spans="1:8" x14ac:dyDescent="0.3">
      <c r="A1731" t="s">
        <v>1096</v>
      </c>
      <c r="B1731" s="1" t="s">
        <v>1096</v>
      </c>
      <c r="C1731">
        <v>6273.9227483897303</v>
      </c>
      <c r="D1731">
        <v>3.3581729558333802</v>
      </c>
      <c r="E1731">
        <v>0.18096282205515801</v>
      </c>
      <c r="F1731">
        <v>18.5572534606573</v>
      </c>
      <c r="G1731" s="7">
        <v>7.1255649694833207E-77</v>
      </c>
      <c r="H1731" s="7">
        <v>8.5146309876520095E-74</v>
      </c>
    </row>
    <row r="1732" spans="1:8" x14ac:dyDescent="0.3">
      <c r="A1732" t="s">
        <v>1093</v>
      </c>
      <c r="B1732" s="1" t="s">
        <v>1092</v>
      </c>
      <c r="C1732">
        <v>829.12573537409799</v>
      </c>
      <c r="D1732">
        <v>1.2077839341701</v>
      </c>
      <c r="E1732">
        <v>0.456980743981452</v>
      </c>
      <c r="F1732">
        <v>2.6429646108220202</v>
      </c>
      <c r="G1732">
        <v>8.2183624628892008E-3</v>
      </c>
      <c r="H1732">
        <v>4.1120151495352503E-2</v>
      </c>
    </row>
    <row r="1733" spans="1:8" x14ac:dyDescent="0.3">
      <c r="A1733" t="s">
        <v>1088</v>
      </c>
      <c r="B1733" s="1" t="s">
        <v>1087</v>
      </c>
      <c r="C1733">
        <v>1586.81064817724</v>
      </c>
      <c r="D1733">
        <v>1.45053600428989</v>
      </c>
      <c r="E1733">
        <v>0.30434830731725099</v>
      </c>
      <c r="F1733">
        <v>4.7660393352471102</v>
      </c>
      <c r="G1733" s="7">
        <v>1.87882594804359E-6</v>
      </c>
      <c r="H1733" s="7">
        <v>2.7838417438772802E-5</v>
      </c>
    </row>
    <row r="1734" spans="1:8" x14ac:dyDescent="0.3">
      <c r="A1734" t="s">
        <v>1084</v>
      </c>
      <c r="B1734" s="1" t="s">
        <v>1084</v>
      </c>
      <c r="C1734">
        <v>452.62157681611501</v>
      </c>
      <c r="D1734">
        <v>1.2274230176385299</v>
      </c>
      <c r="E1734">
        <v>0.39265933739035003</v>
      </c>
      <c r="F1734">
        <v>3.1259234169651799</v>
      </c>
      <c r="G1734">
        <v>1.7724770359445099E-3</v>
      </c>
      <c r="H1734">
        <v>1.15887024487212E-2</v>
      </c>
    </row>
    <row r="1735" spans="1:8" x14ac:dyDescent="0.3">
      <c r="A1735" t="s">
        <v>1083</v>
      </c>
      <c r="B1735" s="1" t="s">
        <v>1083</v>
      </c>
      <c r="C1735">
        <v>800.36865399092801</v>
      </c>
      <c r="D1735">
        <v>2.0680352005080702</v>
      </c>
      <c r="E1735">
        <v>0.44015788733703598</v>
      </c>
      <c r="F1735">
        <v>4.6983940535968403</v>
      </c>
      <c r="G1735" s="7">
        <v>2.62215150176579E-6</v>
      </c>
      <c r="H1735" s="7">
        <v>3.75379743529741E-5</v>
      </c>
    </row>
    <row r="1736" spans="1:8" x14ac:dyDescent="0.3">
      <c r="A1736" t="s">
        <v>1082</v>
      </c>
      <c r="B1736" s="1" t="s">
        <v>1082</v>
      </c>
      <c r="C1736">
        <v>1315.51514989887</v>
      </c>
      <c r="D1736">
        <v>1.54744703049765</v>
      </c>
      <c r="E1736">
        <v>0.39741370881944699</v>
      </c>
      <c r="F1736">
        <v>3.8937937875733502</v>
      </c>
      <c r="G1736" s="7">
        <v>9.86885515987005E-5</v>
      </c>
      <c r="H1736">
        <v>9.6475420460827798E-4</v>
      </c>
    </row>
    <row r="1737" spans="1:8" x14ac:dyDescent="0.3">
      <c r="A1737" t="s">
        <v>1080</v>
      </c>
      <c r="B1737" s="1" t="s">
        <v>1079</v>
      </c>
      <c r="C1737">
        <v>2694.0456609533899</v>
      </c>
      <c r="D1737">
        <v>1.15374805454147</v>
      </c>
      <c r="E1737">
        <v>0.24639242604748099</v>
      </c>
      <c r="F1737">
        <v>4.6825629872208001</v>
      </c>
      <c r="G1737" s="7">
        <v>2.8331009144732201E-6</v>
      </c>
      <c r="H1737" s="7">
        <v>4.02740461697753E-5</v>
      </c>
    </row>
    <row r="1738" spans="1:8" x14ac:dyDescent="0.3">
      <c r="A1738" t="s">
        <v>1078</v>
      </c>
      <c r="B1738" s="1" t="s">
        <v>1078</v>
      </c>
      <c r="C1738">
        <v>5563.1568261522898</v>
      </c>
      <c r="D1738">
        <v>0.67733733230526505</v>
      </c>
      <c r="E1738">
        <v>0.245375480591805</v>
      </c>
      <c r="F1738">
        <v>2.7604116379992001</v>
      </c>
      <c r="G1738">
        <v>5.7728572147404296E-3</v>
      </c>
      <c r="H1738">
        <v>3.1023762291067999E-2</v>
      </c>
    </row>
    <row r="1739" spans="1:8" x14ac:dyDescent="0.3">
      <c r="A1739" t="s">
        <v>1074</v>
      </c>
      <c r="B1739" s="1" t="s">
        <v>1073</v>
      </c>
      <c r="C1739">
        <v>1279.23119521074</v>
      </c>
      <c r="D1739">
        <v>1.3128062546631001</v>
      </c>
      <c r="E1739">
        <v>0.36110465649728202</v>
      </c>
      <c r="F1739">
        <v>3.6355284570332902</v>
      </c>
      <c r="G1739">
        <v>2.7741136699722799E-4</v>
      </c>
      <c r="H1739">
        <v>2.3500143908180599E-3</v>
      </c>
    </row>
    <row r="1740" spans="1:8" x14ac:dyDescent="0.3">
      <c r="A1740" t="s">
        <v>1068</v>
      </c>
      <c r="B1740" s="1" t="s">
        <v>1067</v>
      </c>
      <c r="C1740">
        <v>540.32936522558703</v>
      </c>
      <c r="D1740">
        <v>2.1412343274152601</v>
      </c>
      <c r="E1740">
        <v>0.49614730212178898</v>
      </c>
      <c r="F1740">
        <v>4.3157230085867804</v>
      </c>
      <c r="G1740" s="7">
        <v>1.5908135699914E-5</v>
      </c>
      <c r="H1740">
        <v>1.8876043727105899E-4</v>
      </c>
    </row>
    <row r="1741" spans="1:8" x14ac:dyDescent="0.3">
      <c r="A1741" t="s">
        <v>1066</v>
      </c>
      <c r="B1741" s="1" t="s">
        <v>1066</v>
      </c>
      <c r="C1741">
        <v>5874.7408978772901</v>
      </c>
      <c r="D1741">
        <v>0.61879635225826102</v>
      </c>
      <c r="E1741">
        <v>0.164715568729386</v>
      </c>
      <c r="F1741">
        <v>3.7567569175861699</v>
      </c>
      <c r="G1741">
        <v>1.72129547202339E-4</v>
      </c>
      <c r="H1741">
        <v>1.55406205416369E-3</v>
      </c>
    </row>
    <row r="1742" spans="1:8" x14ac:dyDescent="0.3">
      <c r="A1742" t="s">
        <v>1065</v>
      </c>
      <c r="B1742" s="1" t="s">
        <v>1065</v>
      </c>
      <c r="C1742">
        <v>129.37619601333</v>
      </c>
      <c r="D1742">
        <v>2.8912809174440701</v>
      </c>
      <c r="E1742">
        <v>0.71495493273863797</v>
      </c>
      <c r="F1742">
        <v>4.0440044330752603</v>
      </c>
      <c r="G1742" s="7">
        <v>5.25459248590784E-5</v>
      </c>
      <c r="H1742">
        <v>5.5335298993640098E-4</v>
      </c>
    </row>
    <row r="1743" spans="1:8" x14ac:dyDescent="0.3">
      <c r="A1743" t="s">
        <v>1062</v>
      </c>
      <c r="B1743" s="1" t="s">
        <v>1061</v>
      </c>
      <c r="C1743">
        <v>10697.2989291947</v>
      </c>
      <c r="D1743">
        <v>0.86382413426094895</v>
      </c>
      <c r="E1743">
        <v>0.114695645708113</v>
      </c>
      <c r="F1743">
        <v>7.5314466292755604</v>
      </c>
      <c r="G1743" s="7">
        <v>5.0181222332174902E-14</v>
      </c>
      <c r="H1743" s="7">
        <v>2.3651539453730898E-12</v>
      </c>
    </row>
    <row r="1744" spans="1:8" x14ac:dyDescent="0.3">
      <c r="A1744" t="s">
        <v>1060</v>
      </c>
      <c r="B1744" s="1" t="s">
        <v>1060</v>
      </c>
      <c r="C1744">
        <v>5401.6552546193398</v>
      </c>
      <c r="D1744">
        <v>0.65253287560481799</v>
      </c>
      <c r="E1744">
        <v>0.19326922889610701</v>
      </c>
      <c r="F1744">
        <v>3.3762895383392402</v>
      </c>
      <c r="G1744">
        <v>7.3470557697449595E-4</v>
      </c>
      <c r="H1744">
        <v>5.4717970928175102E-3</v>
      </c>
    </row>
    <row r="1745" spans="1:8" x14ac:dyDescent="0.3">
      <c r="A1745" t="s">
        <v>1056</v>
      </c>
      <c r="B1745" s="1" t="s">
        <v>1055</v>
      </c>
      <c r="C1745">
        <v>74.832611013460706</v>
      </c>
      <c r="D1745">
        <v>2.03725500724466</v>
      </c>
      <c r="E1745">
        <v>0.71370281899371901</v>
      </c>
      <c r="F1745">
        <v>2.8544864235187899</v>
      </c>
      <c r="G1745">
        <v>4.3106474103002E-3</v>
      </c>
      <c r="H1745">
        <v>2.45421781089794E-2</v>
      </c>
    </row>
    <row r="1746" spans="1:8" x14ac:dyDescent="0.3">
      <c r="A1746" t="s">
        <v>1054</v>
      </c>
      <c r="B1746" s="1" t="s">
        <v>1054</v>
      </c>
      <c r="C1746">
        <v>878.01101792178804</v>
      </c>
      <c r="D1746">
        <v>1.2005937904300501</v>
      </c>
      <c r="E1746">
        <v>0.343921012813377</v>
      </c>
      <c r="F1746">
        <v>3.4908997871599401</v>
      </c>
      <c r="G1746">
        <v>4.8139678292420099E-4</v>
      </c>
      <c r="H1746">
        <v>3.8006584719480099E-3</v>
      </c>
    </row>
    <row r="1747" spans="1:8" x14ac:dyDescent="0.3">
      <c r="A1747" t="s">
        <v>1053</v>
      </c>
      <c r="B1747" s="1" t="s">
        <v>1052</v>
      </c>
      <c r="C1747">
        <v>3056.9923721274699</v>
      </c>
      <c r="D1747">
        <v>1.3075898438840201</v>
      </c>
      <c r="E1747">
        <v>0.204701104082576</v>
      </c>
      <c r="F1747">
        <v>6.3878006410583001</v>
      </c>
      <c r="G1747" s="7">
        <v>1.6828853093558399E-10</v>
      </c>
      <c r="H1747" s="7">
        <v>5.0273723785668401E-9</v>
      </c>
    </row>
    <row r="1748" spans="1:8" x14ac:dyDescent="0.3">
      <c r="A1748" t="s">
        <v>1049</v>
      </c>
      <c r="B1748" s="1" t="s">
        <v>1048</v>
      </c>
      <c r="C1748">
        <v>1315.4977143711301</v>
      </c>
      <c r="D1748">
        <v>1.2768484445916</v>
      </c>
      <c r="E1748">
        <v>0.33309549889567602</v>
      </c>
      <c r="F1748">
        <v>3.8332803920340499</v>
      </c>
      <c r="G1748">
        <v>1.2644568577614999E-4</v>
      </c>
      <c r="H1748">
        <v>1.1930411801471101E-3</v>
      </c>
    </row>
    <row r="1749" spans="1:8" x14ac:dyDescent="0.3">
      <c r="A1749" t="s">
        <v>1046</v>
      </c>
      <c r="B1749" s="1" t="s">
        <v>1046</v>
      </c>
      <c r="C1749">
        <v>3495.0990720600798</v>
      </c>
      <c r="D1749">
        <v>0.72630285755683099</v>
      </c>
      <c r="E1749">
        <v>0.194570922585423</v>
      </c>
      <c r="F1749">
        <v>3.7328437769932501</v>
      </c>
      <c r="G1749">
        <v>1.8933003093061601E-4</v>
      </c>
      <c r="H1749">
        <v>1.68982875585436E-3</v>
      </c>
    </row>
    <row r="1750" spans="1:8" x14ac:dyDescent="0.3">
      <c r="A1750" t="s">
        <v>1045</v>
      </c>
      <c r="B1750" s="1" t="s">
        <v>1044</v>
      </c>
      <c r="C1750">
        <v>11837.1121695076</v>
      </c>
      <c r="D1750">
        <v>0.75772405927029896</v>
      </c>
      <c r="E1750">
        <v>0.12946716600427999</v>
      </c>
      <c r="F1750">
        <v>5.8526349394660198</v>
      </c>
      <c r="G1750" s="7">
        <v>4.8384539061802501E-9</v>
      </c>
      <c r="H1750" s="7">
        <v>1.16593538137777E-7</v>
      </c>
    </row>
    <row r="1751" spans="1:8" x14ac:dyDescent="0.3">
      <c r="A1751" t="s">
        <v>1043</v>
      </c>
      <c r="B1751" s="1" t="s">
        <v>1042</v>
      </c>
      <c r="C1751">
        <v>1236.12942490413</v>
      </c>
      <c r="D1751">
        <v>1.8178113599544601</v>
      </c>
      <c r="E1751">
        <v>0.36837850679630602</v>
      </c>
      <c r="F1751">
        <v>4.9346292642410097</v>
      </c>
      <c r="G1751" s="7">
        <v>8.0303147234098699E-7</v>
      </c>
      <c r="H1751" s="7">
        <v>1.28245136235336E-5</v>
      </c>
    </row>
    <row r="1752" spans="1:8" x14ac:dyDescent="0.3">
      <c r="A1752" t="s">
        <v>1041</v>
      </c>
      <c r="B1752" s="1" t="s">
        <v>1040</v>
      </c>
      <c r="C1752">
        <v>1050.0030608961399</v>
      </c>
      <c r="D1752">
        <v>0.76007277925657601</v>
      </c>
      <c r="E1752">
        <v>0.29693716135368498</v>
      </c>
      <c r="F1752">
        <v>2.55970918490477</v>
      </c>
      <c r="G1752">
        <v>1.04759787158368E-2</v>
      </c>
      <c r="H1752">
        <v>4.9920016803544402E-2</v>
      </c>
    </row>
    <row r="1753" spans="1:8" x14ac:dyDescent="0.3">
      <c r="A1753" t="s">
        <v>1028</v>
      </c>
      <c r="B1753" s="1" t="s">
        <v>1028</v>
      </c>
      <c r="C1753">
        <v>1189.32119605309</v>
      </c>
      <c r="D1753">
        <v>1.5485031310666999</v>
      </c>
      <c r="E1753">
        <v>0.35024129639157597</v>
      </c>
      <c r="F1753">
        <v>4.4212465720645504</v>
      </c>
      <c r="G1753" s="7">
        <v>9.8133113417273193E-6</v>
      </c>
      <c r="H1753">
        <v>1.22600004056488E-4</v>
      </c>
    </row>
    <row r="1754" spans="1:8" x14ac:dyDescent="0.3">
      <c r="A1754" t="s">
        <v>1027</v>
      </c>
      <c r="B1754" s="1" t="s">
        <v>1026</v>
      </c>
      <c r="C1754">
        <v>14608.176808226601</v>
      </c>
      <c r="D1754">
        <v>0.83964411839406805</v>
      </c>
      <c r="E1754">
        <v>0.14382727198706799</v>
      </c>
      <c r="F1754">
        <v>5.8378644522268504</v>
      </c>
      <c r="G1754" s="7">
        <v>5.2874144649152702E-9</v>
      </c>
      <c r="H1754" s="7">
        <v>1.2681055187755501E-7</v>
      </c>
    </row>
    <row r="1755" spans="1:8" x14ac:dyDescent="0.3">
      <c r="A1755" t="s">
        <v>1022</v>
      </c>
      <c r="B1755" s="1" t="s">
        <v>1022</v>
      </c>
      <c r="C1755">
        <v>13572.561855248799</v>
      </c>
      <c r="D1755">
        <v>1.2009516081310101</v>
      </c>
      <c r="E1755">
        <v>0.11769883982995</v>
      </c>
      <c r="F1755">
        <v>10.2035976723826</v>
      </c>
      <c r="G1755" s="7">
        <v>1.91061134204905E-24</v>
      </c>
      <c r="H1755" s="7">
        <v>2.2697168890283299E-22</v>
      </c>
    </row>
    <row r="1756" spans="1:8" x14ac:dyDescent="0.3">
      <c r="A1756" t="s">
        <v>1021</v>
      </c>
      <c r="B1756" s="1" t="s">
        <v>1020</v>
      </c>
      <c r="C1756">
        <v>11309.9232194182</v>
      </c>
      <c r="D1756">
        <v>0.74948349935766501</v>
      </c>
      <c r="E1756">
        <v>0.108107171273308</v>
      </c>
      <c r="F1756">
        <v>6.9327824466231096</v>
      </c>
      <c r="G1756" s="7">
        <v>4.1264255397076001E-12</v>
      </c>
      <c r="H1756" s="7">
        <v>1.5076296477269801E-10</v>
      </c>
    </row>
    <row r="1757" spans="1:8" x14ac:dyDescent="0.3">
      <c r="A1757" t="s">
        <v>1016</v>
      </c>
      <c r="B1757" s="1" t="s">
        <v>1016</v>
      </c>
      <c r="C1757">
        <v>1278.1789696707599</v>
      </c>
      <c r="D1757">
        <v>1.3412715795697701</v>
      </c>
      <c r="E1757">
        <v>0.30682998045160997</v>
      </c>
      <c r="F1757">
        <v>4.3713837141846597</v>
      </c>
      <c r="G1757" s="7">
        <v>1.23461599577426E-5</v>
      </c>
      <c r="H1757">
        <v>1.50721089772587E-4</v>
      </c>
    </row>
    <row r="1758" spans="1:8" x14ac:dyDescent="0.3">
      <c r="A1758" t="s">
        <v>1015</v>
      </c>
      <c r="B1758" s="1" t="s">
        <v>1015</v>
      </c>
      <c r="C1758">
        <v>8509.0238292343893</v>
      </c>
      <c r="D1758">
        <v>0.95144877415220197</v>
      </c>
      <c r="E1758">
        <v>0.16601136813728301</v>
      </c>
      <c r="F1758">
        <v>5.7312266312112001</v>
      </c>
      <c r="G1758" s="7">
        <v>9.9706940502108E-9</v>
      </c>
      <c r="H1758" s="7">
        <v>2.2860573243338799E-7</v>
      </c>
    </row>
    <row r="1759" spans="1:8" x14ac:dyDescent="0.3">
      <c r="A1759" t="s">
        <v>1014</v>
      </c>
      <c r="B1759" s="1" t="s">
        <v>1014</v>
      </c>
      <c r="C1759">
        <v>2308.68657011811</v>
      </c>
      <c r="D1759">
        <v>0.92306883904832304</v>
      </c>
      <c r="E1759">
        <v>0.35408201486545898</v>
      </c>
      <c r="F1759">
        <v>2.6069351175576201</v>
      </c>
      <c r="G1759">
        <v>9.1356669371768992E-3</v>
      </c>
      <c r="H1759">
        <v>4.4707766360349697E-2</v>
      </c>
    </row>
    <row r="1760" spans="1:8" x14ac:dyDescent="0.3">
      <c r="A1760" t="s">
        <v>1013</v>
      </c>
      <c r="B1760" s="1" t="s">
        <v>1012</v>
      </c>
      <c r="C1760">
        <v>3381.3615254453998</v>
      </c>
      <c r="D1760">
        <v>1.60962017729754</v>
      </c>
      <c r="E1760">
        <v>0.26719540193444302</v>
      </c>
      <c r="F1760">
        <v>6.0241312748805003</v>
      </c>
      <c r="G1760" s="7">
        <v>1.7002033128715199E-9</v>
      </c>
      <c r="H1760" s="7">
        <v>4.4166151020041003E-8</v>
      </c>
    </row>
    <row r="1761" spans="1:8" x14ac:dyDescent="0.3">
      <c r="A1761" t="s">
        <v>1009</v>
      </c>
      <c r="B1761" s="1" t="s">
        <v>1009</v>
      </c>
      <c r="C1761">
        <v>63.301990588844703</v>
      </c>
      <c r="D1761">
        <v>2.9986734300671798</v>
      </c>
      <c r="E1761">
        <v>0.71010780975096199</v>
      </c>
      <c r="F1761">
        <v>4.2228424879861999</v>
      </c>
      <c r="G1761" s="7">
        <v>2.4124041818594101E-5</v>
      </c>
      <c r="H1761">
        <v>2.7515765609372302E-4</v>
      </c>
    </row>
    <row r="1762" spans="1:8" x14ac:dyDescent="0.3">
      <c r="A1762" t="s">
        <v>1008</v>
      </c>
      <c r="B1762" s="1" t="s">
        <v>1008</v>
      </c>
      <c r="C1762">
        <v>3755.0961888249599</v>
      </c>
      <c r="D1762">
        <v>1.03754711358563</v>
      </c>
      <c r="E1762">
        <v>0.1942010876943</v>
      </c>
      <c r="F1762">
        <v>5.3426431638677396</v>
      </c>
      <c r="G1762" s="7">
        <v>9.1600973806784306E-8</v>
      </c>
      <c r="H1762" s="7">
        <v>1.74885543412689E-6</v>
      </c>
    </row>
    <row r="1763" spans="1:8" x14ac:dyDescent="0.3">
      <c r="A1763" t="s">
        <v>1006</v>
      </c>
      <c r="B1763" s="1" t="s">
        <v>1006</v>
      </c>
      <c r="C1763">
        <v>885.19167025470597</v>
      </c>
      <c r="D1763">
        <v>2.4362737398918499</v>
      </c>
      <c r="E1763">
        <v>0.30564264231314497</v>
      </c>
      <c r="F1763">
        <v>7.9709876915531197</v>
      </c>
      <c r="G1763" s="7">
        <v>1.5741118955155501E-15</v>
      </c>
      <c r="H1763" s="7">
        <v>8.9570053348747505E-14</v>
      </c>
    </row>
    <row r="1764" spans="1:8" x14ac:dyDescent="0.3">
      <c r="A1764" t="s">
        <v>1005</v>
      </c>
      <c r="B1764" s="1" t="s">
        <v>1004</v>
      </c>
      <c r="C1764">
        <v>2022.9250380573801</v>
      </c>
      <c r="D1764">
        <v>0.73814411450031203</v>
      </c>
      <c r="E1764">
        <v>0.28769890591619002</v>
      </c>
      <c r="F1764">
        <v>2.5656827305257202</v>
      </c>
      <c r="G1764">
        <v>1.02972967362151E-2</v>
      </c>
      <c r="H1764">
        <v>4.9276628009298697E-2</v>
      </c>
    </row>
    <row r="1765" spans="1:8" x14ac:dyDescent="0.3">
      <c r="A1765" t="s">
        <v>1003</v>
      </c>
      <c r="B1765" s="1" t="s">
        <v>1002</v>
      </c>
      <c r="C1765">
        <v>1353.51315409019</v>
      </c>
      <c r="D1765">
        <v>0.67814692240630803</v>
      </c>
      <c r="E1765">
        <v>0.263720390593076</v>
      </c>
      <c r="F1765">
        <v>2.5714618459393099</v>
      </c>
      <c r="G1765">
        <v>1.0127017348664899E-2</v>
      </c>
      <c r="H1765">
        <v>4.8622129619659199E-2</v>
      </c>
    </row>
    <row r="1766" spans="1:8" x14ac:dyDescent="0.3">
      <c r="A1766" t="s">
        <v>1001</v>
      </c>
      <c r="B1766" s="1" t="s">
        <v>1000</v>
      </c>
      <c r="C1766">
        <v>441.43103241585402</v>
      </c>
      <c r="D1766">
        <v>3.17696032209524</v>
      </c>
      <c r="E1766">
        <v>0.68178816935526199</v>
      </c>
      <c r="F1766">
        <v>4.6597469197794297</v>
      </c>
      <c r="G1766" s="7">
        <v>3.1659840363699598E-6</v>
      </c>
      <c r="H1766" s="7">
        <v>4.4569507771877503E-5</v>
      </c>
    </row>
    <row r="1767" spans="1:8" x14ac:dyDescent="0.3">
      <c r="A1767" t="s">
        <v>997</v>
      </c>
      <c r="B1767" s="1" t="s">
        <v>997</v>
      </c>
      <c r="C1767">
        <v>1097.0350647912701</v>
      </c>
      <c r="D1767">
        <v>1.5050305166509199</v>
      </c>
      <c r="E1767">
        <v>0.30731638489053797</v>
      </c>
      <c r="F1767">
        <v>4.8973324907065896</v>
      </c>
      <c r="G1767" s="7">
        <v>9.7146384817581998E-7</v>
      </c>
      <c r="H1767" s="7">
        <v>1.52388545265202E-5</v>
      </c>
    </row>
    <row r="1768" spans="1:8" x14ac:dyDescent="0.3">
      <c r="A1768" t="s">
        <v>996</v>
      </c>
      <c r="B1768" s="1" t="s">
        <v>995</v>
      </c>
      <c r="C1768">
        <v>1940.10348018938</v>
      </c>
      <c r="D1768">
        <v>0.96682466996850602</v>
      </c>
      <c r="E1768">
        <v>0.242791447261307</v>
      </c>
      <c r="F1768">
        <v>3.98211996705118</v>
      </c>
      <c r="G1768" s="7">
        <v>6.8303286006083494E-5</v>
      </c>
      <c r="H1768">
        <v>6.9202640993894205E-4</v>
      </c>
    </row>
    <row r="1769" spans="1:8" x14ac:dyDescent="0.3">
      <c r="A1769" t="s">
        <v>994</v>
      </c>
      <c r="B1769" s="1" t="s">
        <v>994</v>
      </c>
      <c r="C1769">
        <v>3430.3680147261898</v>
      </c>
      <c r="D1769">
        <v>0.81665252511847797</v>
      </c>
      <c r="E1769">
        <v>0.204508981684697</v>
      </c>
      <c r="F1769">
        <v>3.9932354969991399</v>
      </c>
      <c r="G1769" s="7">
        <v>6.5177777419972395E-5</v>
      </c>
      <c r="H1769">
        <v>6.6457959587630901E-4</v>
      </c>
    </row>
    <row r="1770" spans="1:8" x14ac:dyDescent="0.3">
      <c r="A1770" t="s">
        <v>993</v>
      </c>
      <c r="B1770" s="1" t="s">
        <v>992</v>
      </c>
      <c r="C1770">
        <v>3541.6633871887102</v>
      </c>
      <c r="D1770">
        <v>0.82160648137026704</v>
      </c>
      <c r="E1770">
        <v>0.19124644035507499</v>
      </c>
      <c r="F1770">
        <v>4.2960615624784504</v>
      </c>
      <c r="G1770" s="7">
        <v>1.73859318892841E-5</v>
      </c>
      <c r="H1770">
        <v>2.0474076544864801E-4</v>
      </c>
    </row>
    <row r="1771" spans="1:8" x14ac:dyDescent="0.3">
      <c r="A1771" t="s">
        <v>991</v>
      </c>
      <c r="B1771" s="1" t="s">
        <v>990</v>
      </c>
      <c r="C1771">
        <v>3589.6757578862898</v>
      </c>
      <c r="D1771">
        <v>0.82914308633067901</v>
      </c>
      <c r="E1771">
        <v>0.21735621508261399</v>
      </c>
      <c r="F1771">
        <v>3.8146739260045299</v>
      </c>
      <c r="G1771">
        <v>1.3636286892573999E-4</v>
      </c>
      <c r="H1771">
        <v>1.27301255485179E-3</v>
      </c>
    </row>
    <row r="1772" spans="1:8" x14ac:dyDescent="0.3">
      <c r="A1772" t="s">
        <v>989</v>
      </c>
      <c r="B1772" s="1" t="s">
        <v>988</v>
      </c>
      <c r="C1772">
        <v>5095.7973797362702</v>
      </c>
      <c r="D1772">
        <v>2.1152481938174601</v>
      </c>
      <c r="E1772">
        <v>0.161833431627595</v>
      </c>
      <c r="F1772">
        <v>13.070526729514</v>
      </c>
      <c r="G1772" s="7">
        <v>4.8528334952876897E-39</v>
      </c>
      <c r="H1772" s="7">
        <v>1.1877163810032999E-36</v>
      </c>
    </row>
    <row r="1773" spans="1:8" x14ac:dyDescent="0.3">
      <c r="A1773" t="s">
        <v>986</v>
      </c>
      <c r="B1773" s="1" t="s">
        <v>985</v>
      </c>
      <c r="C1773">
        <v>1120.42557658843</v>
      </c>
      <c r="D1773">
        <v>1.8549841311264299</v>
      </c>
      <c r="E1773">
        <v>0.29924805883608402</v>
      </c>
      <c r="F1773">
        <v>6.1988175908018697</v>
      </c>
      <c r="G1773" s="7">
        <v>5.6888916648391496E-10</v>
      </c>
      <c r="H1773" s="7">
        <v>1.5809048601852598E-8</v>
      </c>
    </row>
    <row r="1774" spans="1:8" x14ac:dyDescent="0.3">
      <c r="A1774" t="s">
        <v>984</v>
      </c>
      <c r="B1774" s="1" t="s">
        <v>983</v>
      </c>
      <c r="C1774">
        <v>9650.3391623870193</v>
      </c>
      <c r="D1774">
        <v>0.59269619908298099</v>
      </c>
      <c r="E1774">
        <v>0.17389177627631799</v>
      </c>
      <c r="F1774">
        <v>3.4084199481703599</v>
      </c>
      <c r="G1774">
        <v>6.5340253410401403E-4</v>
      </c>
      <c r="H1774">
        <v>4.9471558247442997E-3</v>
      </c>
    </row>
    <row r="1775" spans="1:8" x14ac:dyDescent="0.3">
      <c r="A1775" t="s">
        <v>980</v>
      </c>
      <c r="B1775" s="1" t="s">
        <v>980</v>
      </c>
      <c r="C1775">
        <v>733.56434663177595</v>
      </c>
      <c r="D1775">
        <v>1.1543272586111699</v>
      </c>
      <c r="E1775">
        <v>0.42122760712288099</v>
      </c>
      <c r="F1775">
        <v>2.7403884244330401</v>
      </c>
      <c r="G1775">
        <v>6.1366613745350799E-3</v>
      </c>
      <c r="H1775">
        <v>3.2472034165747801E-2</v>
      </c>
    </row>
    <row r="1776" spans="1:8" x14ac:dyDescent="0.3">
      <c r="A1776" t="s">
        <v>977</v>
      </c>
      <c r="B1776" s="1" t="s">
        <v>976</v>
      </c>
      <c r="C1776">
        <v>2375.1921786695598</v>
      </c>
      <c r="D1776">
        <v>1.2174483015669699</v>
      </c>
      <c r="E1776">
        <v>0.23990315746802801</v>
      </c>
      <c r="F1776">
        <v>5.0747489712769598</v>
      </c>
      <c r="G1776" s="7">
        <v>3.8800789224752401E-7</v>
      </c>
      <c r="H1776" s="7">
        <v>6.6013336039499202E-6</v>
      </c>
    </row>
    <row r="1777" spans="1:8" x14ac:dyDescent="0.3">
      <c r="A1777" t="s">
        <v>975</v>
      </c>
      <c r="B1777" s="1" t="s">
        <v>975</v>
      </c>
      <c r="C1777">
        <v>917.38898162314194</v>
      </c>
      <c r="D1777">
        <v>1.46843951196361</v>
      </c>
      <c r="E1777">
        <v>0.39407568604443199</v>
      </c>
      <c r="F1777">
        <v>3.7262880303608599</v>
      </c>
      <c r="G1777">
        <v>1.9432034148203099E-4</v>
      </c>
      <c r="H1777">
        <v>1.72376568422095E-3</v>
      </c>
    </row>
    <row r="1778" spans="1:8" x14ac:dyDescent="0.3">
      <c r="A1778" t="s">
        <v>974</v>
      </c>
      <c r="B1778" s="1" t="s">
        <v>974</v>
      </c>
      <c r="C1778">
        <v>1637.0753796358999</v>
      </c>
      <c r="D1778">
        <v>0.59223754543467899</v>
      </c>
      <c r="E1778">
        <v>0.18842114517970701</v>
      </c>
      <c r="F1778">
        <v>3.143158613487</v>
      </c>
      <c r="G1778">
        <v>1.6713524713904699E-3</v>
      </c>
      <c r="H1778">
        <v>1.1034076731825101E-2</v>
      </c>
    </row>
    <row r="1779" spans="1:8" x14ac:dyDescent="0.3">
      <c r="A1779" t="s">
        <v>973</v>
      </c>
      <c r="B1779" s="1" t="s">
        <v>973</v>
      </c>
      <c r="C1779">
        <v>548.52186439218201</v>
      </c>
      <c r="D1779">
        <v>2.29921659475511</v>
      </c>
      <c r="E1779">
        <v>0.66869314807839697</v>
      </c>
      <c r="F1779">
        <v>3.4383731930890802</v>
      </c>
      <c r="G1779">
        <v>5.8522055912826995E-4</v>
      </c>
      <c r="H1779">
        <v>4.4962823139681101E-3</v>
      </c>
    </row>
    <row r="1780" spans="1:8" x14ac:dyDescent="0.3">
      <c r="A1780" t="s">
        <v>970</v>
      </c>
      <c r="B1780" s="1" t="s">
        <v>970</v>
      </c>
      <c r="C1780">
        <v>1976.1201140712101</v>
      </c>
      <c r="D1780">
        <v>0.75777378142701202</v>
      </c>
      <c r="E1780">
        <v>0.208062744171636</v>
      </c>
      <c r="F1780">
        <v>3.6420445401888299</v>
      </c>
      <c r="G1780">
        <v>2.7048125868198901E-4</v>
      </c>
      <c r="H1780">
        <v>2.2999398446487702E-3</v>
      </c>
    </row>
    <row r="1781" spans="1:8" x14ac:dyDescent="0.3">
      <c r="A1781" t="s">
        <v>969</v>
      </c>
      <c r="B1781" s="1" t="s">
        <v>969</v>
      </c>
      <c r="C1781">
        <v>422.01225438722901</v>
      </c>
      <c r="D1781">
        <v>2.5245843212682</v>
      </c>
      <c r="E1781">
        <v>0.53825249035671097</v>
      </c>
      <c r="F1781">
        <v>4.6903346784240796</v>
      </c>
      <c r="G1781" s="7">
        <v>2.7275853547344199E-6</v>
      </c>
      <c r="H1781" s="7">
        <v>3.8910230966344803E-5</v>
      </c>
    </row>
    <row r="1782" spans="1:8" x14ac:dyDescent="0.3">
      <c r="A1782" t="s">
        <v>967</v>
      </c>
      <c r="B1782" s="1" t="s">
        <v>967</v>
      </c>
      <c r="C1782">
        <v>1378.16508422075</v>
      </c>
      <c r="D1782">
        <v>2.7184941050686802</v>
      </c>
      <c r="E1782">
        <v>0.48303641822969401</v>
      </c>
      <c r="F1782">
        <v>5.6279278383021998</v>
      </c>
      <c r="G1782" s="7">
        <v>1.82387355310925E-8</v>
      </c>
      <c r="H1782" s="7">
        <v>3.9541267190887299E-7</v>
      </c>
    </row>
    <row r="1783" spans="1:8" x14ac:dyDescent="0.3">
      <c r="A1783" t="s">
        <v>965</v>
      </c>
      <c r="B1783" s="1" t="s">
        <v>964</v>
      </c>
      <c r="C1783">
        <v>1000.78445177086</v>
      </c>
      <c r="D1783">
        <v>2.5413751426442399</v>
      </c>
      <c r="E1783">
        <v>0.35438966686514001</v>
      </c>
      <c r="F1783">
        <v>7.1711321752824704</v>
      </c>
      <c r="G1783" s="7">
        <v>7.4380047139660404E-13</v>
      </c>
      <c r="H1783" s="7">
        <v>2.9860795999902401E-11</v>
      </c>
    </row>
    <row r="1784" spans="1:8" x14ac:dyDescent="0.3">
      <c r="A1784" t="s">
        <v>963</v>
      </c>
      <c r="B1784" s="1" t="s">
        <v>962</v>
      </c>
      <c r="C1784">
        <v>2963.10404884845</v>
      </c>
      <c r="D1784">
        <v>1.0362657938162001</v>
      </c>
      <c r="E1784">
        <v>0.25277209457537497</v>
      </c>
      <c r="F1784">
        <v>4.0996052018993501</v>
      </c>
      <c r="G1784" s="7">
        <v>4.1385551562027101E-5</v>
      </c>
      <c r="H1784">
        <v>4.4576144985738E-4</v>
      </c>
    </row>
    <row r="1785" spans="1:8" x14ac:dyDescent="0.3">
      <c r="A1785" t="s">
        <v>961</v>
      </c>
      <c r="B1785" s="1" t="s">
        <v>960</v>
      </c>
      <c r="C1785">
        <v>264.31159130475697</v>
      </c>
      <c r="D1785">
        <v>6.55372311119587</v>
      </c>
      <c r="E1785">
        <v>0.63386008683787698</v>
      </c>
      <c r="F1785">
        <v>10.3393844277059</v>
      </c>
      <c r="G1785" s="7">
        <v>4.6753099711556296E-25</v>
      </c>
      <c r="H1785" s="7">
        <v>5.8626078243244099E-23</v>
      </c>
    </row>
    <row r="1786" spans="1:8" x14ac:dyDescent="0.3">
      <c r="A1786" t="s">
        <v>959</v>
      </c>
      <c r="B1786" s="1" t="s">
        <v>958</v>
      </c>
      <c r="C1786">
        <v>2132.2141642749002</v>
      </c>
      <c r="D1786">
        <v>0.84974012744925997</v>
      </c>
      <c r="E1786">
        <v>0.32032827752652598</v>
      </c>
      <c r="F1786">
        <v>2.6527165631791401</v>
      </c>
      <c r="G1786">
        <v>7.9846888407176901E-3</v>
      </c>
      <c r="H1786">
        <v>4.0148754730282003E-2</v>
      </c>
    </row>
    <row r="1787" spans="1:8" x14ac:dyDescent="0.3">
      <c r="A1787" t="s">
        <v>957</v>
      </c>
      <c r="B1787" s="1" t="s">
        <v>956</v>
      </c>
      <c r="C1787">
        <v>2288.3319283086398</v>
      </c>
      <c r="D1787">
        <v>0.78067340832538001</v>
      </c>
      <c r="E1787">
        <v>0.256290021007538</v>
      </c>
      <c r="F1787">
        <v>3.0460546425349002</v>
      </c>
      <c r="G1787">
        <v>2.3186569293155599E-3</v>
      </c>
      <c r="H1787">
        <v>1.46550083578457E-2</v>
      </c>
    </row>
    <row r="1788" spans="1:8" x14ac:dyDescent="0.3">
      <c r="A1788" t="s">
        <v>955</v>
      </c>
      <c r="B1788" s="1" t="s">
        <v>955</v>
      </c>
      <c r="C1788">
        <v>1825.33365035427</v>
      </c>
      <c r="D1788">
        <v>0.74772411520843995</v>
      </c>
      <c r="E1788">
        <v>0.22703060591948501</v>
      </c>
      <c r="F1788">
        <v>3.2934947787331201</v>
      </c>
      <c r="G1788">
        <v>9.895017941271031E-4</v>
      </c>
      <c r="H1788">
        <v>7.0852095332738698E-3</v>
      </c>
    </row>
    <row r="1789" spans="1:8" x14ac:dyDescent="0.3">
      <c r="A1789" t="s">
        <v>953</v>
      </c>
      <c r="B1789" s="1" t="s">
        <v>952</v>
      </c>
      <c r="C1789">
        <v>10245.3944430756</v>
      </c>
      <c r="D1789">
        <v>0.83751485438125906</v>
      </c>
      <c r="E1789">
        <v>0.172591889632257</v>
      </c>
      <c r="F1789">
        <v>4.8525736415874299</v>
      </c>
      <c r="G1789" s="7">
        <v>1.21869507528701E-6</v>
      </c>
      <c r="H1789" s="7">
        <v>1.8740781044194002E-5</v>
      </c>
    </row>
    <row r="1790" spans="1:8" x14ac:dyDescent="0.3">
      <c r="A1790" t="s">
        <v>951</v>
      </c>
      <c r="B1790" s="1" t="s">
        <v>951</v>
      </c>
      <c r="C1790">
        <v>2520.85380512455</v>
      </c>
      <c r="D1790">
        <v>0.743398584716078</v>
      </c>
      <c r="E1790">
        <v>0.28762401155230799</v>
      </c>
      <c r="F1790">
        <v>2.5846193462915399</v>
      </c>
      <c r="G1790">
        <v>9.7486558964272399E-3</v>
      </c>
      <c r="H1790">
        <v>4.7117343773500603E-2</v>
      </c>
    </row>
    <row r="1791" spans="1:8" x14ac:dyDescent="0.3">
      <c r="A1791" t="s">
        <v>947</v>
      </c>
      <c r="B1791" s="1" t="s">
        <v>946</v>
      </c>
      <c r="C1791">
        <v>738.41237743095098</v>
      </c>
      <c r="D1791">
        <v>3.7309815524654901</v>
      </c>
      <c r="E1791">
        <v>0.69003152767499798</v>
      </c>
      <c r="F1791">
        <v>5.4069725843349703</v>
      </c>
      <c r="G1791" s="7">
        <v>6.4098950268620698E-8</v>
      </c>
      <c r="H1791" s="7">
        <v>1.25929020866225E-6</v>
      </c>
    </row>
    <row r="1792" spans="1:8" x14ac:dyDescent="0.3">
      <c r="A1792" t="s">
        <v>945</v>
      </c>
      <c r="B1792" s="1" t="s">
        <v>944</v>
      </c>
      <c r="C1792">
        <v>1192.00126900282</v>
      </c>
      <c r="D1792">
        <v>2.0992613154371802</v>
      </c>
      <c r="E1792">
        <v>0.33476476216193202</v>
      </c>
      <c r="F1792">
        <v>6.2708550980097604</v>
      </c>
      <c r="G1792" s="7">
        <v>3.59070660392746E-10</v>
      </c>
      <c r="H1792" s="7">
        <v>1.01448698125428E-8</v>
      </c>
    </row>
    <row r="1793" spans="1:8" x14ac:dyDescent="0.3">
      <c r="A1793" t="s">
        <v>943</v>
      </c>
      <c r="B1793" s="1" t="s">
        <v>943</v>
      </c>
      <c r="C1793">
        <v>863.85951499106704</v>
      </c>
      <c r="D1793">
        <v>1.7363513058311799</v>
      </c>
      <c r="E1793">
        <v>0.65877095991621204</v>
      </c>
      <c r="F1793">
        <v>2.6357435459086198</v>
      </c>
      <c r="G1793">
        <v>8.3953154964451493E-3</v>
      </c>
      <c r="H1793">
        <v>4.1850905274794299E-2</v>
      </c>
    </row>
    <row r="1794" spans="1:8" x14ac:dyDescent="0.3">
      <c r="A1794" t="s">
        <v>942</v>
      </c>
      <c r="B1794" s="1" t="s">
        <v>941</v>
      </c>
      <c r="C1794">
        <v>8872.8550491828191</v>
      </c>
      <c r="D1794">
        <v>2.58311568663775</v>
      </c>
      <c r="E1794">
        <v>0.159935063296861</v>
      </c>
      <c r="F1794">
        <v>16.151028007180301</v>
      </c>
      <c r="G1794" s="7">
        <v>1.1168475419342801E-58</v>
      </c>
      <c r="H1794" s="7">
        <v>7.3185938602751404E-56</v>
      </c>
    </row>
    <row r="1795" spans="1:8" x14ac:dyDescent="0.3">
      <c r="A1795" t="s">
        <v>939</v>
      </c>
      <c r="B1795" s="1" t="s">
        <v>938</v>
      </c>
      <c r="C1795">
        <v>6116.0840521956497</v>
      </c>
      <c r="D1795">
        <v>0.64510966059597896</v>
      </c>
      <c r="E1795">
        <v>0.16628031774513399</v>
      </c>
      <c r="F1795">
        <v>3.8796513582850598</v>
      </c>
      <c r="G1795">
        <v>1.04606292379309E-4</v>
      </c>
      <c r="H1795">
        <v>1.0104480377523999E-3</v>
      </c>
    </row>
    <row r="1796" spans="1:8" x14ac:dyDescent="0.3">
      <c r="A1796" t="s">
        <v>937</v>
      </c>
      <c r="B1796" s="1" t="s">
        <v>937</v>
      </c>
      <c r="C1796">
        <v>8423.1155696479891</v>
      </c>
      <c r="D1796">
        <v>1.2796462816312999</v>
      </c>
      <c r="E1796">
        <v>0.197382388995303</v>
      </c>
      <c r="F1796">
        <v>6.4830823466310097</v>
      </c>
      <c r="G1796" s="7">
        <v>8.9867415716443497E-11</v>
      </c>
      <c r="H1796" s="7">
        <v>2.7828760409509599E-9</v>
      </c>
    </row>
    <row r="1797" spans="1:8" x14ac:dyDescent="0.3">
      <c r="A1797" t="s">
        <v>934</v>
      </c>
      <c r="B1797" s="1" t="s">
        <v>933</v>
      </c>
      <c r="C1797">
        <v>45695.100435477703</v>
      </c>
      <c r="D1797">
        <v>0.81023612560849501</v>
      </c>
      <c r="E1797">
        <v>9.9893341918454406E-2</v>
      </c>
      <c r="F1797">
        <v>8.1110123062046799</v>
      </c>
      <c r="G1797" s="7">
        <v>5.0199770558966198E-16</v>
      </c>
      <c r="H1797" s="7">
        <v>2.9904930766417598E-14</v>
      </c>
    </row>
    <row r="1798" spans="1:8" x14ac:dyDescent="0.3">
      <c r="A1798" t="s">
        <v>929</v>
      </c>
      <c r="B1798" s="1" t="s">
        <v>928</v>
      </c>
      <c r="C1798">
        <v>2813.1587236796499</v>
      </c>
      <c r="D1798">
        <v>0.71684911850872102</v>
      </c>
      <c r="E1798">
        <v>0.255508836213723</v>
      </c>
      <c r="F1798">
        <v>2.8055746686940699</v>
      </c>
      <c r="G1798">
        <v>5.0226942688723197E-3</v>
      </c>
      <c r="H1798">
        <v>2.78316997757426E-2</v>
      </c>
    </row>
    <row r="1799" spans="1:8" x14ac:dyDescent="0.3">
      <c r="A1799" t="s">
        <v>921</v>
      </c>
      <c r="B1799" s="1" t="s">
        <v>921</v>
      </c>
      <c r="C1799">
        <v>1475.81187314712</v>
      </c>
      <c r="D1799">
        <v>2.8078191136892099</v>
      </c>
      <c r="E1799">
        <v>0.365931937900141</v>
      </c>
      <c r="F1799">
        <v>7.6730638211071804</v>
      </c>
      <c r="G1799" s="7">
        <v>1.6793587700363101E-14</v>
      </c>
      <c r="H1799" s="7">
        <v>8.4651350011209902E-13</v>
      </c>
    </row>
    <row r="1800" spans="1:8" x14ac:dyDescent="0.3">
      <c r="A1800" t="s">
        <v>920</v>
      </c>
      <c r="B1800" s="1" t="s">
        <v>920</v>
      </c>
      <c r="C1800">
        <v>1534.9445338763601</v>
      </c>
      <c r="D1800">
        <v>1.12917944294237</v>
      </c>
      <c r="E1800">
        <v>0.35407613071535599</v>
      </c>
      <c r="F1800">
        <v>3.18908659745302</v>
      </c>
      <c r="G1800">
        <v>1.42723115608284E-3</v>
      </c>
      <c r="H1800">
        <v>9.65460329825738E-3</v>
      </c>
    </row>
    <row r="1801" spans="1:8" x14ac:dyDescent="0.3">
      <c r="A1801" t="s">
        <v>919</v>
      </c>
      <c r="B1801" s="1" t="s">
        <v>918</v>
      </c>
      <c r="C1801">
        <v>4198.6639710138097</v>
      </c>
      <c r="D1801">
        <v>0.63025564928584299</v>
      </c>
      <c r="E1801">
        <v>0.18185593777984299</v>
      </c>
      <c r="F1801">
        <v>3.4656863942976601</v>
      </c>
      <c r="G1801">
        <v>5.2887978433986899E-4</v>
      </c>
      <c r="H1801">
        <v>4.1274160349904299E-3</v>
      </c>
    </row>
    <row r="1802" spans="1:8" x14ac:dyDescent="0.3">
      <c r="A1802" t="s">
        <v>917</v>
      </c>
      <c r="B1802" s="1" t="s">
        <v>917</v>
      </c>
      <c r="C1802">
        <v>3859.5152193869098</v>
      </c>
      <c r="D1802">
        <v>0.59441019591187705</v>
      </c>
      <c r="E1802">
        <v>0.216599808143869</v>
      </c>
      <c r="F1802">
        <v>2.7442784968537999</v>
      </c>
      <c r="G1802">
        <v>6.0644065278018904E-3</v>
      </c>
      <c r="H1802">
        <v>3.2194635547720903E-2</v>
      </c>
    </row>
    <row r="1803" spans="1:8" x14ac:dyDescent="0.3">
      <c r="A1803" t="s">
        <v>916</v>
      </c>
      <c r="B1803" s="1" t="s">
        <v>916</v>
      </c>
      <c r="C1803">
        <v>8619.3850315954696</v>
      </c>
      <c r="D1803">
        <v>1.5766062135269401</v>
      </c>
      <c r="E1803">
        <v>0.230565281197748</v>
      </c>
      <c r="F1803">
        <v>6.8380035594983397</v>
      </c>
      <c r="G1803" s="7">
        <v>8.0304402555589793E-12</v>
      </c>
      <c r="H1803" s="7">
        <v>2.8419923928819701E-10</v>
      </c>
    </row>
    <row r="1804" spans="1:8" x14ac:dyDescent="0.3">
      <c r="A1804" t="s">
        <v>913</v>
      </c>
      <c r="B1804" s="1" t="s">
        <v>912</v>
      </c>
      <c r="C1804">
        <v>1308.5860838738599</v>
      </c>
      <c r="D1804">
        <v>1.2393580211346</v>
      </c>
      <c r="E1804">
        <v>0.40358807512835099</v>
      </c>
      <c r="F1804">
        <v>3.07084896088779</v>
      </c>
      <c r="G1804">
        <v>2.1345109669022198E-3</v>
      </c>
      <c r="H1804">
        <v>1.3669752768490501E-2</v>
      </c>
    </row>
    <row r="1805" spans="1:8" x14ac:dyDescent="0.3">
      <c r="A1805" t="s">
        <v>909</v>
      </c>
      <c r="B1805" s="1" t="s">
        <v>909</v>
      </c>
      <c r="C1805">
        <v>1914.1050013290901</v>
      </c>
      <c r="D1805">
        <v>0.85611226663419504</v>
      </c>
      <c r="E1805">
        <v>0.27273040260804299</v>
      </c>
      <c r="F1805">
        <v>3.1390422866223799</v>
      </c>
      <c r="G1805">
        <v>1.6950098579780601E-3</v>
      </c>
      <c r="H1805">
        <v>1.11684820807546E-2</v>
      </c>
    </row>
    <row r="1806" spans="1:8" x14ac:dyDescent="0.3">
      <c r="A1806" t="s">
        <v>906</v>
      </c>
      <c r="B1806" s="1" t="s">
        <v>906</v>
      </c>
      <c r="C1806">
        <v>915.962314385382</v>
      </c>
      <c r="D1806">
        <v>1.4946537306152201</v>
      </c>
      <c r="E1806">
        <v>0.43390724398126601</v>
      </c>
      <c r="F1806">
        <v>3.4446388055225801</v>
      </c>
      <c r="G1806">
        <v>5.7182295049409602E-4</v>
      </c>
      <c r="H1806">
        <v>4.4033401881490002E-3</v>
      </c>
    </row>
    <row r="1807" spans="1:8" x14ac:dyDescent="0.3">
      <c r="A1807" t="s">
        <v>905</v>
      </c>
      <c r="B1807" s="1" t="s">
        <v>905</v>
      </c>
      <c r="C1807">
        <v>9892.23458669315</v>
      </c>
      <c r="D1807">
        <v>3.46918173501567</v>
      </c>
      <c r="E1807">
        <v>0.19784901715549999</v>
      </c>
      <c r="F1807">
        <v>17.534490617605901</v>
      </c>
      <c r="G1807" s="7">
        <v>7.8146734622398499E-69</v>
      </c>
      <c r="H1807" s="7">
        <v>6.3498910684776099E-66</v>
      </c>
    </row>
    <row r="1808" spans="1:8" x14ac:dyDescent="0.3">
      <c r="A1808" t="s">
        <v>904</v>
      </c>
      <c r="B1808" s="1" t="s">
        <v>904</v>
      </c>
      <c r="C1808">
        <v>809.66033593277996</v>
      </c>
      <c r="D1808">
        <v>1.71372177956298</v>
      </c>
      <c r="E1808">
        <v>0.49426099400842399</v>
      </c>
      <c r="F1808">
        <v>3.4672405881451702</v>
      </c>
      <c r="G1808">
        <v>5.2583101671278202E-4</v>
      </c>
      <c r="H1808">
        <v>4.1052003357046297E-3</v>
      </c>
    </row>
    <row r="1809" spans="1:8" x14ac:dyDescent="0.3">
      <c r="A1809" t="s">
        <v>902</v>
      </c>
      <c r="B1809" s="1" t="s">
        <v>901</v>
      </c>
      <c r="C1809">
        <v>1584.5905486694201</v>
      </c>
      <c r="D1809">
        <v>2.0992316306059302</v>
      </c>
      <c r="E1809">
        <v>0.36747303340170701</v>
      </c>
      <c r="F1809">
        <v>5.7126140962597898</v>
      </c>
      <c r="G1809" s="7">
        <v>1.11253775278069E-8</v>
      </c>
      <c r="H1809" s="7">
        <v>2.5251499340767498E-7</v>
      </c>
    </row>
    <row r="1810" spans="1:8" x14ac:dyDescent="0.3">
      <c r="A1810" t="s">
        <v>896</v>
      </c>
      <c r="B1810" s="1" t="s">
        <v>896</v>
      </c>
      <c r="C1810">
        <v>405.75499148661999</v>
      </c>
      <c r="D1810">
        <v>2.24010392525761</v>
      </c>
      <c r="E1810">
        <v>0.71544368129290103</v>
      </c>
      <c r="F1810">
        <v>3.1310695500300501</v>
      </c>
      <c r="G1810">
        <v>1.74170907034951E-3</v>
      </c>
      <c r="H1810">
        <v>1.14243067662512E-2</v>
      </c>
    </row>
    <row r="1811" spans="1:8" x14ac:dyDescent="0.3">
      <c r="A1811" t="s">
        <v>893</v>
      </c>
      <c r="B1811" s="1" t="s">
        <v>892</v>
      </c>
      <c r="C1811">
        <v>615.86578856242602</v>
      </c>
      <c r="D1811">
        <v>1.49017569905356</v>
      </c>
      <c r="E1811">
        <v>0.49596517922248401</v>
      </c>
      <c r="F1811">
        <v>3.0045974223224401</v>
      </c>
      <c r="G1811">
        <v>2.65932577870497E-3</v>
      </c>
      <c r="H1811">
        <v>1.6454932643500699E-2</v>
      </c>
    </row>
    <row r="1812" spans="1:8" x14ac:dyDescent="0.3">
      <c r="A1812" t="s">
        <v>891</v>
      </c>
      <c r="B1812" s="1" t="s">
        <v>891</v>
      </c>
      <c r="C1812">
        <v>2544.1093110318502</v>
      </c>
      <c r="D1812">
        <v>0.98677727507963797</v>
      </c>
      <c r="E1812">
        <v>0.200782941795695</v>
      </c>
      <c r="F1812">
        <v>4.9146469628068603</v>
      </c>
      <c r="G1812" s="7">
        <v>8.8942585819582999E-7</v>
      </c>
      <c r="H1812" s="7">
        <v>1.40496087740203E-5</v>
      </c>
    </row>
    <row r="1813" spans="1:8" x14ac:dyDescent="0.3">
      <c r="A1813" t="s">
        <v>890</v>
      </c>
      <c r="B1813" s="1" t="s">
        <v>890</v>
      </c>
      <c r="C1813">
        <v>498.84610259013903</v>
      </c>
      <c r="D1813">
        <v>1.4476593677889</v>
      </c>
      <c r="E1813">
        <v>0.42496755670546998</v>
      </c>
      <c r="F1813">
        <v>3.4065173798484101</v>
      </c>
      <c r="G1813">
        <v>6.5797361135926699E-4</v>
      </c>
      <c r="H1813">
        <v>4.9780543542466103E-3</v>
      </c>
    </row>
    <row r="1814" spans="1:8" x14ac:dyDescent="0.3">
      <c r="A1814" t="s">
        <v>888</v>
      </c>
      <c r="B1814" s="1" t="s">
        <v>887</v>
      </c>
      <c r="C1814">
        <v>593.64521417199603</v>
      </c>
      <c r="D1814">
        <v>1.36717658131649</v>
      </c>
      <c r="E1814">
        <v>0.52041192996277696</v>
      </c>
      <c r="F1814">
        <v>2.6271046119451502</v>
      </c>
      <c r="G1814">
        <v>8.6114855101668691E-3</v>
      </c>
      <c r="H1814">
        <v>4.26563561700877E-2</v>
      </c>
    </row>
    <row r="1815" spans="1:8" x14ac:dyDescent="0.3">
      <c r="A1815" t="s">
        <v>886</v>
      </c>
      <c r="B1815" s="1" t="s">
        <v>886</v>
      </c>
      <c r="C1815">
        <v>907.910732284294</v>
      </c>
      <c r="D1815">
        <v>0.92508779713735001</v>
      </c>
      <c r="E1815">
        <v>0.28662866908909301</v>
      </c>
      <c r="F1815">
        <v>3.2274782563701101</v>
      </c>
      <c r="G1815">
        <v>1.2488653217240201E-3</v>
      </c>
      <c r="H1815">
        <v>8.6366949036962293E-3</v>
      </c>
    </row>
    <row r="1816" spans="1:8" x14ac:dyDescent="0.3">
      <c r="A1816" t="s">
        <v>885</v>
      </c>
      <c r="B1816" s="1" t="s">
        <v>885</v>
      </c>
      <c r="C1816">
        <v>3314.9807308732402</v>
      </c>
      <c r="D1816">
        <v>1.01631097285689</v>
      </c>
      <c r="E1816">
        <v>0.30206288426876998</v>
      </c>
      <c r="F1816">
        <v>3.36456753141705</v>
      </c>
      <c r="G1816">
        <v>7.6663720496203402E-4</v>
      </c>
      <c r="H1816">
        <v>5.6715937091389498E-3</v>
      </c>
    </row>
    <row r="1817" spans="1:8" x14ac:dyDescent="0.3">
      <c r="A1817" t="s">
        <v>884</v>
      </c>
      <c r="B1817" s="1" t="s">
        <v>884</v>
      </c>
      <c r="C1817">
        <v>465.65131280406302</v>
      </c>
      <c r="D1817">
        <v>3.02990162190404</v>
      </c>
      <c r="E1817">
        <v>0.71131357323880795</v>
      </c>
      <c r="F1817">
        <v>4.2595863988761797</v>
      </c>
      <c r="G1817" s="7">
        <v>2.0480552332655799E-5</v>
      </c>
      <c r="H1817">
        <v>2.3733139765292E-4</v>
      </c>
    </row>
    <row r="1818" spans="1:8" x14ac:dyDescent="0.3">
      <c r="A1818" t="s">
        <v>883</v>
      </c>
      <c r="B1818" s="1" t="s">
        <v>883</v>
      </c>
      <c r="C1818">
        <v>413.244246330507</v>
      </c>
      <c r="D1818">
        <v>1.71406642079476</v>
      </c>
      <c r="E1818">
        <v>0.56943817791217499</v>
      </c>
      <c r="F1818">
        <v>3.0101009859917101</v>
      </c>
      <c r="G1818">
        <v>2.6116084182349099E-3</v>
      </c>
      <c r="H1818">
        <v>1.6228881434085001E-2</v>
      </c>
    </row>
    <row r="1819" spans="1:8" x14ac:dyDescent="0.3">
      <c r="A1819" t="s">
        <v>882</v>
      </c>
      <c r="B1819" s="1" t="s">
        <v>882</v>
      </c>
      <c r="C1819">
        <v>1823.2299412407201</v>
      </c>
      <c r="D1819">
        <v>3.5945596654675298</v>
      </c>
      <c r="E1819">
        <v>0.34514273883008301</v>
      </c>
      <c r="F1819">
        <v>10.4147045875914</v>
      </c>
      <c r="G1819" s="7">
        <v>2.1245614101121698E-25</v>
      </c>
      <c r="H1819" s="7">
        <v>2.7665602875011902E-23</v>
      </c>
    </row>
    <row r="1820" spans="1:8" x14ac:dyDescent="0.3">
      <c r="A1820" t="s">
        <v>878</v>
      </c>
      <c r="B1820" s="1" t="s">
        <v>878</v>
      </c>
      <c r="C1820">
        <v>349.03943783562602</v>
      </c>
      <c r="D1820">
        <v>2.1703320024200501</v>
      </c>
      <c r="E1820">
        <v>0.69934113536385401</v>
      </c>
      <c r="F1820">
        <v>3.1033953140635302</v>
      </c>
      <c r="G1820">
        <v>1.91313905407956E-3</v>
      </c>
      <c r="H1820">
        <v>1.24265542401548E-2</v>
      </c>
    </row>
    <row r="1821" spans="1:8" x14ac:dyDescent="0.3">
      <c r="A1821" t="s">
        <v>877</v>
      </c>
      <c r="B1821" s="1" t="s">
        <v>876</v>
      </c>
      <c r="C1821">
        <v>353.95311009234803</v>
      </c>
      <c r="D1821">
        <v>1.96416743683718</v>
      </c>
      <c r="E1821">
        <v>0.54823244831218798</v>
      </c>
      <c r="F1821">
        <v>3.5827274414058201</v>
      </c>
      <c r="G1821">
        <v>3.4002533935261901E-4</v>
      </c>
      <c r="H1821">
        <v>2.8010035456646799E-3</v>
      </c>
    </row>
    <row r="1822" spans="1:8" x14ac:dyDescent="0.3">
      <c r="A1822" t="s">
        <v>875</v>
      </c>
      <c r="B1822" s="1" t="s">
        <v>874</v>
      </c>
      <c r="C1822">
        <v>2510.75049401463</v>
      </c>
      <c r="D1822">
        <v>1.52421047557652</v>
      </c>
      <c r="E1822">
        <v>0.34823852313389198</v>
      </c>
      <c r="F1822">
        <v>4.3769151725654698</v>
      </c>
      <c r="G1822" s="7">
        <v>1.2037079337845399E-5</v>
      </c>
      <c r="H1822">
        <v>1.4721326289523901E-4</v>
      </c>
    </row>
    <row r="1823" spans="1:8" x14ac:dyDescent="0.3">
      <c r="A1823" t="s">
        <v>873</v>
      </c>
      <c r="B1823" s="1" t="s">
        <v>872</v>
      </c>
      <c r="C1823">
        <v>4928.3341388743202</v>
      </c>
      <c r="D1823">
        <v>0.66291952462708403</v>
      </c>
      <c r="E1823">
        <v>0.18597097022513701</v>
      </c>
      <c r="F1823">
        <v>3.5646398135394501</v>
      </c>
      <c r="G1823">
        <v>3.6435619215042299E-4</v>
      </c>
      <c r="H1823">
        <v>2.97608833427571E-3</v>
      </c>
    </row>
    <row r="1824" spans="1:8" x14ac:dyDescent="0.3">
      <c r="A1824" t="s">
        <v>871</v>
      </c>
      <c r="B1824" s="1" t="s">
        <v>870</v>
      </c>
      <c r="C1824">
        <v>1612.69700756312</v>
      </c>
      <c r="D1824">
        <v>1.5016899113676401</v>
      </c>
      <c r="E1824">
        <v>0.24398848276098101</v>
      </c>
      <c r="F1824">
        <v>6.1547573654890204</v>
      </c>
      <c r="G1824" s="7">
        <v>7.5192524060019698E-10</v>
      </c>
      <c r="H1824" s="7">
        <v>2.0530388894559698E-8</v>
      </c>
    </row>
    <row r="1825" spans="1:8" x14ac:dyDescent="0.3">
      <c r="A1825" t="s">
        <v>869</v>
      </c>
      <c r="B1825" s="1" t="s">
        <v>868</v>
      </c>
      <c r="C1825">
        <v>986.80361642831497</v>
      </c>
      <c r="D1825">
        <v>2.3775469284186301</v>
      </c>
      <c r="E1825">
        <v>0.59735438243478201</v>
      </c>
      <c r="F1825">
        <v>3.9801280417963798</v>
      </c>
      <c r="G1825" s="7">
        <v>6.8878158994527803E-5</v>
      </c>
      <c r="H1825">
        <v>6.9750295205126499E-4</v>
      </c>
    </row>
    <row r="1826" spans="1:8" x14ac:dyDescent="0.3">
      <c r="A1826" t="s">
        <v>867</v>
      </c>
      <c r="B1826" s="1" t="s">
        <v>866</v>
      </c>
      <c r="C1826">
        <v>2307.48320121094</v>
      </c>
      <c r="D1826">
        <v>0.60402401423279495</v>
      </c>
      <c r="E1826">
        <v>0.219271268164656</v>
      </c>
      <c r="F1826">
        <v>2.75468837886786</v>
      </c>
      <c r="G1826">
        <v>5.8748059749852101E-3</v>
      </c>
      <c r="H1826">
        <v>3.1430289327324099E-2</v>
      </c>
    </row>
    <row r="1827" spans="1:8" x14ac:dyDescent="0.3">
      <c r="A1827" t="s">
        <v>865</v>
      </c>
      <c r="B1827" s="1" t="s">
        <v>865</v>
      </c>
      <c r="C1827">
        <v>983.91583307721305</v>
      </c>
      <c r="D1827">
        <v>1.7261634708087901</v>
      </c>
      <c r="E1827">
        <v>0.446615635257126</v>
      </c>
      <c r="F1827">
        <v>3.8649866564008799</v>
      </c>
      <c r="G1827">
        <v>1.11095273005998E-4</v>
      </c>
      <c r="H1827">
        <v>1.06301901829668E-3</v>
      </c>
    </row>
    <row r="1828" spans="1:8" x14ac:dyDescent="0.3">
      <c r="A1828" t="s">
        <v>861</v>
      </c>
      <c r="B1828" s="1" t="s">
        <v>860</v>
      </c>
      <c r="C1828">
        <v>3287.2621717592901</v>
      </c>
      <c r="D1828">
        <v>0.87279294261009999</v>
      </c>
      <c r="E1828">
        <v>0.18697334634384299</v>
      </c>
      <c r="F1828">
        <v>4.6680072838031101</v>
      </c>
      <c r="G1828" s="7">
        <v>3.0413512069730198E-6</v>
      </c>
      <c r="H1828" s="7">
        <v>4.2993742810334001E-5</v>
      </c>
    </row>
    <row r="1829" spans="1:8" x14ac:dyDescent="0.3">
      <c r="A1829" t="s">
        <v>856</v>
      </c>
      <c r="B1829" s="1" t="s">
        <v>855</v>
      </c>
      <c r="C1829">
        <v>2832.6821671530802</v>
      </c>
      <c r="D1829">
        <v>0.61245087432066703</v>
      </c>
      <c r="E1829">
        <v>0.22633237045223401</v>
      </c>
      <c r="F1829">
        <v>2.7059800288263198</v>
      </c>
      <c r="G1829">
        <v>6.8103141483432999E-3</v>
      </c>
      <c r="H1829">
        <v>3.53551550241364E-2</v>
      </c>
    </row>
    <row r="1830" spans="1:8" x14ac:dyDescent="0.3">
      <c r="A1830" t="s">
        <v>853</v>
      </c>
      <c r="B1830" s="1" t="s">
        <v>853</v>
      </c>
      <c r="C1830">
        <v>5472.6994254090796</v>
      </c>
      <c r="D1830">
        <v>0.69396539888043696</v>
      </c>
      <c r="E1830">
        <v>0.18111449158666701</v>
      </c>
      <c r="F1830">
        <v>3.8316392730416098</v>
      </c>
      <c r="G1830">
        <v>1.2729228285613799E-4</v>
      </c>
      <c r="H1830">
        <v>1.1999143544963299E-3</v>
      </c>
    </row>
    <row r="1831" spans="1:8" x14ac:dyDescent="0.3">
      <c r="A1831" t="s">
        <v>852</v>
      </c>
      <c r="B1831" s="1" t="s">
        <v>852</v>
      </c>
      <c r="C1831">
        <v>1803.24065147023</v>
      </c>
      <c r="D1831">
        <v>1.3589139666065599</v>
      </c>
      <c r="E1831">
        <v>0.37651273295599202</v>
      </c>
      <c r="F1831">
        <v>3.6092111837434002</v>
      </c>
      <c r="G1831">
        <v>3.0712950723129099E-4</v>
      </c>
      <c r="H1831">
        <v>2.5692575315256899E-3</v>
      </c>
    </row>
    <row r="1832" spans="1:8" x14ac:dyDescent="0.3">
      <c r="A1832" t="s">
        <v>850</v>
      </c>
      <c r="B1832" s="1" t="s">
        <v>850</v>
      </c>
      <c r="C1832">
        <v>1088.6379394774899</v>
      </c>
      <c r="D1832">
        <v>0.85554654769817096</v>
      </c>
      <c r="E1832">
        <v>0.33383659573490598</v>
      </c>
      <c r="F1832">
        <v>2.5627704051282199</v>
      </c>
      <c r="G1832">
        <v>1.0384069155309501E-2</v>
      </c>
      <c r="H1832">
        <v>4.9563435343269797E-2</v>
      </c>
    </row>
    <row r="1833" spans="1:8" x14ac:dyDescent="0.3">
      <c r="A1833" t="s">
        <v>849</v>
      </c>
      <c r="B1833" s="1" t="s">
        <v>849</v>
      </c>
      <c r="C1833">
        <v>99.207825431221394</v>
      </c>
      <c r="D1833">
        <v>2.36613139446187</v>
      </c>
      <c r="E1833">
        <v>0.71279902310785004</v>
      </c>
      <c r="F1833">
        <v>3.3194930376663399</v>
      </c>
      <c r="G1833">
        <v>9.01810534764254E-4</v>
      </c>
      <c r="H1833">
        <v>6.5263196306380696E-3</v>
      </c>
    </row>
    <row r="1834" spans="1:8" x14ac:dyDescent="0.3">
      <c r="A1834" t="s">
        <v>848</v>
      </c>
      <c r="B1834" s="1" t="s">
        <v>847</v>
      </c>
      <c r="C1834">
        <v>1247.6351159360299</v>
      </c>
      <c r="D1834">
        <v>1.05249715048923</v>
      </c>
      <c r="E1834">
        <v>0.36122467653356999</v>
      </c>
      <c r="F1834">
        <v>2.9136911702415702</v>
      </c>
      <c r="G1834">
        <v>3.57183066505397E-3</v>
      </c>
      <c r="H1834">
        <v>2.1037450892985299E-2</v>
      </c>
    </row>
    <row r="1835" spans="1:8" x14ac:dyDescent="0.3">
      <c r="A1835" t="s">
        <v>843</v>
      </c>
      <c r="B1835" s="1" t="s">
        <v>842</v>
      </c>
      <c r="C1835">
        <v>1177.8340437966101</v>
      </c>
      <c r="D1835">
        <v>1.41072919380359</v>
      </c>
      <c r="E1835">
        <v>0.38532229765001202</v>
      </c>
      <c r="F1835">
        <v>3.6611667749499199</v>
      </c>
      <c r="G1835">
        <v>2.5106925385474899E-4</v>
      </c>
      <c r="H1835">
        <v>2.1529003051099101E-3</v>
      </c>
    </row>
    <row r="1836" spans="1:8" x14ac:dyDescent="0.3">
      <c r="A1836" t="s">
        <v>838</v>
      </c>
      <c r="B1836" s="1" t="s">
        <v>838</v>
      </c>
      <c r="C1836">
        <v>268.72779257599001</v>
      </c>
      <c r="D1836">
        <v>1.88697131712832</v>
      </c>
      <c r="E1836">
        <v>0.46610860962947798</v>
      </c>
      <c r="F1836">
        <v>4.0483511313561102</v>
      </c>
      <c r="G1836" s="7">
        <v>5.1579725175377201E-5</v>
      </c>
      <c r="H1836">
        <v>5.4458967630593199E-4</v>
      </c>
    </row>
    <row r="1837" spans="1:8" x14ac:dyDescent="0.3">
      <c r="A1837" t="s">
        <v>827</v>
      </c>
      <c r="B1837" s="1" t="s">
        <v>827</v>
      </c>
      <c r="C1837">
        <v>964.45579540947199</v>
      </c>
      <c r="D1837">
        <v>1.7188411796476899</v>
      </c>
      <c r="E1837">
        <v>0.38330746053910397</v>
      </c>
      <c r="F1837">
        <v>4.4842361722629196</v>
      </c>
      <c r="G1837" s="7">
        <v>7.3175580528223402E-6</v>
      </c>
      <c r="H1837" s="7">
        <v>9.3784778728727507E-5</v>
      </c>
    </row>
    <row r="1838" spans="1:8" x14ac:dyDescent="0.3">
      <c r="A1838" t="s">
        <v>825</v>
      </c>
      <c r="B1838" s="1" t="s">
        <v>824</v>
      </c>
      <c r="C1838">
        <v>3983.2901054563899</v>
      </c>
      <c r="D1838">
        <v>0.89666074142136798</v>
      </c>
      <c r="E1838">
        <v>0.19863517649503901</v>
      </c>
      <c r="F1838">
        <v>4.5141085141269599</v>
      </c>
      <c r="G1838" s="7">
        <v>6.3583656513345204E-6</v>
      </c>
      <c r="H1838" s="7">
        <v>8.3170534347204998E-5</v>
      </c>
    </row>
    <row r="1839" spans="1:8" x14ac:dyDescent="0.3">
      <c r="A1839" t="s">
        <v>823</v>
      </c>
      <c r="B1839" s="1" t="s">
        <v>822</v>
      </c>
      <c r="C1839">
        <v>645.74929347068803</v>
      </c>
      <c r="D1839">
        <v>2.3532666520003298</v>
      </c>
      <c r="E1839">
        <v>0.49461505922145199</v>
      </c>
      <c r="F1839">
        <v>4.7577739660908902</v>
      </c>
      <c r="G1839" s="7">
        <v>1.9573949956174E-6</v>
      </c>
      <c r="H1839" s="7">
        <v>2.8960321879804701E-5</v>
      </c>
    </row>
    <row r="1840" spans="1:8" x14ac:dyDescent="0.3">
      <c r="A1840" t="s">
        <v>821</v>
      </c>
      <c r="B1840" s="1" t="s">
        <v>821</v>
      </c>
      <c r="C1840">
        <v>808.89226336704598</v>
      </c>
      <c r="D1840">
        <v>2.20545618303318</v>
      </c>
      <c r="E1840">
        <v>0.34364400690281499</v>
      </c>
      <c r="F1840">
        <v>6.4178514355901397</v>
      </c>
      <c r="G1840" s="7">
        <v>1.3821103149410901E-10</v>
      </c>
      <c r="H1840" s="7">
        <v>4.1967397515266603E-9</v>
      </c>
    </row>
    <row r="1841" spans="1:8" x14ac:dyDescent="0.3">
      <c r="A1841" t="s">
        <v>820</v>
      </c>
      <c r="B1841" s="1" t="s">
        <v>820</v>
      </c>
      <c r="C1841">
        <v>6500.3475704079101</v>
      </c>
      <c r="D1841">
        <v>2.6583679598435199</v>
      </c>
      <c r="E1841">
        <v>0.25673165955861799</v>
      </c>
      <c r="F1841">
        <v>10.3546557694282</v>
      </c>
      <c r="G1841" s="7">
        <v>3.9861786230878401E-25</v>
      </c>
      <c r="H1841" s="7">
        <v>5.0609520343378899E-23</v>
      </c>
    </row>
    <row r="1842" spans="1:8" x14ac:dyDescent="0.3">
      <c r="A1842" t="s">
        <v>819</v>
      </c>
      <c r="B1842" s="1" t="s">
        <v>819</v>
      </c>
      <c r="C1842">
        <v>4007.16905400528</v>
      </c>
      <c r="D1842">
        <v>1.9457126980981201</v>
      </c>
      <c r="E1842">
        <v>0.15230851987562399</v>
      </c>
      <c r="F1842">
        <v>12.7748119388659</v>
      </c>
      <c r="G1842" s="7">
        <v>2.2669496871847899E-37</v>
      </c>
      <c r="H1842" s="7">
        <v>5.0605292247771197E-35</v>
      </c>
    </row>
    <row r="1843" spans="1:8" x14ac:dyDescent="0.3">
      <c r="A1843" t="s">
        <v>818</v>
      </c>
      <c r="B1843" s="1" t="s">
        <v>818</v>
      </c>
      <c r="C1843">
        <v>1569.45373365308</v>
      </c>
      <c r="D1843">
        <v>0.87703297346436804</v>
      </c>
      <c r="E1843">
        <v>0.31487459107208399</v>
      </c>
      <c r="F1843">
        <v>2.7853405715534199</v>
      </c>
      <c r="G1843">
        <v>5.3471527813948603E-3</v>
      </c>
      <c r="H1843">
        <v>2.9254527767642102E-2</v>
      </c>
    </row>
    <row r="1844" spans="1:8" x14ac:dyDescent="0.3">
      <c r="A1844" t="s">
        <v>814</v>
      </c>
      <c r="B1844" s="1" t="s">
        <v>814</v>
      </c>
      <c r="C1844">
        <v>617.17549999347705</v>
      </c>
      <c r="D1844">
        <v>2.3266663135705601</v>
      </c>
      <c r="E1844">
        <v>0.50263190294961702</v>
      </c>
      <c r="F1844">
        <v>4.62896664520673</v>
      </c>
      <c r="G1844" s="7">
        <v>3.6749494913433001E-6</v>
      </c>
      <c r="H1844" s="7">
        <v>5.07497783597197E-5</v>
      </c>
    </row>
    <row r="1845" spans="1:8" x14ac:dyDescent="0.3">
      <c r="A1845" t="s">
        <v>813</v>
      </c>
      <c r="B1845" s="1" t="s">
        <v>812</v>
      </c>
      <c r="C1845">
        <v>1424.2537918053199</v>
      </c>
      <c r="D1845">
        <v>0.877379049822545</v>
      </c>
      <c r="E1845">
        <v>0.23164552167015601</v>
      </c>
      <c r="F1845">
        <v>3.78759340347559</v>
      </c>
      <c r="G1845">
        <v>1.5211350883937799E-4</v>
      </c>
      <c r="H1845">
        <v>1.3937906263252701E-3</v>
      </c>
    </row>
    <row r="1846" spans="1:8" x14ac:dyDescent="0.3">
      <c r="A1846" t="s">
        <v>811</v>
      </c>
      <c r="B1846" s="1" t="s">
        <v>810</v>
      </c>
      <c r="C1846">
        <v>827.85404468161903</v>
      </c>
      <c r="D1846">
        <v>1.0903373017025999</v>
      </c>
      <c r="E1846">
        <v>0.39153872599598</v>
      </c>
      <c r="F1846">
        <v>2.7847495772711599</v>
      </c>
      <c r="G1846">
        <v>5.3569077529201699E-3</v>
      </c>
      <c r="H1846">
        <v>2.92921195404631E-2</v>
      </c>
    </row>
    <row r="1847" spans="1:8" x14ac:dyDescent="0.3">
      <c r="A1847" t="s">
        <v>807</v>
      </c>
      <c r="B1847" s="1" t="s">
        <v>807</v>
      </c>
      <c r="C1847">
        <v>779.49950515066803</v>
      </c>
      <c r="D1847">
        <v>1.3797569109566601</v>
      </c>
      <c r="E1847">
        <v>0.49571926362857699</v>
      </c>
      <c r="F1847">
        <v>2.7833433400531802</v>
      </c>
      <c r="G1847">
        <v>5.3801837960109501E-3</v>
      </c>
      <c r="H1847">
        <v>2.9387753060544902E-2</v>
      </c>
    </row>
    <row r="1848" spans="1:8" x14ac:dyDescent="0.3">
      <c r="A1848" t="s">
        <v>803</v>
      </c>
      <c r="B1848" s="1" t="s">
        <v>802</v>
      </c>
      <c r="C1848">
        <v>1296.7558128303201</v>
      </c>
      <c r="D1848">
        <v>1.39115569798656</v>
      </c>
      <c r="E1848">
        <v>0.30848320140494001</v>
      </c>
      <c r="F1848">
        <v>4.5096643566027499</v>
      </c>
      <c r="G1848" s="7">
        <v>6.4930273705081201E-6</v>
      </c>
      <c r="H1848" s="7">
        <v>8.4605104557089095E-5</v>
      </c>
    </row>
    <row r="1849" spans="1:8" x14ac:dyDescent="0.3">
      <c r="A1849" t="s">
        <v>801</v>
      </c>
      <c r="B1849" s="1" t="s">
        <v>801</v>
      </c>
      <c r="C1849">
        <v>823.16060732545805</v>
      </c>
      <c r="D1849">
        <v>0.81282150579797796</v>
      </c>
      <c r="E1849">
        <v>0.280903931983285</v>
      </c>
      <c r="F1849">
        <v>2.8935924821669801</v>
      </c>
      <c r="G1849">
        <v>3.80862112472319E-3</v>
      </c>
      <c r="H1849">
        <v>2.21749296439171E-2</v>
      </c>
    </row>
    <row r="1850" spans="1:8" x14ac:dyDescent="0.3">
      <c r="A1850" t="s">
        <v>799</v>
      </c>
      <c r="B1850" s="1" t="s">
        <v>799</v>
      </c>
      <c r="C1850">
        <v>3525.9110147993301</v>
      </c>
      <c r="D1850">
        <v>1.1904229974079901</v>
      </c>
      <c r="E1850">
        <v>0.17271034269681401</v>
      </c>
      <c r="F1850">
        <v>6.8925982012422304</v>
      </c>
      <c r="G1850" s="7">
        <v>5.4782448503066496E-12</v>
      </c>
      <c r="H1850" s="7">
        <v>1.9696471838783899E-10</v>
      </c>
    </row>
    <row r="1851" spans="1:8" x14ac:dyDescent="0.3">
      <c r="A1851" t="s">
        <v>792</v>
      </c>
      <c r="B1851" s="1" t="s">
        <v>792</v>
      </c>
      <c r="C1851">
        <v>870.39880857078799</v>
      </c>
      <c r="D1851">
        <v>1.4001075695435501</v>
      </c>
      <c r="E1851">
        <v>0.44084457919039199</v>
      </c>
      <c r="F1851">
        <v>3.1759663963994602</v>
      </c>
      <c r="G1851">
        <v>1.4933824899430201E-3</v>
      </c>
      <c r="H1851">
        <v>1.00385744211457E-2</v>
      </c>
    </row>
    <row r="1852" spans="1:8" x14ac:dyDescent="0.3">
      <c r="A1852" t="s">
        <v>788</v>
      </c>
      <c r="B1852" s="1" t="s">
        <v>787</v>
      </c>
      <c r="C1852">
        <v>3991.05917657187</v>
      </c>
      <c r="D1852">
        <v>2.6141676280468902</v>
      </c>
      <c r="E1852">
        <v>0.30409798316802999</v>
      </c>
      <c r="F1852">
        <v>8.5964648657417495</v>
      </c>
      <c r="G1852" s="7">
        <v>8.2209279007451397E-18</v>
      </c>
      <c r="H1852" s="7">
        <v>5.5115488242817402E-16</v>
      </c>
    </row>
    <row r="1853" spans="1:8" x14ac:dyDescent="0.3">
      <c r="A1853" t="s">
        <v>784</v>
      </c>
      <c r="B1853" s="1" t="s">
        <v>783</v>
      </c>
      <c r="C1853">
        <v>420.42729122003601</v>
      </c>
      <c r="D1853">
        <v>1.3342130140216899</v>
      </c>
      <c r="E1853">
        <v>0.46111398622301197</v>
      </c>
      <c r="F1853">
        <v>2.8934559650862899</v>
      </c>
      <c r="G1853">
        <v>3.8102771447953401E-3</v>
      </c>
      <c r="H1853">
        <v>2.2178214876611001E-2</v>
      </c>
    </row>
    <row r="1854" spans="1:8" x14ac:dyDescent="0.3">
      <c r="A1854" t="s">
        <v>782</v>
      </c>
      <c r="B1854" s="1" t="s">
        <v>781</v>
      </c>
      <c r="C1854">
        <v>684.25417669847604</v>
      </c>
      <c r="D1854">
        <v>1.5654059009141099</v>
      </c>
      <c r="E1854">
        <v>0.48503320410030198</v>
      </c>
      <c r="F1854">
        <v>3.2274200769776402</v>
      </c>
      <c r="G1854">
        <v>1.24911930821402E-3</v>
      </c>
      <c r="H1854">
        <v>8.6366949036962293E-3</v>
      </c>
    </row>
    <row r="1855" spans="1:8" x14ac:dyDescent="0.3">
      <c r="A1855" t="s">
        <v>780</v>
      </c>
      <c r="B1855" s="1" t="s">
        <v>780</v>
      </c>
      <c r="C1855">
        <v>1320.9410624372199</v>
      </c>
      <c r="D1855">
        <v>1.7101831571669901</v>
      </c>
      <c r="E1855">
        <v>0.30115755869246202</v>
      </c>
      <c r="F1855">
        <v>5.6786990988773702</v>
      </c>
      <c r="G1855" s="7">
        <v>1.35722991740513E-8</v>
      </c>
      <c r="H1855" s="7">
        <v>3.0364282535427102E-7</v>
      </c>
    </row>
    <row r="1856" spans="1:8" x14ac:dyDescent="0.3">
      <c r="A1856" t="s">
        <v>778</v>
      </c>
      <c r="B1856" s="1" t="s">
        <v>778</v>
      </c>
      <c r="C1856">
        <v>1977.65295125477</v>
      </c>
      <c r="D1856">
        <v>1.02630759926877</v>
      </c>
      <c r="E1856">
        <v>0.28734017964367797</v>
      </c>
      <c r="F1856">
        <v>3.5717510880012102</v>
      </c>
      <c r="G1856">
        <v>3.5460235524756702E-4</v>
      </c>
      <c r="H1856">
        <v>2.9057653265425901E-3</v>
      </c>
    </row>
    <row r="1857" spans="1:8" x14ac:dyDescent="0.3">
      <c r="A1857" t="s">
        <v>777</v>
      </c>
      <c r="B1857" s="1" t="s">
        <v>776</v>
      </c>
      <c r="C1857">
        <v>446.760822693053</v>
      </c>
      <c r="D1857">
        <v>2.9598551857285802</v>
      </c>
      <c r="E1857">
        <v>0.69344099254552005</v>
      </c>
      <c r="F1857">
        <v>4.2683591214637904</v>
      </c>
      <c r="G1857" s="7">
        <v>1.9691612822094599E-5</v>
      </c>
      <c r="H1857">
        <v>2.2910390771364801E-4</v>
      </c>
    </row>
    <row r="1858" spans="1:8" x14ac:dyDescent="0.3">
      <c r="A1858" t="s">
        <v>771</v>
      </c>
      <c r="B1858" s="1" t="s">
        <v>770</v>
      </c>
      <c r="C1858">
        <v>1210.4798836300399</v>
      </c>
      <c r="D1858">
        <v>1.4826330729191499</v>
      </c>
      <c r="E1858">
        <v>0.27939260474052302</v>
      </c>
      <c r="F1858">
        <v>5.3066296235582202</v>
      </c>
      <c r="G1858" s="7">
        <v>1.11670757834919E-7</v>
      </c>
      <c r="H1858" s="7">
        <v>2.10825257867894E-6</v>
      </c>
    </row>
    <row r="1859" spans="1:8" x14ac:dyDescent="0.3">
      <c r="A1859" t="s">
        <v>769</v>
      </c>
      <c r="B1859" s="1" t="s">
        <v>768</v>
      </c>
      <c r="C1859">
        <v>4280.0064991244799</v>
      </c>
      <c r="D1859">
        <v>0.75790333847918001</v>
      </c>
      <c r="E1859">
        <v>0.16945934021810799</v>
      </c>
      <c r="F1859">
        <v>4.4724789881967899</v>
      </c>
      <c r="G1859" s="7">
        <v>7.7317999564563903E-6</v>
      </c>
      <c r="H1859" s="7">
        <v>9.8596223675740801E-5</v>
      </c>
    </row>
    <row r="1860" spans="1:8" x14ac:dyDescent="0.3">
      <c r="A1860" t="s">
        <v>765</v>
      </c>
      <c r="B1860" s="1" t="s">
        <v>764</v>
      </c>
      <c r="C1860">
        <v>331.31583127642801</v>
      </c>
      <c r="D1860">
        <v>1.8038134638002901</v>
      </c>
      <c r="E1860">
        <v>0.68941929191392803</v>
      </c>
      <c r="F1860">
        <v>2.61642440958193</v>
      </c>
      <c r="G1860">
        <v>8.8856036137357399E-3</v>
      </c>
      <c r="H1860">
        <v>4.3736891642701198E-2</v>
      </c>
    </row>
    <row r="1861" spans="1:8" x14ac:dyDescent="0.3">
      <c r="A1861" t="s">
        <v>762</v>
      </c>
      <c r="B1861" s="1" t="s">
        <v>762</v>
      </c>
      <c r="C1861">
        <v>349.20035918495398</v>
      </c>
      <c r="D1861">
        <v>6.1865325013867301</v>
      </c>
      <c r="E1861">
        <v>0.62238754251560602</v>
      </c>
      <c r="F1861">
        <v>9.9400005282586594</v>
      </c>
      <c r="G1861" s="7">
        <v>2.7882566006469799E-23</v>
      </c>
      <c r="H1861" s="7">
        <v>3.01280024391185E-21</v>
      </c>
    </row>
    <row r="1862" spans="1:8" x14ac:dyDescent="0.3">
      <c r="A1862" t="s">
        <v>761</v>
      </c>
      <c r="B1862" s="1" t="s">
        <v>760</v>
      </c>
      <c r="C1862">
        <v>1512.8842616265999</v>
      </c>
      <c r="D1862">
        <v>1.7679470045049901</v>
      </c>
      <c r="E1862">
        <v>0.30058802051341299</v>
      </c>
      <c r="F1862">
        <v>5.8816282880644799</v>
      </c>
      <c r="G1862" s="7">
        <v>4.0624988607010698E-9</v>
      </c>
      <c r="H1862" s="7">
        <v>1.00152429437235E-7</v>
      </c>
    </row>
    <row r="1863" spans="1:8" x14ac:dyDescent="0.3">
      <c r="A1863" t="s">
        <v>759</v>
      </c>
      <c r="B1863" s="1" t="s">
        <v>759</v>
      </c>
      <c r="C1863">
        <v>45204.498901617699</v>
      </c>
      <c r="D1863">
        <v>1.9006198987371099</v>
      </c>
      <c r="E1863">
        <v>0.108188678182599</v>
      </c>
      <c r="F1863">
        <v>17.5676413712096</v>
      </c>
      <c r="G1863" s="7">
        <v>4.3592296966554201E-69</v>
      </c>
      <c r="H1863" s="7">
        <v>3.6897246690774199E-66</v>
      </c>
    </row>
    <row r="1864" spans="1:8" x14ac:dyDescent="0.3">
      <c r="A1864" t="s">
        <v>758</v>
      </c>
      <c r="B1864" s="1" t="s">
        <v>758</v>
      </c>
      <c r="C1864">
        <v>1533.67526145544</v>
      </c>
      <c r="D1864">
        <v>1.2651714141732799</v>
      </c>
      <c r="E1864">
        <v>0.29105498895361898</v>
      </c>
      <c r="F1864">
        <v>4.3468466859878996</v>
      </c>
      <c r="G1864" s="7">
        <v>1.3810868295743499E-5</v>
      </c>
      <c r="H1864">
        <v>1.6679784694395499E-4</v>
      </c>
    </row>
    <row r="1865" spans="1:8" x14ac:dyDescent="0.3">
      <c r="A1865" t="s">
        <v>757</v>
      </c>
      <c r="B1865" s="1" t="s">
        <v>757</v>
      </c>
      <c r="C1865">
        <v>638.77672360155498</v>
      </c>
      <c r="D1865">
        <v>1.80039023545851</v>
      </c>
      <c r="E1865">
        <v>0.36898099781442401</v>
      </c>
      <c r="F1865">
        <v>4.8793575986913202</v>
      </c>
      <c r="G1865" s="7">
        <v>1.06431936220805E-6</v>
      </c>
      <c r="H1865" s="7">
        <v>1.65674969531758E-5</v>
      </c>
    </row>
    <row r="1866" spans="1:8" x14ac:dyDescent="0.3">
      <c r="A1866" t="s">
        <v>756</v>
      </c>
      <c r="B1866" s="1" t="s">
        <v>755</v>
      </c>
      <c r="C1866">
        <v>1903.99841398072</v>
      </c>
      <c r="D1866">
        <v>1.2794203955136201</v>
      </c>
      <c r="E1866">
        <v>0.44584866660688899</v>
      </c>
      <c r="F1866">
        <v>2.8696292965292201</v>
      </c>
      <c r="G1866">
        <v>4.1095327831217401E-3</v>
      </c>
      <c r="H1866">
        <v>2.3622254939540201E-2</v>
      </c>
    </row>
    <row r="1867" spans="1:8" x14ac:dyDescent="0.3">
      <c r="A1867" t="s">
        <v>751</v>
      </c>
      <c r="B1867" s="1" t="s">
        <v>750</v>
      </c>
      <c r="C1867">
        <v>6782.2892205211701</v>
      </c>
      <c r="D1867">
        <v>0.68946854414667602</v>
      </c>
      <c r="E1867">
        <v>0.19414883883054501</v>
      </c>
      <c r="F1867">
        <v>3.55123702155361</v>
      </c>
      <c r="G1867">
        <v>3.8342495111164598E-4</v>
      </c>
      <c r="H1867">
        <v>3.1168045045546198E-3</v>
      </c>
    </row>
    <row r="1868" spans="1:8" x14ac:dyDescent="0.3">
      <c r="A1868" t="s">
        <v>749</v>
      </c>
      <c r="B1868" s="1" t="s">
        <v>749</v>
      </c>
      <c r="C1868">
        <v>594.40290000137099</v>
      </c>
      <c r="D1868">
        <v>1.1326047589218</v>
      </c>
      <c r="E1868">
        <v>0.34364967255364198</v>
      </c>
      <c r="F1868">
        <v>3.29581212897856</v>
      </c>
      <c r="G1868">
        <v>9.8137619196088095E-4</v>
      </c>
      <c r="H1868">
        <v>7.0319844668406796E-3</v>
      </c>
    </row>
    <row r="1869" spans="1:8" x14ac:dyDescent="0.3">
      <c r="A1869" t="s">
        <v>748</v>
      </c>
      <c r="B1869" s="1" t="s">
        <v>747</v>
      </c>
      <c r="C1869">
        <v>4598.8216411431004</v>
      </c>
      <c r="D1869">
        <v>0.87519220381985396</v>
      </c>
      <c r="E1869">
        <v>0.205804842767249</v>
      </c>
      <c r="F1869">
        <v>4.2525345470594003</v>
      </c>
      <c r="G1869" s="7">
        <v>2.1136459681418902E-5</v>
      </c>
      <c r="H1869">
        <v>2.4385321233638601E-4</v>
      </c>
    </row>
    <row r="1870" spans="1:8" x14ac:dyDescent="0.3">
      <c r="A1870" t="s">
        <v>745</v>
      </c>
      <c r="B1870" s="1" t="s">
        <v>744</v>
      </c>
      <c r="C1870">
        <v>1149.1899655125601</v>
      </c>
      <c r="D1870">
        <v>1.8496824747834399</v>
      </c>
      <c r="E1870">
        <v>0.36718888848789899</v>
      </c>
      <c r="F1870">
        <v>5.0374140742671196</v>
      </c>
      <c r="G1870" s="7">
        <v>4.7186327064939797E-7</v>
      </c>
      <c r="H1870" s="7">
        <v>7.8731510844233999E-6</v>
      </c>
    </row>
    <row r="1871" spans="1:8" x14ac:dyDescent="0.3">
      <c r="A1871" t="s">
        <v>741</v>
      </c>
      <c r="B1871" s="1" t="s">
        <v>740</v>
      </c>
      <c r="C1871">
        <v>938.07295729550106</v>
      </c>
      <c r="D1871">
        <v>1.28588803238765</v>
      </c>
      <c r="E1871">
        <v>0.37685603196791101</v>
      </c>
      <c r="F1871">
        <v>3.4121466111948702</v>
      </c>
      <c r="G1871">
        <v>6.4453437480032402E-4</v>
      </c>
      <c r="H1871">
        <v>4.8872979804754704E-3</v>
      </c>
    </row>
    <row r="1872" spans="1:8" x14ac:dyDescent="0.3">
      <c r="A1872" t="s">
        <v>731</v>
      </c>
      <c r="B1872" s="1" t="s">
        <v>731</v>
      </c>
      <c r="C1872">
        <v>631.722709242988</v>
      </c>
      <c r="D1872">
        <v>2.4647410298933101</v>
      </c>
      <c r="E1872">
        <v>0.53103567129932705</v>
      </c>
      <c r="F1872">
        <v>4.6413850577356301</v>
      </c>
      <c r="G1872" s="7">
        <v>3.46081516825652E-6</v>
      </c>
      <c r="H1872" s="7">
        <v>4.83514438294106E-5</v>
      </c>
    </row>
    <row r="1873" spans="1:8" x14ac:dyDescent="0.3">
      <c r="A1873" t="s">
        <v>730</v>
      </c>
      <c r="B1873" s="1" t="s">
        <v>730</v>
      </c>
      <c r="C1873">
        <v>1134.59804127238</v>
      </c>
      <c r="D1873">
        <v>1.69640986288521</v>
      </c>
      <c r="E1873">
        <v>0.40715873337624803</v>
      </c>
      <c r="F1873">
        <v>4.1664582479128196</v>
      </c>
      <c r="G1873" s="7">
        <v>3.0936852196740397E-5</v>
      </c>
      <c r="H1873">
        <v>3.4229369037286703E-4</v>
      </c>
    </row>
    <row r="1874" spans="1:8" x14ac:dyDescent="0.3">
      <c r="A1874" t="s">
        <v>722</v>
      </c>
      <c r="B1874" s="1" t="s">
        <v>721</v>
      </c>
      <c r="C1874">
        <v>14240.1892665173</v>
      </c>
      <c r="D1874">
        <v>0.746394982957863</v>
      </c>
      <c r="E1874">
        <v>7.7148848687567301E-2</v>
      </c>
      <c r="F1874">
        <v>9.6747391005219896</v>
      </c>
      <c r="G1874" s="7">
        <v>3.8607511236593399E-22</v>
      </c>
      <c r="H1874" s="7">
        <v>3.7705431887507599E-20</v>
      </c>
    </row>
    <row r="1875" spans="1:8" x14ac:dyDescent="0.3">
      <c r="A1875" t="s">
        <v>716</v>
      </c>
      <c r="B1875" s="1" t="s">
        <v>716</v>
      </c>
      <c r="C1875">
        <v>5750.8859832635599</v>
      </c>
      <c r="D1875">
        <v>0.58686661963484299</v>
      </c>
      <c r="E1875">
        <v>0.14796921993847401</v>
      </c>
      <c r="F1875">
        <v>3.96613984907715</v>
      </c>
      <c r="G1875" s="7">
        <v>7.3046013480514399E-5</v>
      </c>
      <c r="H1875">
        <v>7.3421905880414096E-4</v>
      </c>
    </row>
    <row r="1876" spans="1:8" x14ac:dyDescent="0.3">
      <c r="A1876" t="s">
        <v>714</v>
      </c>
      <c r="B1876" s="1" t="s">
        <v>713</v>
      </c>
      <c r="C1876">
        <v>1076.28009182752</v>
      </c>
      <c r="D1876">
        <v>0.99765023905640804</v>
      </c>
      <c r="E1876">
        <v>0.37244402884259897</v>
      </c>
      <c r="F1876">
        <v>2.67865816551467</v>
      </c>
      <c r="G1876">
        <v>7.3917812752818399E-3</v>
      </c>
      <c r="H1876">
        <v>3.77372819366864E-2</v>
      </c>
    </row>
    <row r="1877" spans="1:8" x14ac:dyDescent="0.3">
      <c r="A1877" t="s">
        <v>711</v>
      </c>
      <c r="B1877" s="1" t="s">
        <v>710</v>
      </c>
      <c r="C1877">
        <v>7421.4427094633002</v>
      </c>
      <c r="D1877">
        <v>0.76049610004406498</v>
      </c>
      <c r="E1877">
        <v>0.11448988915354</v>
      </c>
      <c r="F1877">
        <v>6.6424738958754697</v>
      </c>
      <c r="G1877" s="7">
        <v>3.08461308218715E-11</v>
      </c>
      <c r="H1877" s="7">
        <v>1.01557261185656E-9</v>
      </c>
    </row>
    <row r="1878" spans="1:8" x14ac:dyDescent="0.3">
      <c r="A1878" t="s">
        <v>708</v>
      </c>
      <c r="B1878" s="1" t="s">
        <v>708</v>
      </c>
      <c r="C1878">
        <v>2773.0425992358601</v>
      </c>
      <c r="D1878">
        <v>1.0392157956964601</v>
      </c>
      <c r="E1878">
        <v>0.31846268675154699</v>
      </c>
      <c r="F1878">
        <v>3.2632262394596401</v>
      </c>
      <c r="G1878">
        <v>1.1015154781229099E-3</v>
      </c>
      <c r="H1878">
        <v>7.7614240106100496E-3</v>
      </c>
    </row>
    <row r="1879" spans="1:8" x14ac:dyDescent="0.3">
      <c r="A1879" t="s">
        <v>706</v>
      </c>
      <c r="B1879" s="1" t="s">
        <v>705</v>
      </c>
      <c r="C1879">
        <v>1876.5040129752899</v>
      </c>
      <c r="D1879">
        <v>1.12495822675886</v>
      </c>
      <c r="E1879">
        <v>0.25290929085282299</v>
      </c>
      <c r="F1879">
        <v>4.4480699897004401</v>
      </c>
      <c r="G1879" s="7">
        <v>8.6645299732305607E-6</v>
      </c>
      <c r="H1879">
        <v>1.09527854310022E-4</v>
      </c>
    </row>
    <row r="1880" spans="1:8" x14ac:dyDescent="0.3">
      <c r="A1880" t="s">
        <v>703</v>
      </c>
      <c r="B1880" s="1" t="s">
        <v>703</v>
      </c>
      <c r="C1880">
        <v>1627.58148918605</v>
      </c>
      <c r="D1880">
        <v>2.6000175042381</v>
      </c>
      <c r="E1880">
        <v>0.34712109485319897</v>
      </c>
      <c r="F1880">
        <v>7.4902319184539099</v>
      </c>
      <c r="G1880" s="7">
        <v>6.8752018790185005E-14</v>
      </c>
      <c r="H1880" s="7">
        <v>3.1741557038723198E-12</v>
      </c>
    </row>
    <row r="1881" spans="1:8" x14ac:dyDescent="0.3">
      <c r="A1881" t="s">
        <v>702</v>
      </c>
      <c r="B1881" s="1" t="s">
        <v>701</v>
      </c>
      <c r="C1881">
        <v>3409.4996414334901</v>
      </c>
      <c r="D1881">
        <v>0.75639062143587699</v>
      </c>
      <c r="E1881">
        <v>0.224921751576069</v>
      </c>
      <c r="F1881">
        <v>3.3629056155561101</v>
      </c>
      <c r="G1881">
        <v>7.7126728574392501E-4</v>
      </c>
      <c r="H1881">
        <v>5.7014278175407896E-3</v>
      </c>
    </row>
    <row r="1882" spans="1:8" x14ac:dyDescent="0.3">
      <c r="A1882" t="s">
        <v>700</v>
      </c>
      <c r="B1882" s="1" t="s">
        <v>699</v>
      </c>
      <c r="C1882">
        <v>2029.3474492748601</v>
      </c>
      <c r="D1882">
        <v>0.91201624736753495</v>
      </c>
      <c r="E1882">
        <v>0.349023961786119</v>
      </c>
      <c r="F1882">
        <v>2.61304766211558</v>
      </c>
      <c r="G1882">
        <v>8.9738786532091806E-3</v>
      </c>
      <c r="H1882">
        <v>4.4107275819330098E-2</v>
      </c>
    </row>
    <row r="1883" spans="1:8" x14ac:dyDescent="0.3">
      <c r="A1883" t="s">
        <v>698</v>
      </c>
      <c r="B1883" s="1" t="s">
        <v>698</v>
      </c>
      <c r="C1883">
        <v>1536.1575290327</v>
      </c>
      <c r="D1883">
        <v>1.2200209715355099</v>
      </c>
      <c r="E1883">
        <v>0.28466632512335699</v>
      </c>
      <c r="F1883">
        <v>4.2857930983119603</v>
      </c>
      <c r="G1883" s="7">
        <v>1.8208839957734801E-5</v>
      </c>
      <c r="H1883">
        <v>2.13318555306474E-4</v>
      </c>
    </row>
    <row r="1884" spans="1:8" x14ac:dyDescent="0.3">
      <c r="A1884" t="s">
        <v>697</v>
      </c>
      <c r="B1884" s="1" t="s">
        <v>696</v>
      </c>
      <c r="C1884">
        <v>2500.5649367025899</v>
      </c>
      <c r="D1884">
        <v>0.64647143951680897</v>
      </c>
      <c r="E1884">
        <v>0.24104342273760601</v>
      </c>
      <c r="F1884">
        <v>2.6819708755154199</v>
      </c>
      <c r="G1884">
        <v>7.3189831374725796E-3</v>
      </c>
      <c r="H1884">
        <v>3.7450333363883599E-2</v>
      </c>
    </row>
    <row r="1885" spans="1:8" x14ac:dyDescent="0.3">
      <c r="A1885" t="s">
        <v>695</v>
      </c>
      <c r="B1885" s="1" t="s">
        <v>695</v>
      </c>
      <c r="C1885">
        <v>368.87129713495</v>
      </c>
      <c r="D1885">
        <v>2.04296938208017</v>
      </c>
      <c r="E1885">
        <v>0.57755378402083002</v>
      </c>
      <c r="F1885">
        <v>3.5372798838878201</v>
      </c>
      <c r="G1885">
        <v>4.0427100807009E-4</v>
      </c>
      <c r="H1885">
        <v>3.26275775047112E-3</v>
      </c>
    </row>
    <row r="1886" spans="1:8" x14ac:dyDescent="0.3">
      <c r="A1886" t="s">
        <v>691</v>
      </c>
      <c r="B1886" s="1" t="s">
        <v>690</v>
      </c>
      <c r="C1886">
        <v>232.40210504294001</v>
      </c>
      <c r="D1886">
        <v>2.2657696007877801</v>
      </c>
      <c r="E1886">
        <v>0.70540037857734905</v>
      </c>
      <c r="F1886">
        <v>3.2120334346252801</v>
      </c>
      <c r="G1886">
        <v>1.3179903559924499E-3</v>
      </c>
      <c r="H1886">
        <v>9.0512698078534706E-3</v>
      </c>
    </row>
    <row r="1887" spans="1:8" x14ac:dyDescent="0.3">
      <c r="A1887" t="s">
        <v>680</v>
      </c>
      <c r="B1887" s="1" t="s">
        <v>680</v>
      </c>
      <c r="C1887">
        <v>352.66961286451198</v>
      </c>
      <c r="D1887">
        <v>2.5840588472874</v>
      </c>
      <c r="E1887">
        <v>0.61736708863768297</v>
      </c>
      <c r="F1887">
        <v>4.1856115993962897</v>
      </c>
      <c r="G1887" s="7">
        <v>2.8439929477614101E-5</v>
      </c>
      <c r="H1887">
        <v>3.1848331169142998E-4</v>
      </c>
    </row>
    <row r="1888" spans="1:8" x14ac:dyDescent="0.3">
      <c r="A1888" t="s">
        <v>677</v>
      </c>
      <c r="B1888" s="1" t="s">
        <v>677</v>
      </c>
      <c r="C1888">
        <v>641.92435089990499</v>
      </c>
      <c r="D1888">
        <v>2.0175389448805299</v>
      </c>
      <c r="E1888">
        <v>0.52695334477885403</v>
      </c>
      <c r="F1888">
        <v>3.8286860969204501</v>
      </c>
      <c r="G1888">
        <v>1.28829197670297E-4</v>
      </c>
      <c r="H1888">
        <v>1.21215207108588E-3</v>
      </c>
    </row>
    <row r="1889" spans="1:8" x14ac:dyDescent="0.3">
      <c r="A1889" t="s">
        <v>676</v>
      </c>
      <c r="B1889" s="1" t="s">
        <v>675</v>
      </c>
      <c r="C1889">
        <v>1577.61891827571</v>
      </c>
      <c r="D1889">
        <v>1.60761556687398</v>
      </c>
      <c r="E1889">
        <v>0.38997330505197902</v>
      </c>
      <c r="F1889">
        <v>4.1223733677352703</v>
      </c>
      <c r="G1889" s="7">
        <v>3.7498875899986201E-5</v>
      </c>
      <c r="H1889">
        <v>4.0822731245033198E-4</v>
      </c>
    </row>
    <row r="1890" spans="1:8" x14ac:dyDescent="0.3">
      <c r="A1890" t="s">
        <v>674</v>
      </c>
      <c r="B1890" s="1" t="s">
        <v>673</v>
      </c>
      <c r="C1890">
        <v>6730.6616651091199</v>
      </c>
      <c r="D1890">
        <v>0.70239643588777301</v>
      </c>
      <c r="E1890">
        <v>0.131830040263023</v>
      </c>
      <c r="F1890">
        <v>5.3280453718012399</v>
      </c>
      <c r="G1890" s="7">
        <v>9.9275327808381698E-8</v>
      </c>
      <c r="H1890" s="7">
        <v>1.88650983077593E-6</v>
      </c>
    </row>
    <row r="1891" spans="1:8" x14ac:dyDescent="0.3">
      <c r="A1891" t="s">
        <v>671</v>
      </c>
      <c r="B1891" s="1" t="s">
        <v>670</v>
      </c>
      <c r="C1891">
        <v>7465.1239276000597</v>
      </c>
      <c r="D1891">
        <v>0.62615468444843103</v>
      </c>
      <c r="E1891">
        <v>0.15833554735897901</v>
      </c>
      <c r="F1891">
        <v>3.9546058664186798</v>
      </c>
      <c r="G1891" s="7">
        <v>7.6660921556816604E-5</v>
      </c>
      <c r="H1891">
        <v>7.6713791157890295E-4</v>
      </c>
    </row>
    <row r="1892" spans="1:8" x14ac:dyDescent="0.3">
      <c r="A1892" t="s">
        <v>669</v>
      </c>
      <c r="B1892" s="1" t="s">
        <v>668</v>
      </c>
      <c r="C1892">
        <v>350.80692854262099</v>
      </c>
      <c r="D1892">
        <v>1.61714614928705</v>
      </c>
      <c r="E1892">
        <v>0.56926974440614098</v>
      </c>
      <c r="F1892">
        <v>2.8407379193743099</v>
      </c>
      <c r="G1892">
        <v>4.5009285009262696E-3</v>
      </c>
      <c r="H1892">
        <v>2.5404796212230098E-2</v>
      </c>
    </row>
    <row r="1893" spans="1:8" x14ac:dyDescent="0.3">
      <c r="A1893" t="s">
        <v>667</v>
      </c>
      <c r="B1893" s="1" t="s">
        <v>667</v>
      </c>
      <c r="C1893">
        <v>1145.50319950825</v>
      </c>
      <c r="D1893">
        <v>1.81718393050653</v>
      </c>
      <c r="E1893">
        <v>0.47047631346018098</v>
      </c>
      <c r="F1893">
        <v>3.8624344701687598</v>
      </c>
      <c r="G1893">
        <v>1.12262683900312E-4</v>
      </c>
      <c r="H1893">
        <v>1.07216932804464E-3</v>
      </c>
    </row>
    <row r="1894" spans="1:8" x14ac:dyDescent="0.3">
      <c r="A1894" t="s">
        <v>666</v>
      </c>
      <c r="B1894" s="1" t="s">
        <v>665</v>
      </c>
      <c r="C1894">
        <v>6826.0489758773601</v>
      </c>
      <c r="D1894">
        <v>0.67759476202856606</v>
      </c>
      <c r="E1894">
        <v>0.15664853535341899</v>
      </c>
      <c r="F1894">
        <v>4.32557355547452</v>
      </c>
      <c r="G1894" s="7">
        <v>1.52135491173491E-5</v>
      </c>
      <c r="H1894">
        <v>1.8189996278389001E-4</v>
      </c>
    </row>
    <row r="1895" spans="1:8" x14ac:dyDescent="0.3">
      <c r="A1895" t="s">
        <v>662</v>
      </c>
      <c r="B1895" s="1" t="s">
        <v>662</v>
      </c>
      <c r="C1895">
        <v>1203.4805019688799</v>
      </c>
      <c r="D1895">
        <v>3.2462503184044298</v>
      </c>
      <c r="E1895">
        <v>0.40655673444944102</v>
      </c>
      <c r="F1895">
        <v>7.9847412263395601</v>
      </c>
      <c r="G1895" s="7">
        <v>1.4081739412020801E-15</v>
      </c>
      <c r="H1895" s="7">
        <v>8.0662151219744202E-14</v>
      </c>
    </row>
    <row r="1896" spans="1:8" x14ac:dyDescent="0.3">
      <c r="A1896" t="s">
        <v>661</v>
      </c>
      <c r="B1896" s="1" t="s">
        <v>661</v>
      </c>
      <c r="C1896">
        <v>193.75325300535599</v>
      </c>
      <c r="D1896">
        <v>2.0239167001749001</v>
      </c>
      <c r="E1896">
        <v>0.71277007602283404</v>
      </c>
      <c r="F1896">
        <v>2.8395085150994199</v>
      </c>
      <c r="G1896">
        <v>4.5183089185669E-3</v>
      </c>
      <c r="H1896">
        <v>2.54816566828895E-2</v>
      </c>
    </row>
    <row r="1897" spans="1:8" x14ac:dyDescent="0.3">
      <c r="A1897" t="s">
        <v>656</v>
      </c>
      <c r="B1897" s="1" t="s">
        <v>656</v>
      </c>
      <c r="C1897">
        <v>71.372054943251499</v>
      </c>
      <c r="D1897">
        <v>3.6275340460090999</v>
      </c>
      <c r="E1897">
        <v>0.70905253719799199</v>
      </c>
      <c r="F1897">
        <v>5.1160299917185998</v>
      </c>
      <c r="G1897" s="7">
        <v>3.1203346649227601E-7</v>
      </c>
      <c r="H1897" s="7">
        <v>5.43623313749922E-6</v>
      </c>
    </row>
    <row r="1898" spans="1:8" x14ac:dyDescent="0.3">
      <c r="A1898" t="s">
        <v>652</v>
      </c>
      <c r="B1898" s="1" t="s">
        <v>651</v>
      </c>
      <c r="C1898">
        <v>2027.6021422609799</v>
      </c>
      <c r="D1898">
        <v>0.91096934109523797</v>
      </c>
      <c r="E1898">
        <v>0.32455557926103701</v>
      </c>
      <c r="F1898">
        <v>2.8068207706346402</v>
      </c>
      <c r="G1898">
        <v>5.0033070935523597E-3</v>
      </c>
      <c r="H1898">
        <v>2.7754554969531001E-2</v>
      </c>
    </row>
    <row r="1899" spans="1:8" x14ac:dyDescent="0.3">
      <c r="A1899" t="s">
        <v>650</v>
      </c>
      <c r="B1899" s="1" t="s">
        <v>649</v>
      </c>
      <c r="C1899">
        <v>6548.9536519663998</v>
      </c>
      <c r="D1899">
        <v>0.86433185741257001</v>
      </c>
      <c r="E1899">
        <v>0.134863714455629</v>
      </c>
      <c r="F1899">
        <v>6.4089281605612198</v>
      </c>
      <c r="G1899" s="7">
        <v>1.4654622147150999E-10</v>
      </c>
      <c r="H1899" s="7">
        <v>4.4365721951896399E-9</v>
      </c>
    </row>
    <row r="1900" spans="1:8" x14ac:dyDescent="0.3">
      <c r="A1900" t="s">
        <v>648</v>
      </c>
      <c r="B1900" s="1" t="s">
        <v>648</v>
      </c>
      <c r="C1900">
        <v>892.28515334825704</v>
      </c>
      <c r="D1900">
        <v>2.0163893432798798</v>
      </c>
      <c r="E1900">
        <v>0.46470222415377399</v>
      </c>
      <c r="F1900">
        <v>4.3390998331280501</v>
      </c>
      <c r="G1900" s="7">
        <v>1.4306752371023901E-5</v>
      </c>
      <c r="H1900">
        <v>1.7227466962950699E-4</v>
      </c>
    </row>
    <row r="1901" spans="1:8" x14ac:dyDescent="0.3">
      <c r="A1901" t="s">
        <v>647</v>
      </c>
      <c r="B1901" s="1" t="s">
        <v>647</v>
      </c>
      <c r="C1901">
        <v>723.31509254093396</v>
      </c>
      <c r="D1901">
        <v>4.4128168301359398</v>
      </c>
      <c r="E1901">
        <v>0.68111607032874699</v>
      </c>
      <c r="F1901">
        <v>6.4788029858201002</v>
      </c>
      <c r="G1901" s="7">
        <v>9.2453126680007794E-11</v>
      </c>
      <c r="H1901" s="7">
        <v>2.8542444002700298E-9</v>
      </c>
    </row>
    <row r="1902" spans="1:8" x14ac:dyDescent="0.3">
      <c r="A1902" t="s">
        <v>645</v>
      </c>
      <c r="B1902" s="1" t="s">
        <v>645</v>
      </c>
      <c r="C1902">
        <v>306.10927612387798</v>
      </c>
      <c r="D1902">
        <v>1.6574481864744399</v>
      </c>
      <c r="E1902">
        <v>0.643780608738169</v>
      </c>
      <c r="F1902">
        <v>2.5745543807588298</v>
      </c>
      <c r="G1902">
        <v>1.0036930708579099E-2</v>
      </c>
      <c r="H1902">
        <v>4.8269462692726403E-2</v>
      </c>
    </row>
    <row r="1903" spans="1:8" x14ac:dyDescent="0.3">
      <c r="A1903" t="s">
        <v>643</v>
      </c>
      <c r="B1903" s="1" t="s">
        <v>643</v>
      </c>
      <c r="C1903">
        <v>845.70010730828199</v>
      </c>
      <c r="D1903">
        <v>1.48928543528777</v>
      </c>
      <c r="E1903">
        <v>0.32294500656341302</v>
      </c>
      <c r="F1903">
        <v>4.6115759804923204</v>
      </c>
      <c r="G1903" s="7">
        <v>3.9962753160257998E-6</v>
      </c>
      <c r="H1903" s="7">
        <v>5.4777555175268599E-5</v>
      </c>
    </row>
    <row r="1904" spans="1:8" x14ac:dyDescent="0.3">
      <c r="A1904" t="s">
        <v>642</v>
      </c>
      <c r="B1904" s="1" t="s">
        <v>641</v>
      </c>
      <c r="C1904">
        <v>5465.6415292144702</v>
      </c>
      <c r="D1904">
        <v>0.60097618184240098</v>
      </c>
      <c r="E1904">
        <v>0.13534827820273099</v>
      </c>
      <c r="F1904">
        <v>4.4402203694252602</v>
      </c>
      <c r="G1904" s="7">
        <v>8.9866806296617096E-6</v>
      </c>
      <c r="H1904">
        <v>1.1326297404491301E-4</v>
      </c>
    </row>
    <row r="1905" spans="1:8" x14ac:dyDescent="0.3">
      <c r="A1905" t="s">
        <v>639</v>
      </c>
      <c r="B1905" s="1" t="s">
        <v>639</v>
      </c>
      <c r="C1905">
        <v>2570.0194626637599</v>
      </c>
      <c r="D1905">
        <v>2.0336760680807799</v>
      </c>
      <c r="E1905">
        <v>0.29599725515395803</v>
      </c>
      <c r="F1905">
        <v>6.87059096890271</v>
      </c>
      <c r="G1905" s="7">
        <v>6.3936476242502898E-12</v>
      </c>
      <c r="H1905" s="7">
        <v>2.2866295394193699E-10</v>
      </c>
    </row>
    <row r="1906" spans="1:8" x14ac:dyDescent="0.3">
      <c r="A1906" t="s">
        <v>638</v>
      </c>
      <c r="B1906" s="1" t="s">
        <v>638</v>
      </c>
      <c r="C1906">
        <v>10887.2355144632</v>
      </c>
      <c r="D1906">
        <v>0.79951012969450497</v>
      </c>
      <c r="E1906">
        <v>0.14182508739927999</v>
      </c>
      <c r="F1906">
        <v>5.6372969293059301</v>
      </c>
      <c r="G1906" s="7">
        <v>1.7274011762944099E-8</v>
      </c>
      <c r="H1906" s="7">
        <v>3.7650673278159502E-7</v>
      </c>
    </row>
    <row r="1907" spans="1:8" x14ac:dyDescent="0.3">
      <c r="A1907" t="s">
        <v>637</v>
      </c>
      <c r="B1907" s="1" t="s">
        <v>637</v>
      </c>
      <c r="C1907">
        <v>2007.3507399120799</v>
      </c>
      <c r="D1907">
        <v>1.49822963968656</v>
      </c>
      <c r="E1907">
        <v>0.28569302758659998</v>
      </c>
      <c r="F1907">
        <v>5.2441939250071696</v>
      </c>
      <c r="G1907" s="7">
        <v>1.5696703903688801E-7</v>
      </c>
      <c r="H1907" s="7">
        <v>2.9040331794128699E-6</v>
      </c>
    </row>
    <row r="1908" spans="1:8" x14ac:dyDescent="0.3">
      <c r="A1908" t="s">
        <v>635</v>
      </c>
      <c r="B1908" s="1" t="s">
        <v>635</v>
      </c>
      <c r="C1908">
        <v>153.64841278946301</v>
      </c>
      <c r="D1908">
        <v>1.8845019672333501</v>
      </c>
      <c r="E1908">
        <v>0.71599440178610096</v>
      </c>
      <c r="F1908">
        <v>2.6320065667166199</v>
      </c>
      <c r="G1908">
        <v>8.4882222237202699E-3</v>
      </c>
      <c r="H1908">
        <v>4.2220799768034598E-2</v>
      </c>
    </row>
    <row r="1909" spans="1:8" x14ac:dyDescent="0.3">
      <c r="A1909" t="s">
        <v>634</v>
      </c>
      <c r="B1909" s="1" t="s">
        <v>633</v>
      </c>
      <c r="C1909">
        <v>157.12773801233899</v>
      </c>
      <c r="D1909">
        <v>3.3023125906335902</v>
      </c>
      <c r="E1909">
        <v>0.71394158422800302</v>
      </c>
      <c r="F1909">
        <v>4.6254660935662404</v>
      </c>
      <c r="G1909" s="7">
        <v>3.7375694796926501E-6</v>
      </c>
      <c r="H1909" s="7">
        <v>5.1509488745235002E-5</v>
      </c>
    </row>
    <row r="1910" spans="1:8" x14ac:dyDescent="0.3">
      <c r="A1910" t="s">
        <v>632</v>
      </c>
      <c r="B1910" s="1" t="s">
        <v>631</v>
      </c>
      <c r="C1910">
        <v>2745.3749439890098</v>
      </c>
      <c r="D1910">
        <v>0.656597894715649</v>
      </c>
      <c r="E1910">
        <v>0.2052361402215</v>
      </c>
      <c r="F1910">
        <v>3.1992313537324399</v>
      </c>
      <c r="G1910">
        <v>1.37794542755528E-3</v>
      </c>
      <c r="H1910">
        <v>9.3774148795169009E-3</v>
      </c>
    </row>
    <row r="1911" spans="1:8" x14ac:dyDescent="0.3">
      <c r="A1911" t="s">
        <v>630</v>
      </c>
      <c r="B1911" s="1" t="s">
        <v>630</v>
      </c>
      <c r="C1911">
        <v>1251.73133286043</v>
      </c>
      <c r="D1911">
        <v>1.4297443598250601</v>
      </c>
      <c r="E1911">
        <v>0.38440552610854301</v>
      </c>
      <c r="F1911">
        <v>3.7193647404052901</v>
      </c>
      <c r="G1911">
        <v>1.9972446644748399E-4</v>
      </c>
      <c r="H1911">
        <v>1.7670743952152401E-3</v>
      </c>
    </row>
    <row r="1912" spans="1:8" x14ac:dyDescent="0.3">
      <c r="A1912" t="s">
        <v>629</v>
      </c>
      <c r="B1912" s="1" t="s">
        <v>629</v>
      </c>
      <c r="C1912">
        <v>3730.66232041697</v>
      </c>
      <c r="D1912">
        <v>4.2407673712700502</v>
      </c>
      <c r="E1912">
        <v>0.34316645696685599</v>
      </c>
      <c r="F1912">
        <v>12.357756083601201</v>
      </c>
      <c r="G1912" s="7">
        <v>4.42332204172267E-35</v>
      </c>
      <c r="H1912" s="7">
        <v>8.9855363955554295E-33</v>
      </c>
    </row>
    <row r="1913" spans="1:8" x14ac:dyDescent="0.3">
      <c r="A1913" t="s">
        <v>624</v>
      </c>
      <c r="B1913" s="1" t="s">
        <v>624</v>
      </c>
      <c r="C1913">
        <v>1890.4641810358501</v>
      </c>
      <c r="D1913">
        <v>1.2581851993698301</v>
      </c>
      <c r="E1913">
        <v>0.31648979482195999</v>
      </c>
      <c r="F1913">
        <v>3.9754368701765399</v>
      </c>
      <c r="G1913" s="7">
        <v>7.0250177816986802E-5</v>
      </c>
      <c r="H1913">
        <v>7.0998115033545799E-4</v>
      </c>
    </row>
    <row r="1914" spans="1:8" x14ac:dyDescent="0.3">
      <c r="A1914" t="s">
        <v>621</v>
      </c>
      <c r="B1914" s="1" t="s">
        <v>252</v>
      </c>
      <c r="C1914">
        <v>1050.62295320663</v>
      </c>
      <c r="D1914">
        <v>1.993256134233</v>
      </c>
      <c r="E1914">
        <v>0.40180310372393901</v>
      </c>
      <c r="F1914">
        <v>4.9607783408325297</v>
      </c>
      <c r="G1914" s="7">
        <v>7.0211274993650196E-7</v>
      </c>
      <c r="H1914" s="7">
        <v>1.13828558676856E-5</v>
      </c>
    </row>
    <row r="1915" spans="1:8" x14ac:dyDescent="0.3">
      <c r="A1915" t="s">
        <v>620</v>
      </c>
      <c r="B1915" s="1" t="s">
        <v>620</v>
      </c>
      <c r="C1915">
        <v>1457.99666715276</v>
      </c>
      <c r="D1915">
        <v>1.6200339600901299</v>
      </c>
      <c r="E1915">
        <v>0.496857977510341</v>
      </c>
      <c r="F1915">
        <v>3.2605574095998402</v>
      </c>
      <c r="G1915">
        <v>1.1119345480236299E-3</v>
      </c>
      <c r="H1915">
        <v>7.8266938352571404E-3</v>
      </c>
    </row>
    <row r="1916" spans="1:8" x14ac:dyDescent="0.3">
      <c r="A1916" t="s">
        <v>619</v>
      </c>
      <c r="B1916" s="1" t="s">
        <v>619</v>
      </c>
      <c r="C1916">
        <v>2163.3364006834499</v>
      </c>
      <c r="D1916">
        <v>1.1955548567324099</v>
      </c>
      <c r="E1916">
        <v>0.29861421414179201</v>
      </c>
      <c r="F1916">
        <v>4.0036769855995997</v>
      </c>
      <c r="G1916" s="7">
        <v>6.2365504538231198E-5</v>
      </c>
      <c r="H1916">
        <v>6.3791181228077998E-4</v>
      </c>
    </row>
    <row r="1917" spans="1:8" x14ac:dyDescent="0.3">
      <c r="A1917" t="s">
        <v>617</v>
      </c>
      <c r="B1917" s="1" t="s">
        <v>617</v>
      </c>
      <c r="C1917">
        <v>3004.5631655299098</v>
      </c>
      <c r="D1917">
        <v>2.4055140523024199</v>
      </c>
      <c r="E1917">
        <v>0.252140398487952</v>
      </c>
      <c r="F1917">
        <v>9.5403753889813991</v>
      </c>
      <c r="G1917" s="7">
        <v>1.4231622381216201E-21</v>
      </c>
      <c r="H1917" s="7">
        <v>1.3200966988677E-19</v>
      </c>
    </row>
    <row r="1918" spans="1:8" x14ac:dyDescent="0.3">
      <c r="A1918" t="s">
        <v>616</v>
      </c>
      <c r="B1918" s="1" t="s">
        <v>616</v>
      </c>
      <c r="C1918">
        <v>2488.49357908915</v>
      </c>
      <c r="D1918">
        <v>0.94043825788249102</v>
      </c>
      <c r="E1918">
        <v>0.33716353298061003</v>
      </c>
      <c r="F1918">
        <v>2.7892644544585901</v>
      </c>
      <c r="G1918">
        <v>5.2827908507030097E-3</v>
      </c>
      <c r="H1918">
        <v>2.8988280211015901E-2</v>
      </c>
    </row>
    <row r="1919" spans="1:8" x14ac:dyDescent="0.3">
      <c r="A1919" t="s">
        <v>611</v>
      </c>
      <c r="B1919" s="1" t="s">
        <v>610</v>
      </c>
      <c r="C1919">
        <v>725.79766493776799</v>
      </c>
      <c r="D1919">
        <v>0.70512216846718301</v>
      </c>
      <c r="E1919">
        <v>0.26949564995673297</v>
      </c>
      <c r="F1919">
        <v>2.6164510209362901</v>
      </c>
      <c r="G1919">
        <v>8.8849110302775102E-3</v>
      </c>
      <c r="H1919">
        <v>4.3736891642701198E-2</v>
      </c>
    </row>
    <row r="1920" spans="1:8" x14ac:dyDescent="0.3">
      <c r="A1920" t="s">
        <v>609</v>
      </c>
      <c r="B1920" s="1" t="s">
        <v>609</v>
      </c>
      <c r="C1920">
        <v>850.94644735281702</v>
      </c>
      <c r="D1920">
        <v>1.0231953853392599</v>
      </c>
      <c r="E1920">
        <v>0.37516438513378503</v>
      </c>
      <c r="F1920">
        <v>2.72732547620262</v>
      </c>
      <c r="G1920">
        <v>6.3850023956239397E-3</v>
      </c>
      <c r="H1920">
        <v>3.3541489181459702E-2</v>
      </c>
    </row>
    <row r="1921" spans="1:8" x14ac:dyDescent="0.3">
      <c r="A1921" t="s">
        <v>608</v>
      </c>
      <c r="B1921" s="1" t="s">
        <v>607</v>
      </c>
      <c r="C1921">
        <v>3345.3173572892601</v>
      </c>
      <c r="D1921">
        <v>1.52055124291794</v>
      </c>
      <c r="E1921">
        <v>0.235299598324203</v>
      </c>
      <c r="F1921">
        <v>6.4621922593462298</v>
      </c>
      <c r="G1921" s="7">
        <v>1.0319686586213E-10</v>
      </c>
      <c r="H1921" s="7">
        <v>3.1619021615736198E-9</v>
      </c>
    </row>
    <row r="1922" spans="1:8" x14ac:dyDescent="0.3">
      <c r="A1922" t="s">
        <v>602</v>
      </c>
      <c r="B1922" s="1" t="s">
        <v>602</v>
      </c>
      <c r="C1922">
        <v>1289.3149790574701</v>
      </c>
      <c r="D1922">
        <v>1.0840291885778199</v>
      </c>
      <c r="E1922">
        <v>0.31755085522054199</v>
      </c>
      <c r="F1922">
        <v>3.4137183722114499</v>
      </c>
      <c r="G1922">
        <v>6.4082780234424699E-4</v>
      </c>
      <c r="H1922">
        <v>4.8610067127785803E-3</v>
      </c>
    </row>
    <row r="1923" spans="1:8" x14ac:dyDescent="0.3">
      <c r="A1923" t="s">
        <v>599</v>
      </c>
      <c r="B1923" s="1" t="s">
        <v>599</v>
      </c>
      <c r="C1923">
        <v>469.92976688492098</v>
      </c>
      <c r="D1923">
        <v>2.0620101698059199</v>
      </c>
      <c r="E1923">
        <v>0.71429256030525201</v>
      </c>
      <c r="F1923">
        <v>2.8867865695321302</v>
      </c>
      <c r="G1923">
        <v>3.8919814191430099E-3</v>
      </c>
      <c r="H1923">
        <v>2.2569714686974399E-2</v>
      </c>
    </row>
    <row r="1924" spans="1:8" x14ac:dyDescent="0.3">
      <c r="A1924" t="s">
        <v>598</v>
      </c>
      <c r="B1924" s="1" t="s">
        <v>598</v>
      </c>
      <c r="C1924">
        <v>117.848396328851</v>
      </c>
      <c r="D1924">
        <v>1.8188482481694399</v>
      </c>
      <c r="E1924">
        <v>0.69876717793092402</v>
      </c>
      <c r="F1924">
        <v>2.6029388695031699</v>
      </c>
      <c r="G1924">
        <v>9.2428432584556307E-3</v>
      </c>
      <c r="H1924">
        <v>4.5145255578809301E-2</v>
      </c>
    </row>
    <row r="1925" spans="1:8" x14ac:dyDescent="0.3">
      <c r="A1925" t="s">
        <v>597</v>
      </c>
      <c r="B1925" s="1" t="s">
        <v>597</v>
      </c>
      <c r="C1925">
        <v>455.20895506576102</v>
      </c>
      <c r="D1925">
        <v>2.1954514802827099</v>
      </c>
      <c r="E1925">
        <v>0.71526202153844098</v>
      </c>
      <c r="F1925">
        <v>3.06943667379482</v>
      </c>
      <c r="G1925">
        <v>2.14462866936962E-3</v>
      </c>
      <c r="H1925">
        <v>1.37129325746221E-2</v>
      </c>
    </row>
    <row r="1926" spans="1:8" x14ac:dyDescent="0.3">
      <c r="A1926" t="s">
        <v>594</v>
      </c>
      <c r="B1926" s="1" t="s">
        <v>594</v>
      </c>
      <c r="C1926">
        <v>1105.66333630965</v>
      </c>
      <c r="D1926">
        <v>1.1518898640347099</v>
      </c>
      <c r="E1926">
        <v>0.413142668771181</v>
      </c>
      <c r="F1926">
        <v>2.7881164331459698</v>
      </c>
      <c r="G1926">
        <v>5.3015486000498402E-3</v>
      </c>
      <c r="H1926">
        <v>2.90676540516633E-2</v>
      </c>
    </row>
    <row r="1927" spans="1:8" x14ac:dyDescent="0.3">
      <c r="A1927" t="s">
        <v>593</v>
      </c>
      <c r="B1927" s="1" t="s">
        <v>592</v>
      </c>
      <c r="C1927">
        <v>202.22607623735101</v>
      </c>
      <c r="D1927">
        <v>1.5460830749222301</v>
      </c>
      <c r="E1927">
        <v>0.51810388036514499</v>
      </c>
      <c r="F1927">
        <v>2.9841179221290401</v>
      </c>
      <c r="G1927">
        <v>2.8439714304259998E-3</v>
      </c>
      <c r="H1927">
        <v>1.7401336035443901E-2</v>
      </c>
    </row>
    <row r="1928" spans="1:8" x14ac:dyDescent="0.3">
      <c r="A1928" t="s">
        <v>590</v>
      </c>
      <c r="B1928" s="1" t="s">
        <v>589</v>
      </c>
      <c r="C1928">
        <v>3394.2275566746498</v>
      </c>
      <c r="D1928">
        <v>1.2173666635471501</v>
      </c>
      <c r="E1928">
        <v>0.23125064804679099</v>
      </c>
      <c r="F1928">
        <v>5.2642735223852197</v>
      </c>
      <c r="G1928" s="7">
        <v>1.4074477901308301E-7</v>
      </c>
      <c r="H1928" s="7">
        <v>2.6302570753190098E-6</v>
      </c>
    </row>
    <row r="1929" spans="1:8" x14ac:dyDescent="0.3">
      <c r="A1929" t="s">
        <v>588</v>
      </c>
      <c r="B1929" s="1" t="s">
        <v>587</v>
      </c>
      <c r="C1929">
        <v>22423.860549230601</v>
      </c>
      <c r="D1929">
        <v>1.0290909097835801</v>
      </c>
      <c r="E1929">
        <v>0.10777442971342401</v>
      </c>
      <c r="F1929">
        <v>9.5485627947183094</v>
      </c>
      <c r="G1929" s="7">
        <v>1.3150792653466501E-21</v>
      </c>
      <c r="H1929" s="7">
        <v>1.2310838800116E-19</v>
      </c>
    </row>
    <row r="1930" spans="1:8" x14ac:dyDescent="0.3">
      <c r="A1930" t="s">
        <v>586</v>
      </c>
      <c r="B1930" s="1" t="s">
        <v>585</v>
      </c>
      <c r="C1930">
        <v>3969.5267969850902</v>
      </c>
      <c r="D1930">
        <v>1.1215755952288899</v>
      </c>
      <c r="E1930">
        <v>0.19540979497066399</v>
      </c>
      <c r="F1930">
        <v>5.7396078604824803</v>
      </c>
      <c r="G1930" s="7">
        <v>9.4896028114063906E-9</v>
      </c>
      <c r="H1930" s="7">
        <v>2.1831459967260399E-7</v>
      </c>
    </row>
    <row r="1931" spans="1:8" x14ac:dyDescent="0.3">
      <c r="A1931" t="s">
        <v>584</v>
      </c>
      <c r="B1931" s="1" t="s">
        <v>584</v>
      </c>
      <c r="C1931">
        <v>1599.9584630168499</v>
      </c>
      <c r="D1931">
        <v>2.1183698636339998</v>
      </c>
      <c r="E1931">
        <v>0.60137889587342097</v>
      </c>
      <c r="F1931">
        <v>3.5225211229891298</v>
      </c>
      <c r="G1931">
        <v>4.2746297621152902E-4</v>
      </c>
      <c r="H1931">
        <v>3.4308506119166298E-3</v>
      </c>
    </row>
    <row r="1932" spans="1:8" x14ac:dyDescent="0.3">
      <c r="A1932" t="s">
        <v>582</v>
      </c>
      <c r="B1932" s="1" t="s">
        <v>581</v>
      </c>
      <c r="C1932">
        <v>2325.3621593619901</v>
      </c>
      <c r="D1932">
        <v>1.00387778456392</v>
      </c>
      <c r="E1932">
        <v>0.26394749763215303</v>
      </c>
      <c r="F1932">
        <v>3.80332374267461</v>
      </c>
      <c r="G1932">
        <v>1.4276758286009799E-4</v>
      </c>
      <c r="H1932">
        <v>1.3218690420328299E-3</v>
      </c>
    </row>
    <row r="1933" spans="1:8" x14ac:dyDescent="0.3">
      <c r="A1933" t="s">
        <v>579</v>
      </c>
      <c r="B1933" s="1" t="s">
        <v>579</v>
      </c>
      <c r="C1933">
        <v>5860.18669509766</v>
      </c>
      <c r="D1933">
        <v>1.18112953151569</v>
      </c>
      <c r="E1933">
        <v>0.148978386932971</v>
      </c>
      <c r="F1933">
        <v>7.9281938530258902</v>
      </c>
      <c r="G1933" s="7">
        <v>2.22356028058274E-15</v>
      </c>
      <c r="H1933" s="7">
        <v>1.23751790519884E-13</v>
      </c>
    </row>
    <row r="1934" spans="1:8" x14ac:dyDescent="0.3">
      <c r="A1934" t="s">
        <v>578</v>
      </c>
      <c r="B1934" s="1" t="s">
        <v>578</v>
      </c>
      <c r="C1934">
        <v>778.21020956218501</v>
      </c>
      <c r="D1934">
        <v>1.09653707751122</v>
      </c>
      <c r="E1934">
        <v>0.376839272456439</v>
      </c>
      <c r="F1934">
        <v>2.9098269677770299</v>
      </c>
      <c r="G1934">
        <v>3.6162890443049199E-3</v>
      </c>
      <c r="H1934">
        <v>2.12297532579994E-2</v>
      </c>
    </row>
    <row r="1935" spans="1:8" x14ac:dyDescent="0.3">
      <c r="A1935" t="s">
        <v>577</v>
      </c>
      <c r="B1935" s="1" t="s">
        <v>577</v>
      </c>
      <c r="C1935">
        <v>2672.32136072603</v>
      </c>
      <c r="D1935">
        <v>1.02715538012716</v>
      </c>
      <c r="E1935">
        <v>0.19447144813947401</v>
      </c>
      <c r="F1935">
        <v>5.2817798702794203</v>
      </c>
      <c r="G1935" s="7">
        <v>1.2793486059678401E-7</v>
      </c>
      <c r="H1935" s="7">
        <v>2.3996941441949002E-6</v>
      </c>
    </row>
    <row r="1936" spans="1:8" x14ac:dyDescent="0.3">
      <c r="A1936" t="s">
        <v>576</v>
      </c>
      <c r="B1936" s="1" t="s">
        <v>575</v>
      </c>
      <c r="C1936">
        <v>2488.8816967125499</v>
      </c>
      <c r="D1936">
        <v>0.78979478724790197</v>
      </c>
      <c r="E1936">
        <v>0.28004847054342102</v>
      </c>
      <c r="F1936">
        <v>2.8202074652125102</v>
      </c>
      <c r="G1936">
        <v>4.7992609850016797E-3</v>
      </c>
      <c r="H1936">
        <v>2.6754167851076899E-2</v>
      </c>
    </row>
    <row r="1937" spans="1:8" x14ac:dyDescent="0.3">
      <c r="A1937" t="s">
        <v>573</v>
      </c>
      <c r="B1937" s="1" t="s">
        <v>572</v>
      </c>
      <c r="C1937">
        <v>2152.0106850143202</v>
      </c>
      <c r="D1937">
        <v>0.79696040974119697</v>
      </c>
      <c r="E1937">
        <v>0.24079146723644501</v>
      </c>
      <c r="F1937">
        <v>3.30975353440836</v>
      </c>
      <c r="G1937">
        <v>9.3378155099193595E-4</v>
      </c>
      <c r="H1937">
        <v>6.7244496415539796E-3</v>
      </c>
    </row>
    <row r="1938" spans="1:8" x14ac:dyDescent="0.3">
      <c r="A1938" t="s">
        <v>570</v>
      </c>
      <c r="B1938" s="1" t="s">
        <v>569</v>
      </c>
      <c r="C1938">
        <v>958.89662203559806</v>
      </c>
      <c r="D1938">
        <v>2.6538902295370299</v>
      </c>
      <c r="E1938">
        <v>0.46235241362018697</v>
      </c>
      <c r="F1938">
        <v>5.7399726947616703</v>
      </c>
      <c r="G1938" s="7">
        <v>9.4691817582160106E-9</v>
      </c>
      <c r="H1938" s="7">
        <v>2.18091789383674E-7</v>
      </c>
    </row>
    <row r="1939" spans="1:8" x14ac:dyDescent="0.3">
      <c r="A1939" t="s">
        <v>567</v>
      </c>
      <c r="B1939" s="1" t="s">
        <v>566</v>
      </c>
      <c r="C1939">
        <v>1375.99372115904</v>
      </c>
      <c r="D1939">
        <v>0.80618061187289503</v>
      </c>
      <c r="E1939">
        <v>0.27933059459293402</v>
      </c>
      <c r="F1939">
        <v>2.88611640643136</v>
      </c>
      <c r="G1939">
        <v>3.9002787078951098E-3</v>
      </c>
      <c r="H1939">
        <v>2.2598477373696899E-2</v>
      </c>
    </row>
    <row r="1940" spans="1:8" x14ac:dyDescent="0.3">
      <c r="A1940" t="s">
        <v>565</v>
      </c>
      <c r="B1940" s="1" t="s">
        <v>565</v>
      </c>
      <c r="C1940">
        <v>2340.7869398821099</v>
      </c>
      <c r="D1940">
        <v>1.5450432500629701</v>
      </c>
      <c r="E1940">
        <v>0.26646284170547302</v>
      </c>
      <c r="F1940">
        <v>5.7983441149769801</v>
      </c>
      <c r="G1940" s="7">
        <v>6.6972916750788604E-9</v>
      </c>
      <c r="H1940" s="7">
        <v>1.57100211417496E-7</v>
      </c>
    </row>
    <row r="1941" spans="1:8" x14ac:dyDescent="0.3">
      <c r="A1941" t="s">
        <v>564</v>
      </c>
      <c r="B1941" s="1" t="s">
        <v>563</v>
      </c>
      <c r="C1941">
        <v>12006.6407693036</v>
      </c>
      <c r="D1941">
        <v>1.36388203007343</v>
      </c>
      <c r="E1941">
        <v>9.0735692278441596E-2</v>
      </c>
      <c r="F1941">
        <v>15.031372945147901</v>
      </c>
      <c r="G1941" s="7">
        <v>4.5742582716809998E-51</v>
      </c>
      <c r="H1941" s="7">
        <v>2.11185187570291E-48</v>
      </c>
    </row>
    <row r="1942" spans="1:8" x14ac:dyDescent="0.3">
      <c r="A1942" t="s">
        <v>562</v>
      </c>
      <c r="B1942" s="1" t="s">
        <v>562</v>
      </c>
      <c r="C1942">
        <v>820.33342217204097</v>
      </c>
      <c r="D1942">
        <v>1.65711097344334</v>
      </c>
      <c r="E1942">
        <v>0.444240793846851</v>
      </c>
      <c r="F1942">
        <v>3.7302089236195202</v>
      </c>
      <c r="G1942">
        <v>1.9132105825356001E-4</v>
      </c>
      <c r="H1942">
        <v>1.70161820374905E-3</v>
      </c>
    </row>
    <row r="1943" spans="1:8" x14ac:dyDescent="0.3">
      <c r="A1943" t="s">
        <v>559</v>
      </c>
      <c r="B1943" s="1" t="s">
        <v>559</v>
      </c>
      <c r="C1943">
        <v>1276.0521572790101</v>
      </c>
      <c r="D1943">
        <v>0.74981739305669204</v>
      </c>
      <c r="E1943">
        <v>0.27646944780876898</v>
      </c>
      <c r="F1943">
        <v>2.7121166515850699</v>
      </c>
      <c r="G1943">
        <v>6.6855060968010202E-3</v>
      </c>
      <c r="H1943">
        <v>3.4876571867081603E-2</v>
      </c>
    </row>
    <row r="1944" spans="1:8" x14ac:dyDescent="0.3">
      <c r="A1944" t="s">
        <v>557</v>
      </c>
      <c r="B1944" s="1" t="s">
        <v>556</v>
      </c>
      <c r="C1944">
        <v>748.14311011455698</v>
      </c>
      <c r="D1944">
        <v>1.3931396247969501</v>
      </c>
      <c r="E1944">
        <v>0.50406030898328502</v>
      </c>
      <c r="F1944">
        <v>2.7638351998136601</v>
      </c>
      <c r="G1944">
        <v>5.7126383453288904E-3</v>
      </c>
      <c r="H1944">
        <v>3.0781574362602399E-2</v>
      </c>
    </row>
    <row r="1945" spans="1:8" x14ac:dyDescent="0.3">
      <c r="A1945" t="s">
        <v>555</v>
      </c>
      <c r="B1945" s="1" t="s">
        <v>554</v>
      </c>
      <c r="C1945">
        <v>2447.3134492637701</v>
      </c>
      <c r="D1945">
        <v>0.631741572220752</v>
      </c>
      <c r="E1945">
        <v>0.22188731558955699</v>
      </c>
      <c r="F1945">
        <v>2.8471279241096199</v>
      </c>
      <c r="G1945">
        <v>4.4115630848047503E-3</v>
      </c>
      <c r="H1945">
        <v>2.5032539805788699E-2</v>
      </c>
    </row>
    <row r="1946" spans="1:8" x14ac:dyDescent="0.3">
      <c r="A1946" t="s">
        <v>553</v>
      </c>
      <c r="B1946" s="1" t="s">
        <v>552</v>
      </c>
      <c r="C1946">
        <v>242.224514881537</v>
      </c>
      <c r="D1946">
        <v>2.1395844325024198</v>
      </c>
      <c r="E1946">
        <v>0.69946234654083195</v>
      </c>
      <c r="F1946">
        <v>3.0588986570666199</v>
      </c>
      <c r="G1946">
        <v>2.2215228624596801E-3</v>
      </c>
      <c r="H1946">
        <v>1.41555882772917E-2</v>
      </c>
    </row>
    <row r="1947" spans="1:8" x14ac:dyDescent="0.3">
      <c r="A1947" t="s">
        <v>551</v>
      </c>
      <c r="B1947" s="1" t="s">
        <v>551</v>
      </c>
      <c r="C1947">
        <v>11361.393760070199</v>
      </c>
      <c r="D1947">
        <v>0.613479013139826</v>
      </c>
      <c r="E1947">
        <v>9.6421747989038298E-2</v>
      </c>
      <c r="F1947">
        <v>6.3624547981599502</v>
      </c>
      <c r="G1947" s="7">
        <v>1.9855448167878601E-10</v>
      </c>
      <c r="H1947" s="7">
        <v>5.8625519488704398E-9</v>
      </c>
    </row>
    <row r="1948" spans="1:8" x14ac:dyDescent="0.3">
      <c r="A1948" t="s">
        <v>546</v>
      </c>
      <c r="B1948" s="1" t="s">
        <v>545</v>
      </c>
      <c r="C1948">
        <v>3905.47675477031</v>
      </c>
      <c r="D1948">
        <v>0.68168284721763495</v>
      </c>
      <c r="E1948">
        <v>0.18558762423932401</v>
      </c>
      <c r="F1948">
        <v>3.6731050899093001</v>
      </c>
      <c r="G1948">
        <v>2.3962087832270901E-4</v>
      </c>
      <c r="H1948">
        <v>2.06958270503721E-3</v>
      </c>
    </row>
    <row r="1949" spans="1:8" x14ac:dyDescent="0.3">
      <c r="A1949" t="s">
        <v>544</v>
      </c>
      <c r="B1949" s="1" t="s">
        <v>543</v>
      </c>
      <c r="C1949">
        <v>2966.2878099497798</v>
      </c>
      <c r="D1949">
        <v>1.56662037858468</v>
      </c>
      <c r="E1949">
        <v>0.32698407722834</v>
      </c>
      <c r="F1949">
        <v>4.7911213043278504</v>
      </c>
      <c r="G1949" s="7">
        <v>1.6585181259048E-6</v>
      </c>
      <c r="H1949" s="7">
        <v>2.48459713935325E-5</v>
      </c>
    </row>
    <row r="1950" spans="1:8" x14ac:dyDescent="0.3">
      <c r="A1950" t="s">
        <v>542</v>
      </c>
      <c r="B1950" s="1" t="s">
        <v>541</v>
      </c>
      <c r="C1950">
        <v>1771.4758078208599</v>
      </c>
      <c r="D1950">
        <v>0.918679120739615</v>
      </c>
      <c r="E1950">
        <v>0.27101911374013699</v>
      </c>
      <c r="F1950">
        <v>3.3897207767437401</v>
      </c>
      <c r="G1950">
        <v>6.9963846525478298E-4</v>
      </c>
      <c r="H1950">
        <v>5.24941093896358E-3</v>
      </c>
    </row>
    <row r="1951" spans="1:8" x14ac:dyDescent="0.3">
      <c r="A1951" t="s">
        <v>539</v>
      </c>
      <c r="B1951" s="1" t="s">
        <v>538</v>
      </c>
      <c r="C1951">
        <v>1423.28456570766</v>
      </c>
      <c r="D1951">
        <v>0.84990770108330205</v>
      </c>
      <c r="E1951">
        <v>0.218149161892253</v>
      </c>
      <c r="F1951">
        <v>3.89599342812549</v>
      </c>
      <c r="G1951" s="7">
        <v>9.7797040474380194E-5</v>
      </c>
      <c r="H1951">
        <v>9.5788287376883296E-4</v>
      </c>
    </row>
    <row r="1952" spans="1:8" x14ac:dyDescent="0.3">
      <c r="A1952" t="s">
        <v>537</v>
      </c>
      <c r="B1952" s="1" t="s">
        <v>536</v>
      </c>
      <c r="C1952">
        <v>2551.02073641072</v>
      </c>
      <c r="D1952">
        <v>1.3819136068348701</v>
      </c>
      <c r="E1952">
        <v>0.225508630566536</v>
      </c>
      <c r="F1952">
        <v>6.1279854494400103</v>
      </c>
      <c r="G1952" s="7">
        <v>8.8998722552682398E-10</v>
      </c>
      <c r="H1952" s="7">
        <v>2.3977719495161701E-8</v>
      </c>
    </row>
    <row r="1953" spans="1:8" x14ac:dyDescent="0.3">
      <c r="A1953" t="s">
        <v>535</v>
      </c>
      <c r="B1953" s="1" t="s">
        <v>534</v>
      </c>
      <c r="C1953">
        <v>1020.60497088597</v>
      </c>
      <c r="D1953">
        <v>1.6059704532743599</v>
      </c>
      <c r="E1953">
        <v>0.284764532075021</v>
      </c>
      <c r="F1953">
        <v>5.6396435383717902</v>
      </c>
      <c r="G1953" s="7">
        <v>1.70402553516564E-8</v>
      </c>
      <c r="H1953" s="7">
        <v>3.7221048087478298E-7</v>
      </c>
    </row>
    <row r="1954" spans="1:8" x14ac:dyDescent="0.3">
      <c r="A1954" t="s">
        <v>525</v>
      </c>
      <c r="B1954" s="1" t="s">
        <v>525</v>
      </c>
      <c r="C1954">
        <v>2897.9817975535998</v>
      </c>
      <c r="D1954">
        <v>2.22498973357024</v>
      </c>
      <c r="E1954">
        <v>0.30345051563932501</v>
      </c>
      <c r="F1954">
        <v>7.33229841077224</v>
      </c>
      <c r="G1954" s="7">
        <v>2.2623863370472899E-13</v>
      </c>
      <c r="H1954" s="7">
        <v>9.8411383406378402E-12</v>
      </c>
    </row>
    <row r="1955" spans="1:8" x14ac:dyDescent="0.3">
      <c r="A1955" t="s">
        <v>523</v>
      </c>
      <c r="B1955" s="1" t="s">
        <v>522</v>
      </c>
      <c r="C1955">
        <v>7609.1613466214803</v>
      </c>
      <c r="D1955">
        <v>0.84387401177872701</v>
      </c>
      <c r="E1955">
        <v>0.13048642048113601</v>
      </c>
      <c r="F1955">
        <v>6.4671404784279902</v>
      </c>
      <c r="G1955" s="7">
        <v>9.9874795472806805E-11</v>
      </c>
      <c r="H1955" s="7">
        <v>3.0647380592667602E-9</v>
      </c>
    </row>
    <row r="1956" spans="1:8" x14ac:dyDescent="0.3">
      <c r="A1956" t="s">
        <v>519</v>
      </c>
      <c r="B1956" s="1" t="s">
        <v>518</v>
      </c>
      <c r="C1956">
        <v>15582.264480644601</v>
      </c>
      <c r="D1956">
        <v>1.0361985598235099</v>
      </c>
      <c r="E1956">
        <v>0.14643330441314201</v>
      </c>
      <c r="F1956">
        <v>7.0762492451855099</v>
      </c>
      <c r="G1956" s="7">
        <v>1.48108377682018E-12</v>
      </c>
      <c r="H1956" s="7">
        <v>5.6982454246827898E-11</v>
      </c>
    </row>
    <row r="1957" spans="1:8" x14ac:dyDescent="0.3">
      <c r="A1957" t="s">
        <v>515</v>
      </c>
      <c r="B1957" s="1" t="s">
        <v>514</v>
      </c>
      <c r="C1957">
        <v>5553.07629571902</v>
      </c>
      <c r="D1957">
        <v>1.09768789572031</v>
      </c>
      <c r="E1957">
        <v>0.22428241824815401</v>
      </c>
      <c r="F1957">
        <v>4.8942217775883998</v>
      </c>
      <c r="G1957" s="7">
        <v>9.8695491603601793E-7</v>
      </c>
      <c r="H1957" s="7">
        <v>1.5422309357196699E-5</v>
      </c>
    </row>
    <row r="1958" spans="1:8" x14ac:dyDescent="0.3">
      <c r="A1958" t="s">
        <v>512</v>
      </c>
      <c r="B1958" s="1" t="s">
        <v>512</v>
      </c>
      <c r="C1958">
        <v>1028.32752530426</v>
      </c>
      <c r="D1958">
        <v>1.6515388268312701</v>
      </c>
      <c r="E1958">
        <v>0.410345661268679</v>
      </c>
      <c r="F1958">
        <v>4.0247503086182403</v>
      </c>
      <c r="G1958" s="7">
        <v>5.7035799528032097E-5</v>
      </c>
      <c r="H1958">
        <v>5.9234418794092201E-4</v>
      </c>
    </row>
    <row r="1959" spans="1:8" x14ac:dyDescent="0.3">
      <c r="A1959" t="s">
        <v>509</v>
      </c>
      <c r="B1959" s="1" t="s">
        <v>498</v>
      </c>
      <c r="C1959">
        <v>3882.43400918404</v>
      </c>
      <c r="D1959">
        <v>0.77203831915097298</v>
      </c>
      <c r="E1959">
        <v>0.224698111328867</v>
      </c>
      <c r="F1959">
        <v>3.4358914482419598</v>
      </c>
      <c r="G1959">
        <v>5.9060756259248404E-4</v>
      </c>
      <c r="H1959">
        <v>4.5256891838942803E-3</v>
      </c>
    </row>
    <row r="1960" spans="1:8" x14ac:dyDescent="0.3">
      <c r="A1960" t="s">
        <v>506</v>
      </c>
      <c r="B1960" s="1" t="s">
        <v>506</v>
      </c>
      <c r="C1960">
        <v>7810.2428946343398</v>
      </c>
      <c r="D1960">
        <v>1.4743563876444501</v>
      </c>
      <c r="E1960">
        <v>0.124482870077221</v>
      </c>
      <c r="F1960">
        <v>11.843849573277501</v>
      </c>
      <c r="G1960" s="7">
        <v>2.31574300051896E-32</v>
      </c>
      <c r="H1960" s="7">
        <v>4.0906089836993201E-30</v>
      </c>
    </row>
    <row r="1961" spans="1:8" x14ac:dyDescent="0.3">
      <c r="A1961" t="s">
        <v>505</v>
      </c>
      <c r="B1961" s="1" t="s">
        <v>505</v>
      </c>
      <c r="C1961">
        <v>3060.1995764763301</v>
      </c>
      <c r="D1961">
        <v>1.0805198551314501</v>
      </c>
      <c r="E1961">
        <v>0.33788945599345399</v>
      </c>
      <c r="F1961">
        <v>3.1978501724906798</v>
      </c>
      <c r="G1961">
        <v>1.3845619654645699E-3</v>
      </c>
      <c r="H1961">
        <v>9.4192872627083708E-3</v>
      </c>
    </row>
    <row r="1962" spans="1:8" x14ac:dyDescent="0.3">
      <c r="A1962" t="s">
        <v>504</v>
      </c>
      <c r="B1962" s="1" t="s">
        <v>503</v>
      </c>
      <c r="C1962">
        <v>835.87623625942604</v>
      </c>
      <c r="D1962">
        <v>1.52040746928332</v>
      </c>
      <c r="E1962">
        <v>0.50081466612080605</v>
      </c>
      <c r="F1962">
        <v>3.0358685001380699</v>
      </c>
      <c r="G1962">
        <v>2.3984394267771701E-3</v>
      </c>
      <c r="H1962">
        <v>1.50851357551891E-2</v>
      </c>
    </row>
    <row r="1963" spans="1:8" x14ac:dyDescent="0.3">
      <c r="A1963" t="s">
        <v>502</v>
      </c>
      <c r="B1963" s="1" t="s">
        <v>501</v>
      </c>
      <c r="C1963">
        <v>2386.53605805095</v>
      </c>
      <c r="D1963">
        <v>0.84889504134119698</v>
      </c>
      <c r="E1963">
        <v>0.284138938245798</v>
      </c>
      <c r="F1963">
        <v>2.9876054531000298</v>
      </c>
      <c r="G1963">
        <v>2.8117227554420201E-3</v>
      </c>
      <c r="H1963">
        <v>1.7240367055251799E-2</v>
      </c>
    </row>
    <row r="1964" spans="1:8" x14ac:dyDescent="0.3">
      <c r="A1964" t="s">
        <v>500</v>
      </c>
      <c r="B1964" s="1" t="s">
        <v>500</v>
      </c>
      <c r="C1964">
        <v>744.394615397498</v>
      </c>
      <c r="D1964">
        <v>1.8926638902136299</v>
      </c>
      <c r="E1964">
        <v>0.40714158979508303</v>
      </c>
      <c r="F1964">
        <v>4.6486626216845499</v>
      </c>
      <c r="G1964" s="7">
        <v>3.3409416035009102E-6</v>
      </c>
      <c r="H1964" s="7">
        <v>4.6773182449012801E-5</v>
      </c>
    </row>
    <row r="1965" spans="1:8" x14ac:dyDescent="0.3">
      <c r="A1965" t="s">
        <v>499</v>
      </c>
      <c r="B1965" s="1" t="s">
        <v>498</v>
      </c>
      <c r="C1965">
        <v>3565.8695408593398</v>
      </c>
      <c r="D1965">
        <v>1.5869431403523599</v>
      </c>
      <c r="E1965">
        <v>0.31120446506372201</v>
      </c>
      <c r="F1965">
        <v>5.0993585198959801</v>
      </c>
      <c r="G1965" s="7">
        <v>3.4080649411885898E-7</v>
      </c>
      <c r="H1965" s="7">
        <v>5.8870264638864798E-6</v>
      </c>
    </row>
    <row r="1966" spans="1:8" x14ac:dyDescent="0.3">
      <c r="A1966" t="s">
        <v>496</v>
      </c>
      <c r="B1966" s="1" t="s">
        <v>495</v>
      </c>
      <c r="C1966">
        <v>1323.50599905901</v>
      </c>
      <c r="D1966">
        <v>1.2906709442120401</v>
      </c>
      <c r="E1966">
        <v>0.39979970604750498</v>
      </c>
      <c r="F1966">
        <v>3.2282938798826399</v>
      </c>
      <c r="G1966">
        <v>1.2453096729570299E-3</v>
      </c>
      <c r="H1966">
        <v>8.6220929435750302E-3</v>
      </c>
    </row>
    <row r="1967" spans="1:8" x14ac:dyDescent="0.3">
      <c r="A1967" t="s">
        <v>494</v>
      </c>
      <c r="B1967" s="1" t="s">
        <v>493</v>
      </c>
      <c r="C1967">
        <v>510.47985515657501</v>
      </c>
      <c r="D1967">
        <v>1.58201610702096</v>
      </c>
      <c r="E1967">
        <v>0.49916320905018702</v>
      </c>
      <c r="F1967">
        <v>3.16933635800451</v>
      </c>
      <c r="G1967">
        <v>1.52787467386144E-3</v>
      </c>
      <c r="H1967">
        <v>1.0236558748291999E-2</v>
      </c>
    </row>
    <row r="1968" spans="1:8" x14ac:dyDescent="0.3">
      <c r="A1968" t="s">
        <v>490</v>
      </c>
      <c r="B1968" s="1" t="s">
        <v>490</v>
      </c>
      <c r="C1968">
        <v>621.99052250960005</v>
      </c>
      <c r="D1968">
        <v>1.22531148895847</v>
      </c>
      <c r="E1968">
        <v>0.36418237294751699</v>
      </c>
      <c r="F1968">
        <v>3.3645546297076199</v>
      </c>
      <c r="G1968">
        <v>7.6667304938936504E-4</v>
      </c>
      <c r="H1968">
        <v>5.6715937091389498E-3</v>
      </c>
    </row>
    <row r="1969" spans="1:8" x14ac:dyDescent="0.3">
      <c r="A1969" t="s">
        <v>489</v>
      </c>
      <c r="B1969" s="1" t="s">
        <v>489</v>
      </c>
      <c r="C1969">
        <v>1273.5411253271</v>
      </c>
      <c r="D1969">
        <v>0.870762192467465</v>
      </c>
      <c r="E1969">
        <v>0.26473225284137603</v>
      </c>
      <c r="F1969">
        <v>3.28921838242813</v>
      </c>
      <c r="G1969">
        <v>1.0046603939920099E-3</v>
      </c>
      <c r="H1969">
        <v>7.1684830500715301E-3</v>
      </c>
    </row>
    <row r="1970" spans="1:8" x14ac:dyDescent="0.3">
      <c r="A1970" t="s">
        <v>488</v>
      </c>
      <c r="B1970" s="1" t="s">
        <v>488</v>
      </c>
      <c r="C1970">
        <v>3919.2913905232699</v>
      </c>
      <c r="D1970">
        <v>0.64548584206244497</v>
      </c>
      <c r="E1970">
        <v>0.22929404625029001</v>
      </c>
      <c r="F1970">
        <v>2.8151007521488598</v>
      </c>
      <c r="G1970">
        <v>4.8761943832346701E-3</v>
      </c>
      <c r="H1970">
        <v>2.7116072461272699E-2</v>
      </c>
    </row>
    <row r="1971" spans="1:8" x14ac:dyDescent="0.3">
      <c r="A1971" t="s">
        <v>487</v>
      </c>
      <c r="B1971" s="1" t="s">
        <v>487</v>
      </c>
      <c r="C1971">
        <v>1526.26764600555</v>
      </c>
      <c r="D1971">
        <v>0.91522451443652497</v>
      </c>
      <c r="E1971">
        <v>0.30859992489241</v>
      </c>
      <c r="F1971">
        <v>2.9657314879632901</v>
      </c>
      <c r="G1971">
        <v>3.01964000438236E-3</v>
      </c>
      <c r="H1971">
        <v>1.82616752155473E-2</v>
      </c>
    </row>
    <row r="1972" spans="1:8" x14ac:dyDescent="0.3">
      <c r="A1972" t="s">
        <v>486</v>
      </c>
      <c r="B1972" s="1" t="s">
        <v>486</v>
      </c>
      <c r="C1972">
        <v>90.772593282861607</v>
      </c>
      <c r="D1972">
        <v>2.1001703098272499</v>
      </c>
      <c r="E1972">
        <v>0.66787323388948605</v>
      </c>
      <c r="F1972">
        <v>3.1445642724690601</v>
      </c>
      <c r="G1972">
        <v>1.6633436909839999E-3</v>
      </c>
      <c r="H1972">
        <v>1.09954974743407E-2</v>
      </c>
    </row>
    <row r="1973" spans="1:8" x14ac:dyDescent="0.3">
      <c r="A1973" t="s">
        <v>484</v>
      </c>
      <c r="B1973" s="1" t="s">
        <v>484</v>
      </c>
      <c r="C1973">
        <v>10648.9683504807</v>
      </c>
      <c r="D1973">
        <v>0.59709069589503305</v>
      </c>
      <c r="E1973">
        <v>0.14920282168528001</v>
      </c>
      <c r="F1973">
        <v>4.0018726800924904</v>
      </c>
      <c r="G1973" s="7">
        <v>6.2843114213006506E-5</v>
      </c>
      <c r="H1973">
        <v>6.4215041354276305E-4</v>
      </c>
    </row>
    <row r="1974" spans="1:8" x14ac:dyDescent="0.3">
      <c r="A1974" t="s">
        <v>483</v>
      </c>
      <c r="B1974" s="1" t="s">
        <v>483</v>
      </c>
      <c r="C1974">
        <v>8141.9924116844404</v>
      </c>
      <c r="D1974">
        <v>1.11013251223561</v>
      </c>
      <c r="E1974">
        <v>0.2020648665583</v>
      </c>
      <c r="F1974">
        <v>5.4939412830350696</v>
      </c>
      <c r="G1974" s="7">
        <v>3.9306122377733E-8</v>
      </c>
      <c r="H1974" s="7">
        <v>8.0734536904071605E-7</v>
      </c>
    </row>
    <row r="1975" spans="1:8" x14ac:dyDescent="0.3">
      <c r="A1975" t="s">
        <v>481</v>
      </c>
      <c r="B1975" s="1" t="s">
        <v>481</v>
      </c>
      <c r="C1975">
        <v>15100.6694450424</v>
      </c>
      <c r="D1975">
        <v>0.66696391805813904</v>
      </c>
      <c r="E1975">
        <v>0.124286006556058</v>
      </c>
      <c r="F1975">
        <v>5.3663637326484901</v>
      </c>
      <c r="G1975" s="7">
        <v>8.0339845871504705E-8</v>
      </c>
      <c r="H1975" s="7">
        <v>1.5498799895856999E-6</v>
      </c>
    </row>
    <row r="1976" spans="1:8" x14ac:dyDescent="0.3">
      <c r="A1976" t="s">
        <v>476</v>
      </c>
      <c r="B1976" s="1" t="s">
        <v>475</v>
      </c>
      <c r="C1976">
        <v>1648.5678678874699</v>
      </c>
      <c r="D1976">
        <v>1.4587710504792</v>
      </c>
      <c r="E1976">
        <v>0.248677149794376</v>
      </c>
      <c r="F1976">
        <v>5.8661242164204204</v>
      </c>
      <c r="G1976" s="7">
        <v>4.4609964982813502E-9</v>
      </c>
      <c r="H1976" s="7">
        <v>1.08788334773214E-7</v>
      </c>
    </row>
    <row r="1977" spans="1:8" x14ac:dyDescent="0.3">
      <c r="A1977" t="s">
        <v>474</v>
      </c>
      <c r="B1977" s="1" t="s">
        <v>474</v>
      </c>
      <c r="C1977">
        <v>1680.5502310127899</v>
      </c>
      <c r="D1977">
        <v>1.1463852324819499</v>
      </c>
      <c r="E1977">
        <v>0.27848479999653197</v>
      </c>
      <c r="F1977">
        <v>4.11650916852994</v>
      </c>
      <c r="G1977" s="7">
        <v>3.8465403487423403E-5</v>
      </c>
      <c r="H1977">
        <v>4.1785358633343302E-4</v>
      </c>
    </row>
    <row r="1978" spans="1:8" x14ac:dyDescent="0.3">
      <c r="A1978" t="s">
        <v>473</v>
      </c>
      <c r="B1978" s="1" t="s">
        <v>472</v>
      </c>
      <c r="C1978">
        <v>6126.5493793280202</v>
      </c>
      <c r="D1978">
        <v>0.92073767788959304</v>
      </c>
      <c r="E1978">
        <v>0.181758537554633</v>
      </c>
      <c r="F1978">
        <v>5.0657190043292202</v>
      </c>
      <c r="G1978" s="7">
        <v>4.06861711541663E-7</v>
      </c>
      <c r="H1978" s="7">
        <v>6.9105257594125001E-6</v>
      </c>
    </row>
    <row r="1979" spans="1:8" x14ac:dyDescent="0.3">
      <c r="A1979" t="s">
        <v>468</v>
      </c>
      <c r="B1979" s="1" t="s">
        <v>467</v>
      </c>
      <c r="C1979">
        <v>18244.110305083901</v>
      </c>
      <c r="D1979">
        <v>0.78329987358351005</v>
      </c>
      <c r="E1979">
        <v>0.108160200977011</v>
      </c>
      <c r="F1979">
        <v>7.24203419102371</v>
      </c>
      <c r="G1979" s="7">
        <v>4.4200437694306199E-13</v>
      </c>
      <c r="H1979" s="7">
        <v>1.8361711478980301E-11</v>
      </c>
    </row>
    <row r="1980" spans="1:8" x14ac:dyDescent="0.3">
      <c r="A1980" t="s">
        <v>464</v>
      </c>
      <c r="B1980" s="1" t="s">
        <v>464</v>
      </c>
      <c r="C1980">
        <v>2564.9363940202402</v>
      </c>
      <c r="D1980">
        <v>0.71514922347035703</v>
      </c>
      <c r="E1980">
        <v>0.20153928337909499</v>
      </c>
      <c r="F1980">
        <v>3.5484358755268701</v>
      </c>
      <c r="G1980">
        <v>3.8752634521950897E-4</v>
      </c>
      <c r="H1980">
        <v>3.14385390446849E-3</v>
      </c>
    </row>
    <row r="1981" spans="1:8" x14ac:dyDescent="0.3">
      <c r="A1981" t="s">
        <v>463</v>
      </c>
      <c r="B1981" s="1" t="s">
        <v>463</v>
      </c>
      <c r="C1981">
        <v>1725.66076811587</v>
      </c>
      <c r="D1981">
        <v>1.23132789215185</v>
      </c>
      <c r="E1981">
        <v>0.388924430382942</v>
      </c>
      <c r="F1981">
        <v>3.16598237590645</v>
      </c>
      <c r="G1981">
        <v>1.54560157907687E-3</v>
      </c>
      <c r="H1981">
        <v>1.0348500486937201E-2</v>
      </c>
    </row>
    <row r="1982" spans="1:8" x14ac:dyDescent="0.3">
      <c r="A1982" t="s">
        <v>462</v>
      </c>
      <c r="B1982" s="1" t="s">
        <v>461</v>
      </c>
      <c r="C1982">
        <v>7769.5527644209196</v>
      </c>
      <c r="D1982">
        <v>0.93541675509187905</v>
      </c>
      <c r="E1982">
        <v>0.15968291877693999</v>
      </c>
      <c r="F1982">
        <v>5.8579637838318703</v>
      </c>
      <c r="G1982" s="7">
        <v>4.6857679929975896E-9</v>
      </c>
      <c r="H1982" s="7">
        <v>1.13317489297325E-7</v>
      </c>
    </row>
    <row r="1983" spans="1:8" x14ac:dyDescent="0.3">
      <c r="A1983" t="s">
        <v>458</v>
      </c>
      <c r="B1983" s="1" t="s">
        <v>457</v>
      </c>
      <c r="C1983">
        <v>962.70570789876797</v>
      </c>
      <c r="D1983">
        <v>1.3964275636566901</v>
      </c>
      <c r="E1983">
        <v>0.37908584282296898</v>
      </c>
      <c r="F1983">
        <v>3.6836711000806499</v>
      </c>
      <c r="G1983">
        <v>2.2989884305535301E-4</v>
      </c>
      <c r="H1983">
        <v>1.9957970503531801E-3</v>
      </c>
    </row>
    <row r="1984" spans="1:8" x14ac:dyDescent="0.3">
      <c r="A1984" t="s">
        <v>456</v>
      </c>
      <c r="B1984" s="1" t="s">
        <v>456</v>
      </c>
      <c r="C1984">
        <v>447.53349836773299</v>
      </c>
      <c r="D1984">
        <v>1.2342680769244201</v>
      </c>
      <c r="E1984">
        <v>0.44248464564186801</v>
      </c>
      <c r="F1984">
        <v>2.7894031783498199</v>
      </c>
      <c r="G1984">
        <v>5.28052827773586E-3</v>
      </c>
      <c r="H1984">
        <v>2.8983693983768301E-2</v>
      </c>
    </row>
    <row r="1985" spans="1:8" x14ac:dyDescent="0.3">
      <c r="A1985" t="s">
        <v>452</v>
      </c>
      <c r="B1985" s="1" t="s">
        <v>452</v>
      </c>
      <c r="C1985">
        <v>4270.4101562778897</v>
      </c>
      <c r="D1985">
        <v>0.72720460478050297</v>
      </c>
      <c r="E1985">
        <v>0.238556679271375</v>
      </c>
      <c r="F1985">
        <v>3.0483514735433501</v>
      </c>
      <c r="G1985">
        <v>2.3010062749090798E-3</v>
      </c>
      <c r="H1985">
        <v>1.4575192225913001E-2</v>
      </c>
    </row>
    <row r="1986" spans="1:8" x14ac:dyDescent="0.3">
      <c r="A1986" t="s">
        <v>451</v>
      </c>
      <c r="B1986" s="1" t="s">
        <v>451</v>
      </c>
      <c r="C1986">
        <v>2211.0207288800598</v>
      </c>
      <c r="D1986">
        <v>0.81129920641409903</v>
      </c>
      <c r="E1986">
        <v>0.212400325356467</v>
      </c>
      <c r="F1986">
        <v>3.81967026205121</v>
      </c>
      <c r="G1986">
        <v>1.3363019252025999E-4</v>
      </c>
      <c r="H1986">
        <v>1.2521050419080099E-3</v>
      </c>
    </row>
    <row r="1987" spans="1:8" x14ac:dyDescent="0.3">
      <c r="A1987" t="s">
        <v>449</v>
      </c>
      <c r="B1987" s="1" t="s">
        <v>449</v>
      </c>
      <c r="C1987">
        <v>906.66692253663496</v>
      </c>
      <c r="D1987">
        <v>2.1991018097425798</v>
      </c>
      <c r="E1987">
        <v>0.43145786173900003</v>
      </c>
      <c r="F1987">
        <v>5.0969098138090603</v>
      </c>
      <c r="G1987" s="7">
        <v>3.4524269882374E-7</v>
      </c>
      <c r="H1987" s="7">
        <v>5.9419638107900004E-6</v>
      </c>
    </row>
    <row r="1988" spans="1:8" x14ac:dyDescent="0.3">
      <c r="A1988" t="s">
        <v>447</v>
      </c>
      <c r="B1988" s="1" t="s">
        <v>446</v>
      </c>
      <c r="C1988">
        <v>1089.61646494614</v>
      </c>
      <c r="D1988">
        <v>3.9588699725792198</v>
      </c>
      <c r="E1988">
        <v>0.32701517682432701</v>
      </c>
      <c r="F1988">
        <v>12.106074130944499</v>
      </c>
      <c r="G1988" s="7">
        <v>9.8077062526523201E-34</v>
      </c>
      <c r="H1988" s="7">
        <v>1.8447568964479599E-31</v>
      </c>
    </row>
    <row r="1989" spans="1:8" x14ac:dyDescent="0.3">
      <c r="A1989" t="s">
        <v>445</v>
      </c>
      <c r="B1989" s="1" t="s">
        <v>444</v>
      </c>
      <c r="C1989">
        <v>6929.9526202323996</v>
      </c>
      <c r="D1989">
        <v>1.66153237025244</v>
      </c>
      <c r="E1989">
        <v>0.189463510427472</v>
      </c>
      <c r="F1989">
        <v>8.7696695078838598</v>
      </c>
      <c r="G1989" s="7">
        <v>1.79191464215532E-18</v>
      </c>
      <c r="H1989" s="7">
        <v>1.2873303555428899E-16</v>
      </c>
    </row>
    <row r="1990" spans="1:8" x14ac:dyDescent="0.3">
      <c r="A1990" t="s">
        <v>441</v>
      </c>
      <c r="B1990" s="1" t="s">
        <v>441</v>
      </c>
      <c r="C1990">
        <v>289.83497002211698</v>
      </c>
      <c r="D1990">
        <v>1.778937210721</v>
      </c>
      <c r="E1990">
        <v>0.66657986061830499</v>
      </c>
      <c r="F1990">
        <v>2.6687533119750899</v>
      </c>
      <c r="G1990">
        <v>7.61333448061291E-3</v>
      </c>
      <c r="H1990">
        <v>3.8635342652803099E-2</v>
      </c>
    </row>
    <row r="1991" spans="1:8" x14ac:dyDescent="0.3">
      <c r="A1991" t="s">
        <v>440</v>
      </c>
      <c r="B1991" s="1" t="s">
        <v>439</v>
      </c>
      <c r="C1991">
        <v>974.44740970449402</v>
      </c>
      <c r="D1991">
        <v>1.5563562560392801</v>
      </c>
      <c r="E1991">
        <v>0.45639251346797399</v>
      </c>
      <c r="F1991">
        <v>3.4101266127549898</v>
      </c>
      <c r="G1991">
        <v>6.4932727635660904E-4</v>
      </c>
      <c r="H1991">
        <v>4.9218038402642399E-3</v>
      </c>
    </row>
    <row r="1992" spans="1:8" x14ac:dyDescent="0.3">
      <c r="A1992" t="s">
        <v>430</v>
      </c>
      <c r="B1992" s="1" t="s">
        <v>429</v>
      </c>
      <c r="C1992">
        <v>2466.3428089143899</v>
      </c>
      <c r="D1992">
        <v>0.959845655027458</v>
      </c>
      <c r="E1992">
        <v>0.32533112849752299</v>
      </c>
      <c r="F1992">
        <v>2.9503652462041101</v>
      </c>
      <c r="G1992">
        <v>3.17398465779013E-3</v>
      </c>
      <c r="H1992">
        <v>1.9058919402408701E-2</v>
      </c>
    </row>
    <row r="1993" spans="1:8" x14ac:dyDescent="0.3">
      <c r="A1993" t="s">
        <v>424</v>
      </c>
      <c r="B1993" s="1" t="s">
        <v>423</v>
      </c>
      <c r="C1993">
        <v>516.79919079277397</v>
      </c>
      <c r="D1993">
        <v>2.9293443766960299</v>
      </c>
      <c r="E1993">
        <v>0.64627725560605798</v>
      </c>
      <c r="F1993">
        <v>4.5326434611241098</v>
      </c>
      <c r="G1993" s="7">
        <v>5.8250088774514703E-6</v>
      </c>
      <c r="H1993" s="7">
        <v>7.6884226405191406E-5</v>
      </c>
    </row>
    <row r="1994" spans="1:8" x14ac:dyDescent="0.3">
      <c r="A1994" t="s">
        <v>422</v>
      </c>
      <c r="B1994" s="1" t="s">
        <v>422</v>
      </c>
      <c r="C1994">
        <v>2618.1853234251398</v>
      </c>
      <c r="D1994">
        <v>1.63592194736555</v>
      </c>
      <c r="E1994">
        <v>0.247637901462468</v>
      </c>
      <c r="F1994">
        <v>6.6061048720907802</v>
      </c>
      <c r="G1994" s="7">
        <v>3.9456343398257403E-11</v>
      </c>
      <c r="H1994" s="7">
        <v>1.28242585566752E-9</v>
      </c>
    </row>
    <row r="1995" spans="1:8" x14ac:dyDescent="0.3">
      <c r="A1995" t="s">
        <v>421</v>
      </c>
      <c r="B1995" s="1" t="s">
        <v>421</v>
      </c>
      <c r="C1995">
        <v>1488.83357945585</v>
      </c>
      <c r="D1995">
        <v>2.0235654448846199</v>
      </c>
      <c r="E1995">
        <v>0.48355009442566199</v>
      </c>
      <c r="F1995">
        <v>4.1848103603166802</v>
      </c>
      <c r="G1995" s="7">
        <v>2.8540426517593699E-5</v>
      </c>
      <c r="H1995">
        <v>3.19256731430836E-4</v>
      </c>
    </row>
    <row r="1996" spans="1:8" x14ac:dyDescent="0.3">
      <c r="A1996" t="s">
        <v>420</v>
      </c>
      <c r="B1996" s="1" t="s">
        <v>420</v>
      </c>
      <c r="C1996">
        <v>2977.3957803019298</v>
      </c>
      <c r="D1996">
        <v>0.76987161097744705</v>
      </c>
      <c r="E1996">
        <v>0.29392291953187999</v>
      </c>
      <c r="F1996">
        <v>2.6192976451227201</v>
      </c>
      <c r="G1996">
        <v>8.8111030627347001E-3</v>
      </c>
      <c r="H1996">
        <v>4.3464970280814197E-2</v>
      </c>
    </row>
    <row r="1997" spans="1:8" x14ac:dyDescent="0.3">
      <c r="A1997" t="s">
        <v>419</v>
      </c>
      <c r="B1997" s="1" t="s">
        <v>418</v>
      </c>
      <c r="C1997">
        <v>9334.6524334954702</v>
      </c>
      <c r="D1997">
        <v>0.60801644288012702</v>
      </c>
      <c r="E1997">
        <v>0.15552131901983199</v>
      </c>
      <c r="F1997">
        <v>3.9095375908083301</v>
      </c>
      <c r="G1997" s="7">
        <v>9.2472965155600804E-5</v>
      </c>
      <c r="H1997">
        <v>9.0924289166063605E-4</v>
      </c>
    </row>
    <row r="1998" spans="1:8" x14ac:dyDescent="0.3">
      <c r="A1998" t="s">
        <v>417</v>
      </c>
      <c r="B1998" s="1" t="s">
        <v>417</v>
      </c>
      <c r="C1998">
        <v>680.23098217996403</v>
      </c>
      <c r="D1998">
        <v>1.14918767530208</v>
      </c>
      <c r="E1998">
        <v>0.31129338750130398</v>
      </c>
      <c r="F1998">
        <v>3.6916546301429798</v>
      </c>
      <c r="G1998">
        <v>2.2279987549990099E-4</v>
      </c>
      <c r="H1998">
        <v>1.93914167562339E-3</v>
      </c>
    </row>
    <row r="1999" spans="1:8" x14ac:dyDescent="0.3">
      <c r="A1999" t="s">
        <v>416</v>
      </c>
      <c r="B1999" s="1" t="s">
        <v>416</v>
      </c>
      <c r="C1999">
        <v>3578.7434329007401</v>
      </c>
      <c r="D1999">
        <v>1.2238684794744601</v>
      </c>
      <c r="E1999">
        <v>0.23830530901264099</v>
      </c>
      <c r="F1999">
        <v>5.1357163822545902</v>
      </c>
      <c r="G1999" s="7">
        <v>2.8107127296388799E-7</v>
      </c>
      <c r="H1999" s="7">
        <v>4.9263864011979398E-6</v>
      </c>
    </row>
    <row r="2000" spans="1:8" x14ac:dyDescent="0.3">
      <c r="A2000" t="s">
        <v>415</v>
      </c>
      <c r="B2000" s="1" t="s">
        <v>415</v>
      </c>
      <c r="C2000">
        <v>2114.8283759046699</v>
      </c>
      <c r="D2000">
        <v>1.46780921714965</v>
      </c>
      <c r="E2000">
        <v>0.35389908544429199</v>
      </c>
      <c r="F2000">
        <v>4.1475360562374304</v>
      </c>
      <c r="G2000" s="7">
        <v>3.3607255553642902E-5</v>
      </c>
      <c r="H2000">
        <v>3.69625224318734E-4</v>
      </c>
    </row>
    <row r="2001" spans="1:8" x14ac:dyDescent="0.3">
      <c r="A2001" t="s">
        <v>414</v>
      </c>
      <c r="B2001" s="1" t="s">
        <v>413</v>
      </c>
      <c r="C2001">
        <v>1248.0295721509999</v>
      </c>
      <c r="D2001">
        <v>1.3135031534255399</v>
      </c>
      <c r="E2001">
        <v>0.28017209443372898</v>
      </c>
      <c r="F2001">
        <v>4.6882012146153604</v>
      </c>
      <c r="G2001" s="7">
        <v>2.7561695259043401E-6</v>
      </c>
      <c r="H2001" s="7">
        <v>3.9235338296580798E-5</v>
      </c>
    </row>
    <row r="2002" spans="1:8" x14ac:dyDescent="0.3">
      <c r="A2002" t="s">
        <v>411</v>
      </c>
      <c r="B2002" s="1" t="s">
        <v>411</v>
      </c>
      <c r="C2002">
        <v>5416.3976702088803</v>
      </c>
      <c r="D2002">
        <v>0.82194523641519801</v>
      </c>
      <c r="E2002">
        <v>0.161082148107249</v>
      </c>
      <c r="F2002">
        <v>5.1026463582292596</v>
      </c>
      <c r="G2002" s="7">
        <v>3.34936533996783E-7</v>
      </c>
      <c r="H2002" s="7">
        <v>5.8053760679271801E-6</v>
      </c>
    </row>
    <row r="2003" spans="1:8" x14ac:dyDescent="0.3">
      <c r="A2003" t="s">
        <v>409</v>
      </c>
      <c r="B2003" s="1" t="s">
        <v>408</v>
      </c>
      <c r="C2003">
        <v>605.02154527646996</v>
      </c>
      <c r="D2003">
        <v>1.54915775122064</v>
      </c>
      <c r="E2003">
        <v>0.44256363471113302</v>
      </c>
      <c r="F2003">
        <v>3.5004180861624401</v>
      </c>
      <c r="G2003">
        <v>4.64528978609137E-4</v>
      </c>
      <c r="H2003">
        <v>3.6846707034228899E-3</v>
      </c>
    </row>
    <row r="2004" spans="1:8" x14ac:dyDescent="0.3">
      <c r="A2004" t="s">
        <v>407</v>
      </c>
      <c r="B2004" s="1" t="s">
        <v>407</v>
      </c>
      <c r="C2004">
        <v>220.61441906270699</v>
      </c>
      <c r="D2004">
        <v>3.5848106141450802</v>
      </c>
      <c r="E2004">
        <v>0.65418350810733505</v>
      </c>
      <c r="F2004">
        <v>5.4798241926283904</v>
      </c>
      <c r="G2004" s="7">
        <v>4.2574866796899098E-8</v>
      </c>
      <c r="H2004" s="7">
        <v>8.6835505829241297E-7</v>
      </c>
    </row>
    <row r="2005" spans="1:8" x14ac:dyDescent="0.3">
      <c r="A2005" t="s">
        <v>406</v>
      </c>
      <c r="B2005" s="1" t="s">
        <v>405</v>
      </c>
      <c r="C2005">
        <v>4036.0743440974502</v>
      </c>
      <c r="D2005">
        <v>0.60814221087578302</v>
      </c>
      <c r="E2005">
        <v>0.22180467041580301</v>
      </c>
      <c r="F2005">
        <v>2.7417917293433902</v>
      </c>
      <c r="G2005">
        <v>6.1105072432831699E-3</v>
      </c>
      <c r="H2005">
        <v>3.2367364834433997E-2</v>
      </c>
    </row>
    <row r="2006" spans="1:8" x14ac:dyDescent="0.3">
      <c r="A2006" t="s">
        <v>401</v>
      </c>
      <c r="B2006" s="1" t="s">
        <v>401</v>
      </c>
      <c r="C2006">
        <v>374.28221433913501</v>
      </c>
      <c r="D2006">
        <v>1.56295126676232</v>
      </c>
      <c r="E2006">
        <v>0.46713009121448101</v>
      </c>
      <c r="F2006">
        <v>3.34585867225731</v>
      </c>
      <c r="G2006">
        <v>8.2028193310204405E-4</v>
      </c>
      <c r="H2006">
        <v>6.0155982631895002E-3</v>
      </c>
    </row>
    <row r="2007" spans="1:8" x14ac:dyDescent="0.3">
      <c r="A2007" t="s">
        <v>399</v>
      </c>
      <c r="B2007" s="1" t="s">
        <v>399</v>
      </c>
      <c r="C2007">
        <v>360.598801284079</v>
      </c>
      <c r="D2007">
        <v>1.82474881186548</v>
      </c>
      <c r="E2007">
        <v>0.71009361739632104</v>
      </c>
      <c r="F2007">
        <v>2.56972991611477</v>
      </c>
      <c r="G2007">
        <v>1.0177782967342499E-2</v>
      </c>
      <c r="H2007">
        <v>4.8808187723936497E-2</v>
      </c>
    </row>
    <row r="2008" spans="1:8" x14ac:dyDescent="0.3">
      <c r="A2008" t="s">
        <v>398</v>
      </c>
      <c r="B2008" s="1" t="s">
        <v>398</v>
      </c>
      <c r="C2008">
        <v>1438.2251445731199</v>
      </c>
      <c r="D2008">
        <v>1.27871991093003</v>
      </c>
      <c r="E2008">
        <v>0.347876414405621</v>
      </c>
      <c r="F2008">
        <v>3.6757878889686699</v>
      </c>
      <c r="G2008">
        <v>2.37116476661496E-4</v>
      </c>
      <c r="H2008">
        <v>2.0505679467439802E-3</v>
      </c>
    </row>
    <row r="2009" spans="1:8" x14ac:dyDescent="0.3">
      <c r="A2009" t="s">
        <v>397</v>
      </c>
      <c r="B2009" s="1" t="s">
        <v>397</v>
      </c>
      <c r="C2009">
        <v>4407.3373791747699</v>
      </c>
      <c r="D2009">
        <v>4.1618034288706003</v>
      </c>
      <c r="E2009">
        <v>0.402193891864502</v>
      </c>
      <c r="F2009">
        <v>10.3477539392187</v>
      </c>
      <c r="G2009" s="7">
        <v>4.2841842297508197E-25</v>
      </c>
      <c r="H2009" s="7">
        <v>5.4055228846682101E-23</v>
      </c>
    </row>
    <row r="2010" spans="1:8" x14ac:dyDescent="0.3">
      <c r="A2010" t="s">
        <v>396</v>
      </c>
      <c r="B2010" s="1" t="s">
        <v>396</v>
      </c>
      <c r="C2010">
        <v>727.09746672837105</v>
      </c>
      <c r="D2010">
        <v>2.24437730957405</v>
      </c>
      <c r="E2010">
        <v>0.503839770966794</v>
      </c>
      <c r="F2010">
        <v>4.4545457482791102</v>
      </c>
      <c r="G2010" s="7">
        <v>8.4071001986988992E-6</v>
      </c>
      <c r="H2010">
        <v>1.06406126751632E-4</v>
      </c>
    </row>
    <row r="2011" spans="1:8" x14ac:dyDescent="0.3">
      <c r="A2011" t="s">
        <v>392</v>
      </c>
      <c r="B2011" s="1" t="s">
        <v>392</v>
      </c>
      <c r="C2011">
        <v>1341.4090700408201</v>
      </c>
      <c r="D2011">
        <v>1.21805049352475</v>
      </c>
      <c r="E2011">
        <v>0.361066768506205</v>
      </c>
      <c r="F2011">
        <v>3.3734771509547499</v>
      </c>
      <c r="G2011">
        <v>7.4225206491140697E-4</v>
      </c>
      <c r="H2011">
        <v>5.5170539504611499E-3</v>
      </c>
    </row>
    <row r="2012" spans="1:8" x14ac:dyDescent="0.3">
      <c r="A2012" t="s">
        <v>391</v>
      </c>
      <c r="B2012" s="1" t="s">
        <v>391</v>
      </c>
      <c r="C2012">
        <v>1977.1881666998099</v>
      </c>
      <c r="D2012">
        <v>0.94080366586609099</v>
      </c>
      <c r="E2012">
        <v>0.29360477838224502</v>
      </c>
      <c r="F2012">
        <v>3.2043200081752601</v>
      </c>
      <c r="G2012">
        <v>1.3538191019068001E-3</v>
      </c>
      <c r="H2012">
        <v>9.24730371087246E-3</v>
      </c>
    </row>
    <row r="2013" spans="1:8" x14ac:dyDescent="0.3">
      <c r="A2013" t="s">
        <v>390</v>
      </c>
      <c r="B2013" s="1" t="s">
        <v>390</v>
      </c>
      <c r="C2013">
        <v>1562.3666080097901</v>
      </c>
      <c r="D2013">
        <v>2.8675443409068202</v>
      </c>
      <c r="E2013">
        <v>0.35060741387654898</v>
      </c>
      <c r="F2013">
        <v>8.17878980139451</v>
      </c>
      <c r="G2013" s="7">
        <v>2.8670874366224899E-16</v>
      </c>
      <c r="H2013" s="7">
        <v>1.7437728798667498E-14</v>
      </c>
    </row>
    <row r="2014" spans="1:8" x14ac:dyDescent="0.3">
      <c r="A2014" t="s">
        <v>389</v>
      </c>
      <c r="B2014" s="1" t="s">
        <v>389</v>
      </c>
      <c r="C2014">
        <v>506.44530991590602</v>
      </c>
      <c r="D2014">
        <v>1.3572265906755301</v>
      </c>
      <c r="E2014">
        <v>0.52203678560494504</v>
      </c>
      <c r="F2014">
        <v>2.5998677259932101</v>
      </c>
      <c r="G2014">
        <v>9.3259700129255992E-3</v>
      </c>
      <c r="H2014">
        <v>4.5452741338406003E-2</v>
      </c>
    </row>
    <row r="2015" spans="1:8" x14ac:dyDescent="0.3">
      <c r="A2015" t="s">
        <v>388</v>
      </c>
      <c r="B2015" s="1" t="s">
        <v>388</v>
      </c>
      <c r="C2015">
        <v>455.15674452805098</v>
      </c>
      <c r="D2015">
        <v>1.73365916511439</v>
      </c>
      <c r="E2015">
        <v>0.65163150641782297</v>
      </c>
      <c r="F2015">
        <v>2.6604900899355401</v>
      </c>
      <c r="G2015">
        <v>7.8027023393321604E-3</v>
      </c>
      <c r="H2015">
        <v>3.9419073693407997E-2</v>
      </c>
    </row>
    <row r="2016" spans="1:8" x14ac:dyDescent="0.3">
      <c r="A2016" t="s">
        <v>383</v>
      </c>
      <c r="B2016" s="1" t="s">
        <v>382</v>
      </c>
      <c r="C2016">
        <v>2189.5613985130499</v>
      </c>
      <c r="D2016">
        <v>1.2349786200337201</v>
      </c>
      <c r="E2016">
        <v>0.33531535360613302</v>
      </c>
      <c r="F2016">
        <v>3.6830363022516002</v>
      </c>
      <c r="G2016">
        <v>2.3047232328461599E-4</v>
      </c>
      <c r="H2016">
        <v>1.9990669407359898E-3</v>
      </c>
    </row>
    <row r="2017" spans="1:8" x14ac:dyDescent="0.3">
      <c r="A2017" t="s">
        <v>381</v>
      </c>
      <c r="B2017" s="1" t="s">
        <v>380</v>
      </c>
      <c r="C2017">
        <v>4757.0883610707397</v>
      </c>
      <c r="D2017">
        <v>1.19752344741427</v>
      </c>
      <c r="E2017">
        <v>0.24423274148503499</v>
      </c>
      <c r="F2017">
        <v>4.9032060162484399</v>
      </c>
      <c r="G2017" s="7">
        <v>9.4285008125929699E-7</v>
      </c>
      <c r="H2017" s="7">
        <v>1.4812882096443399E-5</v>
      </c>
    </row>
    <row r="2018" spans="1:8" x14ac:dyDescent="0.3">
      <c r="A2018" t="s">
        <v>379</v>
      </c>
      <c r="B2018" s="1" t="s">
        <v>379</v>
      </c>
      <c r="C2018">
        <v>1345.32605552162</v>
      </c>
      <c r="D2018">
        <v>1.2372847542468</v>
      </c>
      <c r="E2018">
        <v>0.28754321598087801</v>
      </c>
      <c r="F2018">
        <v>4.3029523406634</v>
      </c>
      <c r="G2018" s="7">
        <v>1.6853711425464901E-5</v>
      </c>
      <c r="H2018">
        <v>1.99165965036006E-4</v>
      </c>
    </row>
    <row r="2019" spans="1:8" x14ac:dyDescent="0.3">
      <c r="A2019" t="s">
        <v>378</v>
      </c>
      <c r="B2019" s="1" t="s">
        <v>378</v>
      </c>
      <c r="C2019">
        <v>3184.7176633690901</v>
      </c>
      <c r="D2019">
        <v>0.88373837783876596</v>
      </c>
      <c r="E2019">
        <v>0.24598780336801301</v>
      </c>
      <c r="F2019">
        <v>3.5926105511688302</v>
      </c>
      <c r="G2019">
        <v>3.2738169024645002E-4</v>
      </c>
      <c r="H2019">
        <v>2.7089334646298899E-3</v>
      </c>
    </row>
    <row r="2020" spans="1:8" x14ac:dyDescent="0.3">
      <c r="A2020" t="s">
        <v>377</v>
      </c>
      <c r="B2020" s="1" t="s">
        <v>377</v>
      </c>
      <c r="C2020">
        <v>981.12250208469595</v>
      </c>
      <c r="D2020">
        <v>0.96105844427148901</v>
      </c>
      <c r="E2020">
        <v>0.291989497167297</v>
      </c>
      <c r="F2020">
        <v>3.2914144296116499</v>
      </c>
      <c r="G2020">
        <v>9.9684938705678502E-4</v>
      </c>
      <c r="H2020">
        <v>7.1247767961259501E-3</v>
      </c>
    </row>
    <row r="2021" spans="1:8" x14ac:dyDescent="0.3">
      <c r="A2021" t="s">
        <v>376</v>
      </c>
      <c r="B2021" s="1" t="s">
        <v>375</v>
      </c>
      <c r="C2021">
        <v>1730.6491605067499</v>
      </c>
      <c r="D2021">
        <v>0.94062949735563905</v>
      </c>
      <c r="E2021">
        <v>0.259787806248652</v>
      </c>
      <c r="F2021">
        <v>3.6207607698697402</v>
      </c>
      <c r="G2021">
        <v>2.9373802571687198E-4</v>
      </c>
      <c r="H2021">
        <v>2.4677395593104001E-3</v>
      </c>
    </row>
    <row r="2022" spans="1:8" x14ac:dyDescent="0.3">
      <c r="A2022" t="s">
        <v>372</v>
      </c>
      <c r="B2022" s="1" t="s">
        <v>371</v>
      </c>
      <c r="C2022">
        <v>5813.5815536116697</v>
      </c>
      <c r="D2022">
        <v>0.61897434388366102</v>
      </c>
      <c r="E2022">
        <v>0.19374149167990901</v>
      </c>
      <c r="F2022">
        <v>3.1948465892184998</v>
      </c>
      <c r="G2022">
        <v>1.39905186618781E-3</v>
      </c>
      <c r="H2022">
        <v>9.5019523937610092E-3</v>
      </c>
    </row>
    <row r="2023" spans="1:8" x14ac:dyDescent="0.3">
      <c r="A2023" t="s">
        <v>370</v>
      </c>
      <c r="B2023" s="1" t="s">
        <v>370</v>
      </c>
      <c r="C2023">
        <v>1338.8940444833199</v>
      </c>
      <c r="D2023">
        <v>1.06182105096602</v>
      </c>
      <c r="E2023">
        <v>0.306484763988225</v>
      </c>
      <c r="F2023">
        <v>3.46451496364371</v>
      </c>
      <c r="G2023">
        <v>5.3118858681470201E-4</v>
      </c>
      <c r="H2023">
        <v>4.1412335444863096E-3</v>
      </c>
    </row>
    <row r="2024" spans="1:8" x14ac:dyDescent="0.3">
      <c r="A2024" t="s">
        <v>369</v>
      </c>
      <c r="B2024" s="1" t="s">
        <v>368</v>
      </c>
      <c r="C2024">
        <v>977.17486967849095</v>
      </c>
      <c r="D2024">
        <v>0.99555959811832095</v>
      </c>
      <c r="E2024">
        <v>0.28447588645417698</v>
      </c>
      <c r="F2024">
        <v>3.4996273692205699</v>
      </c>
      <c r="G2024">
        <v>4.65908959219382E-4</v>
      </c>
      <c r="H2024">
        <v>3.6917467631424699E-3</v>
      </c>
    </row>
    <row r="2025" spans="1:8" x14ac:dyDescent="0.3">
      <c r="A2025" t="s">
        <v>366</v>
      </c>
      <c r="B2025" s="1" t="s">
        <v>365</v>
      </c>
      <c r="C2025">
        <v>33129.073858308402</v>
      </c>
      <c r="D2025">
        <v>0.92507574667039205</v>
      </c>
      <c r="E2025">
        <v>0.10876148876519701</v>
      </c>
      <c r="F2025">
        <v>8.5055450892872795</v>
      </c>
      <c r="G2025" s="7">
        <v>1.80744357214921E-17</v>
      </c>
      <c r="H2025" s="7">
        <v>1.18440028143997E-15</v>
      </c>
    </row>
    <row r="2026" spans="1:8" x14ac:dyDescent="0.3">
      <c r="A2026" t="s">
        <v>364</v>
      </c>
      <c r="B2026" s="1" t="s">
        <v>364</v>
      </c>
      <c r="C2026">
        <v>1795.48866380198</v>
      </c>
      <c r="D2026">
        <v>0.98622058776403598</v>
      </c>
      <c r="E2026">
        <v>0.34117108847696997</v>
      </c>
      <c r="F2026">
        <v>2.8906921514558799</v>
      </c>
      <c r="G2026">
        <v>3.8439445972130201E-3</v>
      </c>
      <c r="H2026">
        <v>2.2354964370966301E-2</v>
      </c>
    </row>
    <row r="2027" spans="1:8" x14ac:dyDescent="0.3">
      <c r="A2027" t="s">
        <v>361</v>
      </c>
      <c r="B2027" s="1" t="s">
        <v>360</v>
      </c>
      <c r="C2027">
        <v>413.00938752308502</v>
      </c>
      <c r="D2027">
        <v>1.7664144727640301</v>
      </c>
      <c r="E2027">
        <v>0.42672586424459902</v>
      </c>
      <c r="F2027">
        <v>4.1394595940206003</v>
      </c>
      <c r="G2027" s="7">
        <v>3.4812490698547901E-5</v>
      </c>
      <c r="H2027">
        <v>3.8205345005418802E-4</v>
      </c>
    </row>
    <row r="2028" spans="1:8" x14ac:dyDescent="0.3">
      <c r="A2028" t="s">
        <v>359</v>
      </c>
      <c r="B2028" s="1" t="s">
        <v>359</v>
      </c>
      <c r="C2028">
        <v>470.42142760336799</v>
      </c>
      <c r="D2028">
        <v>2.3290030957646901</v>
      </c>
      <c r="E2028">
        <v>0.59116214618659202</v>
      </c>
      <c r="F2028">
        <v>3.93970268696732</v>
      </c>
      <c r="G2028" s="7">
        <v>8.1582651012956995E-5</v>
      </c>
      <c r="H2028">
        <v>8.12387241508436E-4</v>
      </c>
    </row>
    <row r="2029" spans="1:8" x14ac:dyDescent="0.3">
      <c r="A2029" t="s">
        <v>358</v>
      </c>
      <c r="B2029" s="1" t="s">
        <v>358</v>
      </c>
      <c r="C2029">
        <v>1575.6091784958801</v>
      </c>
      <c r="D2029">
        <v>0.62806211794009603</v>
      </c>
      <c r="E2029">
        <v>0.20768661189531801</v>
      </c>
      <c r="F2029">
        <v>3.024085723237</v>
      </c>
      <c r="G2029">
        <v>2.4938576406235099E-3</v>
      </c>
      <c r="H2029">
        <v>1.5597359640278899E-2</v>
      </c>
    </row>
    <row r="2030" spans="1:8" x14ac:dyDescent="0.3">
      <c r="A2030" t="s">
        <v>357</v>
      </c>
      <c r="B2030" s="1" t="s">
        <v>356</v>
      </c>
      <c r="C2030">
        <v>1426.8625662913601</v>
      </c>
      <c r="D2030">
        <v>1.20199700838974</v>
      </c>
      <c r="E2030">
        <v>0.43746058194795001</v>
      </c>
      <c r="F2030">
        <v>2.74766929408226</v>
      </c>
      <c r="G2030">
        <v>6.0020514065028396E-3</v>
      </c>
      <c r="H2030">
        <v>3.1962458799821701E-2</v>
      </c>
    </row>
    <row r="2031" spans="1:8" x14ac:dyDescent="0.3">
      <c r="A2031" t="s">
        <v>352</v>
      </c>
      <c r="B2031" s="1" t="s">
        <v>352</v>
      </c>
      <c r="C2031">
        <v>1271.4748664246199</v>
      </c>
      <c r="D2031">
        <v>1.2469859911953001</v>
      </c>
      <c r="E2031">
        <v>0.348864175224602</v>
      </c>
      <c r="F2031">
        <v>3.5744168640774698</v>
      </c>
      <c r="G2031">
        <v>3.5100931723957901E-4</v>
      </c>
      <c r="H2031">
        <v>2.8831158466923398E-3</v>
      </c>
    </row>
    <row r="2032" spans="1:8" x14ac:dyDescent="0.3">
      <c r="A2032" t="s">
        <v>350</v>
      </c>
      <c r="B2032" s="1" t="s">
        <v>349</v>
      </c>
      <c r="C2032">
        <v>2122.6311673816599</v>
      </c>
      <c r="D2032">
        <v>0.90352225460700897</v>
      </c>
      <c r="E2032">
        <v>0.29407976049879198</v>
      </c>
      <c r="F2032">
        <v>3.0723714310516801</v>
      </c>
      <c r="G2032">
        <v>2.1236529437626099E-3</v>
      </c>
      <c r="H2032">
        <v>1.36173882258818E-2</v>
      </c>
    </row>
    <row r="2033" spans="1:8" x14ac:dyDescent="0.3">
      <c r="A2033" t="s">
        <v>348</v>
      </c>
      <c r="B2033" s="1" t="s">
        <v>348</v>
      </c>
      <c r="C2033">
        <v>448.80378549754499</v>
      </c>
      <c r="D2033">
        <v>1.2397271013609901</v>
      </c>
      <c r="E2033">
        <v>0.39198872808832402</v>
      </c>
      <c r="F2033">
        <v>3.16266007802564</v>
      </c>
      <c r="G2033">
        <v>1.5633475825473299E-3</v>
      </c>
      <c r="H2033">
        <v>1.04329312719667E-2</v>
      </c>
    </row>
    <row r="2034" spans="1:8" x14ac:dyDescent="0.3">
      <c r="A2034" t="s">
        <v>347</v>
      </c>
      <c r="B2034" s="1" t="s">
        <v>347</v>
      </c>
      <c r="C2034">
        <v>8498.2367030199603</v>
      </c>
      <c r="D2034">
        <v>4.10509496111845</v>
      </c>
      <c r="E2034">
        <v>0.153432712023407</v>
      </c>
      <c r="F2034">
        <v>26.755017929241799</v>
      </c>
      <c r="G2034" s="7">
        <v>1.07946103647387E-157</v>
      </c>
      <c r="H2034" s="7">
        <v>7.3093904983100803E-154</v>
      </c>
    </row>
    <row r="2035" spans="1:8" x14ac:dyDescent="0.3">
      <c r="A2035" t="s">
        <v>346</v>
      </c>
      <c r="B2035" s="1" t="s">
        <v>345</v>
      </c>
      <c r="C2035">
        <v>2207.9839464574102</v>
      </c>
      <c r="D2035">
        <v>0.985119919036759</v>
      </c>
      <c r="E2035">
        <v>0.26608043841939</v>
      </c>
      <c r="F2035">
        <v>3.7023387547341402</v>
      </c>
      <c r="G2035">
        <v>2.1362112704565199E-4</v>
      </c>
      <c r="H2035">
        <v>1.86906389732866E-3</v>
      </c>
    </row>
    <row r="2036" spans="1:8" x14ac:dyDescent="0.3">
      <c r="A2036" t="s">
        <v>344</v>
      </c>
      <c r="B2036" s="1" t="s">
        <v>343</v>
      </c>
      <c r="C2036">
        <v>1942.0026073741899</v>
      </c>
      <c r="D2036">
        <v>0.78248111816668098</v>
      </c>
      <c r="E2036">
        <v>0.28940604155253502</v>
      </c>
      <c r="F2036">
        <v>2.7037483874525101</v>
      </c>
      <c r="G2036">
        <v>6.8562183843980896E-3</v>
      </c>
      <c r="H2036">
        <v>3.5548039882762297E-2</v>
      </c>
    </row>
    <row r="2037" spans="1:8" x14ac:dyDescent="0.3">
      <c r="A2037" t="s">
        <v>342</v>
      </c>
      <c r="B2037" s="1" t="s">
        <v>341</v>
      </c>
      <c r="C2037">
        <v>994.39478349679496</v>
      </c>
      <c r="D2037">
        <v>1.1376710092486799</v>
      </c>
      <c r="E2037">
        <v>0.408848476457773</v>
      </c>
      <c r="F2037">
        <v>2.7826225967756102</v>
      </c>
      <c r="G2037">
        <v>5.3921489034598003E-3</v>
      </c>
      <c r="H2037">
        <v>2.9429369377991E-2</v>
      </c>
    </row>
    <row r="2038" spans="1:8" x14ac:dyDescent="0.3">
      <c r="A2038" t="s">
        <v>340</v>
      </c>
      <c r="B2038" s="1" t="s">
        <v>339</v>
      </c>
      <c r="C2038">
        <v>2605.1068023565099</v>
      </c>
      <c r="D2038">
        <v>1.91219314654024</v>
      </c>
      <c r="E2038">
        <v>0.31690326581481199</v>
      </c>
      <c r="F2038">
        <v>6.0339963415134497</v>
      </c>
      <c r="G2038" s="7">
        <v>1.5995368691765301E-9</v>
      </c>
      <c r="H2038" s="7">
        <v>4.1872412320170101E-8</v>
      </c>
    </row>
    <row r="2039" spans="1:8" x14ac:dyDescent="0.3">
      <c r="A2039" t="s">
        <v>338</v>
      </c>
      <c r="B2039" s="1" t="s">
        <v>337</v>
      </c>
      <c r="C2039">
        <v>221.193321552767</v>
      </c>
      <c r="D2039">
        <v>2.2710135315093001</v>
      </c>
      <c r="E2039">
        <v>0.67079041002468598</v>
      </c>
      <c r="F2039">
        <v>3.3855784125263901</v>
      </c>
      <c r="G2039">
        <v>7.1028413507942696E-4</v>
      </c>
      <c r="H2039">
        <v>5.3124859793827299E-3</v>
      </c>
    </row>
    <row r="2040" spans="1:8" x14ac:dyDescent="0.3">
      <c r="A2040" t="s">
        <v>336</v>
      </c>
      <c r="B2040" s="1" t="s">
        <v>335</v>
      </c>
      <c r="C2040">
        <v>1826.5574152526101</v>
      </c>
      <c r="D2040">
        <v>1.678424011813</v>
      </c>
      <c r="E2040">
        <v>0.31494721835628198</v>
      </c>
      <c r="F2040">
        <v>5.32922316498854</v>
      </c>
      <c r="G2040" s="7">
        <v>9.8633739398628397E-8</v>
      </c>
      <c r="H2040" s="7">
        <v>1.8760728297225999E-6</v>
      </c>
    </row>
    <row r="2041" spans="1:8" x14ac:dyDescent="0.3">
      <c r="A2041" t="s">
        <v>334</v>
      </c>
      <c r="B2041" s="1" t="s">
        <v>334</v>
      </c>
      <c r="C2041">
        <v>1432.81141988369</v>
      </c>
      <c r="D2041">
        <v>2.8165484280721298</v>
      </c>
      <c r="E2041">
        <v>0.37447364997367999</v>
      </c>
      <c r="F2041">
        <v>7.52135277948154</v>
      </c>
      <c r="G2041" s="7">
        <v>5.4212349522284803E-14</v>
      </c>
      <c r="H2041" s="7">
        <v>2.54923534304559E-12</v>
      </c>
    </row>
    <row r="2042" spans="1:8" x14ac:dyDescent="0.3">
      <c r="A2042" t="s">
        <v>333</v>
      </c>
      <c r="B2042" s="1" t="s">
        <v>332</v>
      </c>
      <c r="C2042">
        <v>1025.3054763542</v>
      </c>
      <c r="D2042">
        <v>3.4942256869538801</v>
      </c>
      <c r="E2042">
        <v>0.55416729012233701</v>
      </c>
      <c r="F2042">
        <v>6.3053625669290199</v>
      </c>
      <c r="G2042" s="7">
        <v>2.8752003324140699E-10</v>
      </c>
      <c r="H2042" s="7">
        <v>8.29642323191185E-9</v>
      </c>
    </row>
    <row r="2043" spans="1:8" x14ac:dyDescent="0.3">
      <c r="A2043" t="s">
        <v>331</v>
      </c>
      <c r="B2043" s="1" t="s">
        <v>331</v>
      </c>
      <c r="C2043">
        <v>2583.58621750063</v>
      </c>
      <c r="D2043">
        <v>1.3752802988042101</v>
      </c>
      <c r="E2043">
        <v>0.26539824025753</v>
      </c>
      <c r="F2043">
        <v>5.1819495768687096</v>
      </c>
      <c r="G2043" s="7">
        <v>2.1957858233034301E-7</v>
      </c>
      <c r="H2043" s="7">
        <v>3.9347990341752999E-6</v>
      </c>
    </row>
    <row r="2044" spans="1:8" x14ac:dyDescent="0.3">
      <c r="A2044" t="s">
        <v>330</v>
      </c>
      <c r="B2044" s="1" t="s">
        <v>330</v>
      </c>
      <c r="C2044">
        <v>1682.9803066987899</v>
      </c>
      <c r="D2044">
        <v>1.15047806592664</v>
      </c>
      <c r="E2044">
        <v>0.39426728131167998</v>
      </c>
      <c r="F2044">
        <v>2.91801557080553</v>
      </c>
      <c r="G2044">
        <v>3.5226675884815401E-3</v>
      </c>
      <c r="H2044">
        <v>2.0802171335004099E-2</v>
      </c>
    </row>
    <row r="2045" spans="1:8" x14ac:dyDescent="0.3">
      <c r="A2045" t="s">
        <v>328</v>
      </c>
      <c r="B2045" s="1" t="s">
        <v>328</v>
      </c>
      <c r="C2045">
        <v>8923.2778679363291</v>
      </c>
      <c r="D2045">
        <v>0.84476640438300099</v>
      </c>
      <c r="E2045">
        <v>0.128003340341689</v>
      </c>
      <c r="F2045">
        <v>6.59956530921772</v>
      </c>
      <c r="G2045" s="7">
        <v>4.12365066862339E-11</v>
      </c>
      <c r="H2045" s="7">
        <v>1.33814440387245E-9</v>
      </c>
    </row>
    <row r="2046" spans="1:8" x14ac:dyDescent="0.3">
      <c r="A2046" t="s">
        <v>327</v>
      </c>
      <c r="B2046" s="1" t="s">
        <v>327</v>
      </c>
      <c r="C2046">
        <v>1261.75410873089</v>
      </c>
      <c r="D2046">
        <v>0.78524585160363203</v>
      </c>
      <c r="E2046">
        <v>0.22153069863633901</v>
      </c>
      <c r="F2046">
        <v>3.54463673178171</v>
      </c>
      <c r="G2046">
        <v>3.9315452860823297E-4</v>
      </c>
      <c r="H2046">
        <v>3.18442627358359E-3</v>
      </c>
    </row>
    <row r="2047" spans="1:8" x14ac:dyDescent="0.3">
      <c r="A2047" t="s">
        <v>326</v>
      </c>
      <c r="B2047" s="1" t="s">
        <v>326</v>
      </c>
      <c r="C2047">
        <v>70.579345509358603</v>
      </c>
      <c r="D2047">
        <v>3.7858617751229602</v>
      </c>
      <c r="E2047">
        <v>0.70626599731387296</v>
      </c>
      <c r="F2047">
        <v>5.3603908294065601</v>
      </c>
      <c r="G2047" s="7">
        <v>8.3042098314439801E-8</v>
      </c>
      <c r="H2047" s="7">
        <v>1.5989736352223E-6</v>
      </c>
    </row>
    <row r="2048" spans="1:8" x14ac:dyDescent="0.3">
      <c r="A2048" t="s">
        <v>325</v>
      </c>
      <c r="B2048" s="1" t="s">
        <v>325</v>
      </c>
      <c r="C2048">
        <v>715.52548720534901</v>
      </c>
      <c r="D2048">
        <v>1.2227674585624</v>
      </c>
      <c r="E2048">
        <v>0.38568726287239902</v>
      </c>
      <c r="F2048">
        <v>3.1703599684777202</v>
      </c>
      <c r="G2048">
        <v>1.5225019678768901E-3</v>
      </c>
      <c r="H2048">
        <v>1.0207295371436E-2</v>
      </c>
    </row>
    <row r="2049" spans="1:8" x14ac:dyDescent="0.3">
      <c r="A2049" t="s">
        <v>324</v>
      </c>
      <c r="B2049" s="1" t="s">
        <v>324</v>
      </c>
      <c r="C2049">
        <v>2496.28948872606</v>
      </c>
      <c r="D2049">
        <v>0.92108966370742595</v>
      </c>
      <c r="E2049">
        <v>0.18917025542145099</v>
      </c>
      <c r="F2049">
        <v>4.8691040864502497</v>
      </c>
      <c r="G2049" s="7">
        <v>1.1210534966729201E-6</v>
      </c>
      <c r="H2049" s="7">
        <v>1.73707709621767E-5</v>
      </c>
    </row>
    <row r="2050" spans="1:8" x14ac:dyDescent="0.3">
      <c r="A2050" t="s">
        <v>323</v>
      </c>
      <c r="B2050" s="1" t="s">
        <v>323</v>
      </c>
      <c r="C2050">
        <v>4022.1431327312098</v>
      </c>
      <c r="D2050">
        <v>4.3272424363889996</v>
      </c>
      <c r="E2050">
        <v>0.22963485219427601</v>
      </c>
      <c r="F2050">
        <v>18.844014290688101</v>
      </c>
      <c r="G2050" s="7">
        <v>3.2903758698251E-79</v>
      </c>
      <c r="H2050" s="7">
        <v>4.17754346372669E-76</v>
      </c>
    </row>
    <row r="2051" spans="1:8" x14ac:dyDescent="0.3">
      <c r="A2051" t="s">
        <v>317</v>
      </c>
      <c r="B2051" s="1" t="s">
        <v>317</v>
      </c>
      <c r="C2051">
        <v>1684.9646234145</v>
      </c>
      <c r="D2051">
        <v>6.0711639454445496</v>
      </c>
      <c r="E2051">
        <v>0.314308190113671</v>
      </c>
      <c r="F2051">
        <v>19.315958464998602</v>
      </c>
      <c r="G2051" s="7">
        <v>3.9434325964092397E-83</v>
      </c>
      <c r="H2051" s="7">
        <v>5.7219206973898E-80</v>
      </c>
    </row>
    <row r="2052" spans="1:8" x14ac:dyDescent="0.3">
      <c r="A2052" t="s">
        <v>316</v>
      </c>
      <c r="B2052" s="1" t="s">
        <v>316</v>
      </c>
      <c r="C2052">
        <v>1073.5589720656401</v>
      </c>
      <c r="D2052">
        <v>1.0970399342014101</v>
      </c>
      <c r="E2052">
        <v>0.331877227001179</v>
      </c>
      <c r="F2052">
        <v>3.30555954114174</v>
      </c>
      <c r="G2052">
        <v>9.4786962539977402E-4</v>
      </c>
      <c r="H2052">
        <v>6.8183511226526201E-3</v>
      </c>
    </row>
    <row r="2053" spans="1:8" x14ac:dyDescent="0.3">
      <c r="A2053" t="s">
        <v>315</v>
      </c>
      <c r="B2053" s="1" t="s">
        <v>314</v>
      </c>
      <c r="C2053">
        <v>23590.986638042101</v>
      </c>
      <c r="D2053">
        <v>0.658087280159107</v>
      </c>
      <c r="E2053">
        <v>0.116488248608364</v>
      </c>
      <c r="F2053">
        <v>5.6493877109579396</v>
      </c>
      <c r="G2053" s="7">
        <v>1.6102032337505599E-8</v>
      </c>
      <c r="H2053" s="7">
        <v>3.5247487597423499E-7</v>
      </c>
    </row>
    <row r="2054" spans="1:8" x14ac:dyDescent="0.3">
      <c r="A2054" t="s">
        <v>311</v>
      </c>
      <c r="B2054" s="1" t="s">
        <v>310</v>
      </c>
      <c r="C2054">
        <v>3137.5723325744798</v>
      </c>
      <c r="D2054">
        <v>0.90659252145097102</v>
      </c>
      <c r="E2054">
        <v>0.175270471332475</v>
      </c>
      <c r="F2054">
        <v>5.1725342812094697</v>
      </c>
      <c r="G2054" s="7">
        <v>2.3094011227357699E-7</v>
      </c>
      <c r="H2054" s="7">
        <v>4.1231642593280404E-6</v>
      </c>
    </row>
    <row r="2055" spans="1:8" x14ac:dyDescent="0.3">
      <c r="A2055" t="s">
        <v>308</v>
      </c>
      <c r="B2055" s="1" t="s">
        <v>307</v>
      </c>
      <c r="C2055">
        <v>468.78324680121699</v>
      </c>
      <c r="D2055">
        <v>2.7300686582896199</v>
      </c>
      <c r="E2055">
        <v>0.64985058899933501</v>
      </c>
      <c r="F2055">
        <v>4.2010712993174</v>
      </c>
      <c r="G2055" s="7">
        <v>2.65654904149578E-5</v>
      </c>
      <c r="H2055">
        <v>3.00306829320786E-4</v>
      </c>
    </row>
    <row r="2056" spans="1:8" x14ac:dyDescent="0.3">
      <c r="A2056" t="s">
        <v>306</v>
      </c>
      <c r="B2056" s="1" t="s">
        <v>305</v>
      </c>
      <c r="C2056">
        <v>1626.4260764632099</v>
      </c>
      <c r="D2056">
        <v>1.74363001808026</v>
      </c>
      <c r="E2056">
        <v>0.30809049864676802</v>
      </c>
      <c r="F2056">
        <v>5.65947351748542</v>
      </c>
      <c r="G2056" s="7">
        <v>1.5183807655338598E-8</v>
      </c>
      <c r="H2056" s="7">
        <v>3.3385249707444E-7</v>
      </c>
    </row>
    <row r="2057" spans="1:8" x14ac:dyDescent="0.3">
      <c r="A2057" t="s">
        <v>304</v>
      </c>
      <c r="B2057" s="1" t="s">
        <v>304</v>
      </c>
      <c r="C2057">
        <v>2207.2263078144301</v>
      </c>
      <c r="D2057">
        <v>1.3656207346014599</v>
      </c>
      <c r="E2057">
        <v>0.28184335061354998</v>
      </c>
      <c r="F2057">
        <v>4.8453182650171502</v>
      </c>
      <c r="G2057" s="7">
        <v>1.2640887577688599E-6</v>
      </c>
      <c r="H2057" s="7">
        <v>1.9380150207786101E-5</v>
      </c>
    </row>
    <row r="2058" spans="1:8" x14ac:dyDescent="0.3">
      <c r="A2058" t="s">
        <v>302</v>
      </c>
      <c r="B2058" s="1" t="s">
        <v>301</v>
      </c>
      <c r="C2058">
        <v>14431.8911679788</v>
      </c>
      <c r="D2058">
        <v>0.86482084075558197</v>
      </c>
      <c r="E2058">
        <v>0.11329775294896199</v>
      </c>
      <c r="F2058">
        <v>7.6331685161061102</v>
      </c>
      <c r="G2058" s="7">
        <v>2.2905315997297301E-14</v>
      </c>
      <c r="H2058" s="7">
        <v>1.1348746077295101E-12</v>
      </c>
    </row>
    <row r="2059" spans="1:8" x14ac:dyDescent="0.3">
      <c r="A2059" t="s">
        <v>296</v>
      </c>
      <c r="B2059" s="1" t="s">
        <v>295</v>
      </c>
      <c r="C2059">
        <v>2388.17258329069</v>
      </c>
      <c r="D2059">
        <v>1.1261482583734499</v>
      </c>
      <c r="E2059">
        <v>0.342293267376027</v>
      </c>
      <c r="F2059">
        <v>3.2900099584381199</v>
      </c>
      <c r="G2059">
        <v>1.00183837067447E-3</v>
      </c>
      <c r="H2059">
        <v>7.15337246463312E-3</v>
      </c>
    </row>
    <row r="2060" spans="1:8" x14ac:dyDescent="0.3">
      <c r="A2060" t="s">
        <v>294</v>
      </c>
      <c r="B2060" s="1" t="s">
        <v>293</v>
      </c>
      <c r="C2060">
        <v>6169.7883297537201</v>
      </c>
      <c r="D2060">
        <v>0.962303400807067</v>
      </c>
      <c r="E2060">
        <v>0.15954956896998801</v>
      </c>
      <c r="F2060">
        <v>6.0313757474837102</v>
      </c>
      <c r="G2060" s="7">
        <v>1.62569696467618E-9</v>
      </c>
      <c r="H2060" s="7">
        <v>4.2447825373305801E-8</v>
      </c>
    </row>
    <row r="2061" spans="1:8" x14ac:dyDescent="0.3">
      <c r="A2061" t="s">
        <v>288</v>
      </c>
      <c r="B2061" s="1" t="s">
        <v>288</v>
      </c>
      <c r="C2061">
        <v>4504.2314269403196</v>
      </c>
      <c r="D2061">
        <v>1.8789625686346101</v>
      </c>
      <c r="E2061">
        <v>0.239630128844707</v>
      </c>
      <c r="F2061">
        <v>7.8410948476861897</v>
      </c>
      <c r="G2061" s="7">
        <v>4.4663490950967197E-15</v>
      </c>
      <c r="H2061" s="7">
        <v>2.3876161978366998E-13</v>
      </c>
    </row>
    <row r="2062" spans="1:8" x14ac:dyDescent="0.3">
      <c r="A2062" t="s">
        <v>287</v>
      </c>
      <c r="B2062" s="1" t="s">
        <v>287</v>
      </c>
      <c r="C2062">
        <v>1090.6915695550499</v>
      </c>
      <c r="D2062">
        <v>3.0104762741184898</v>
      </c>
      <c r="E2062">
        <v>0.346851712616976</v>
      </c>
      <c r="F2062">
        <v>8.6794332119758604</v>
      </c>
      <c r="G2062" s="7">
        <v>3.9774595305027301E-18</v>
      </c>
      <c r="H2062" s="7">
        <v>2.7503029907753598E-16</v>
      </c>
    </row>
    <row r="2063" spans="1:8" x14ac:dyDescent="0.3">
      <c r="A2063" t="s">
        <v>286</v>
      </c>
      <c r="B2063" s="1" t="s">
        <v>285</v>
      </c>
      <c r="C2063">
        <v>3327.96911780854</v>
      </c>
      <c r="D2063">
        <v>1.2961837865936301</v>
      </c>
      <c r="E2063">
        <v>0.266526956178118</v>
      </c>
      <c r="F2063">
        <v>4.8632371193531396</v>
      </c>
      <c r="G2063" s="7">
        <v>1.15481365589997E-6</v>
      </c>
      <c r="H2063" s="7">
        <v>1.78259001564985E-5</v>
      </c>
    </row>
    <row r="2064" spans="1:8" x14ac:dyDescent="0.3">
      <c r="A2064" t="s">
        <v>284</v>
      </c>
      <c r="B2064" s="1" t="s">
        <v>283</v>
      </c>
      <c r="C2064">
        <v>1852.0531947597501</v>
      </c>
      <c r="D2064">
        <v>3.87239877478298</v>
      </c>
      <c r="E2064">
        <v>0.51792560901768603</v>
      </c>
      <c r="F2064">
        <v>7.4767470605044997</v>
      </c>
      <c r="G2064" s="7">
        <v>7.6184846879192606E-14</v>
      </c>
      <c r="H2064" s="7">
        <v>3.5014004061174601E-12</v>
      </c>
    </row>
    <row r="2065" spans="1:8" x14ac:dyDescent="0.3">
      <c r="A2065" t="s">
        <v>280</v>
      </c>
      <c r="B2065" s="1" t="s">
        <v>280</v>
      </c>
      <c r="C2065">
        <v>2669.5389205963402</v>
      </c>
      <c r="D2065">
        <v>0.84287994029755697</v>
      </c>
      <c r="E2065">
        <v>0.274487224980143</v>
      </c>
      <c r="F2065">
        <v>3.0707437854659099</v>
      </c>
      <c r="G2065">
        <v>2.1352629383750601E-3</v>
      </c>
      <c r="H2065">
        <v>1.3670258849716699E-2</v>
      </c>
    </row>
    <row r="2066" spans="1:8" x14ac:dyDescent="0.3">
      <c r="A2066" t="s">
        <v>278</v>
      </c>
      <c r="B2066" s="1" t="s">
        <v>277</v>
      </c>
      <c r="C2066">
        <v>734.47107596702995</v>
      </c>
      <c r="D2066">
        <v>1.62660944288331</v>
      </c>
      <c r="E2066">
        <v>0.50886698709512701</v>
      </c>
      <c r="F2066">
        <v>3.19653167553437</v>
      </c>
      <c r="G2066">
        <v>1.3909055380587701E-3</v>
      </c>
      <c r="H2066">
        <v>9.4561094712603006E-3</v>
      </c>
    </row>
    <row r="2067" spans="1:8" x14ac:dyDescent="0.3">
      <c r="A2067" t="s">
        <v>276</v>
      </c>
      <c r="B2067" s="1" t="s">
        <v>275</v>
      </c>
      <c r="C2067">
        <v>678.49029530771395</v>
      </c>
      <c r="D2067">
        <v>1.98231249176845</v>
      </c>
      <c r="E2067">
        <v>0.65905302194641002</v>
      </c>
      <c r="F2067">
        <v>3.0078194405573102</v>
      </c>
      <c r="G2067">
        <v>2.6312942253697001E-3</v>
      </c>
      <c r="H2067">
        <v>1.6316273166715599E-2</v>
      </c>
    </row>
    <row r="2068" spans="1:8" x14ac:dyDescent="0.3">
      <c r="A2068" t="s">
        <v>274</v>
      </c>
      <c r="B2068" s="1" t="s">
        <v>274</v>
      </c>
      <c r="C2068">
        <v>566.29858851715096</v>
      </c>
      <c r="D2068">
        <v>2.1277570653669402</v>
      </c>
      <c r="E2068">
        <v>0.447167213680501</v>
      </c>
      <c r="F2068">
        <v>4.7583029351682598</v>
      </c>
      <c r="G2068" s="7">
        <v>1.9522735886222002E-6</v>
      </c>
      <c r="H2068" s="7">
        <v>2.8905601807049098E-5</v>
      </c>
    </row>
    <row r="2069" spans="1:8" x14ac:dyDescent="0.3">
      <c r="A2069" t="s">
        <v>273</v>
      </c>
      <c r="B2069" s="1" t="s">
        <v>273</v>
      </c>
      <c r="C2069">
        <v>946.385130335697</v>
      </c>
      <c r="D2069">
        <v>1.55305551861772</v>
      </c>
      <c r="E2069">
        <v>0.27948332813759003</v>
      </c>
      <c r="F2069">
        <v>5.5568807233222497</v>
      </c>
      <c r="G2069" s="7">
        <v>2.7463829421414401E-8</v>
      </c>
      <c r="H2069" s="7">
        <v>5.7993786992371303E-7</v>
      </c>
    </row>
    <row r="2070" spans="1:8" x14ac:dyDescent="0.3">
      <c r="A2070" t="s">
        <v>272</v>
      </c>
      <c r="B2070" s="1" t="s">
        <v>272</v>
      </c>
      <c r="C2070">
        <v>1244.37989193987</v>
      </c>
      <c r="D2070">
        <v>1.8502372481407401</v>
      </c>
      <c r="E2070">
        <v>0.71473955879296802</v>
      </c>
      <c r="F2070">
        <v>2.5886873412538902</v>
      </c>
      <c r="G2070">
        <v>9.6342525500968806E-3</v>
      </c>
      <c r="H2070">
        <v>4.6697734741748501E-2</v>
      </c>
    </row>
    <row r="2071" spans="1:8" x14ac:dyDescent="0.3">
      <c r="A2071" t="s">
        <v>271</v>
      </c>
      <c r="B2071" s="1" t="s">
        <v>270</v>
      </c>
      <c r="C2071">
        <v>561.43972292997603</v>
      </c>
      <c r="D2071">
        <v>1.6489452855851401</v>
      </c>
      <c r="E2071">
        <v>0.418722359760406</v>
      </c>
      <c r="F2071">
        <v>3.9380397228575799</v>
      </c>
      <c r="G2071" s="7">
        <v>8.2149996992993902E-5</v>
      </c>
      <c r="H2071">
        <v>8.1723557243666895E-4</v>
      </c>
    </row>
    <row r="2072" spans="1:8" x14ac:dyDescent="0.3">
      <c r="A2072" t="s">
        <v>269</v>
      </c>
      <c r="B2072" s="1" t="s">
        <v>269</v>
      </c>
      <c r="C2072">
        <v>1094.4808411128399</v>
      </c>
      <c r="D2072">
        <v>0.85015269199677901</v>
      </c>
      <c r="E2072">
        <v>0.29305856505316202</v>
      </c>
      <c r="F2072">
        <v>2.90096517684974</v>
      </c>
      <c r="G2072">
        <v>3.7201521755962099E-3</v>
      </c>
      <c r="H2072">
        <v>2.1740843295472202E-2</v>
      </c>
    </row>
    <row r="2073" spans="1:8" x14ac:dyDescent="0.3">
      <c r="A2073" t="s">
        <v>267</v>
      </c>
      <c r="B2073" s="1" t="s">
        <v>266</v>
      </c>
      <c r="C2073">
        <v>5899.8656298804299</v>
      </c>
      <c r="D2073">
        <v>1.4024904109251</v>
      </c>
      <c r="E2073">
        <v>0.17275179676664801</v>
      </c>
      <c r="F2073">
        <v>8.1185286473145606</v>
      </c>
      <c r="G2073" s="7">
        <v>4.7186933684820105E-16</v>
      </c>
      <c r="H2073" s="7">
        <v>2.81928050256893E-14</v>
      </c>
    </row>
    <row r="2074" spans="1:8" x14ac:dyDescent="0.3">
      <c r="A2074" t="s">
        <v>265</v>
      </c>
      <c r="B2074" s="1" t="s">
        <v>265</v>
      </c>
      <c r="C2074">
        <v>709.91464241017798</v>
      </c>
      <c r="D2074">
        <v>2.47889011330704</v>
      </c>
      <c r="E2074">
        <v>0.435281374141331</v>
      </c>
      <c r="F2074">
        <v>5.6949142797508401</v>
      </c>
      <c r="G2074" s="7">
        <v>1.23433920545107E-8</v>
      </c>
      <c r="H2074" s="7">
        <v>2.7767847862162802E-7</v>
      </c>
    </row>
    <row r="2075" spans="1:8" x14ac:dyDescent="0.3">
      <c r="A2075" t="s">
        <v>264</v>
      </c>
      <c r="B2075" s="1" t="s">
        <v>264</v>
      </c>
      <c r="C2075">
        <v>1672.4438343356101</v>
      </c>
      <c r="D2075">
        <v>1.0320491522767901</v>
      </c>
      <c r="E2075">
        <v>0.35802044105125702</v>
      </c>
      <c r="F2075">
        <v>2.8826542675786402</v>
      </c>
      <c r="G2075">
        <v>3.9433999080651398E-3</v>
      </c>
      <c r="H2075">
        <v>2.2781421966550901E-2</v>
      </c>
    </row>
    <row r="2076" spans="1:8" x14ac:dyDescent="0.3">
      <c r="A2076" t="s">
        <v>263</v>
      </c>
      <c r="B2076" s="1" t="s">
        <v>262</v>
      </c>
      <c r="C2076">
        <v>1413.78106204848</v>
      </c>
      <c r="D2076">
        <v>0.84965259983686303</v>
      </c>
      <c r="E2076">
        <v>0.275742823508562</v>
      </c>
      <c r="F2076">
        <v>3.0813226216583001</v>
      </c>
      <c r="G2076">
        <v>2.0608322251456299E-3</v>
      </c>
      <c r="H2076">
        <v>1.3264811730547599E-2</v>
      </c>
    </row>
    <row r="2077" spans="1:8" x14ac:dyDescent="0.3">
      <c r="A2077" t="s">
        <v>259</v>
      </c>
      <c r="B2077" s="1" t="s">
        <v>258</v>
      </c>
      <c r="C2077">
        <v>2537.6866966487801</v>
      </c>
      <c r="D2077">
        <v>1.22108136858663</v>
      </c>
      <c r="E2077">
        <v>0.18359010500653</v>
      </c>
      <c r="F2077">
        <v>6.6511284393197698</v>
      </c>
      <c r="G2077" s="7">
        <v>2.90854319868581E-11</v>
      </c>
      <c r="H2077" s="7">
        <v>9.6071782988786307E-10</v>
      </c>
    </row>
    <row r="2078" spans="1:8" x14ac:dyDescent="0.3">
      <c r="A2078" t="s">
        <v>256</v>
      </c>
      <c r="B2078" s="1" t="s">
        <v>256</v>
      </c>
      <c r="C2078">
        <v>468.04626063840101</v>
      </c>
      <c r="D2078">
        <v>3.2687914223830798</v>
      </c>
      <c r="E2078">
        <v>0.628594827502023</v>
      </c>
      <c r="F2078">
        <v>5.2001564113611103</v>
      </c>
      <c r="G2078" s="7">
        <v>1.99120889154483E-7</v>
      </c>
      <c r="H2078" s="7">
        <v>3.5987026176905398E-6</v>
      </c>
    </row>
    <row r="2079" spans="1:8" x14ac:dyDescent="0.3">
      <c r="A2079" t="s">
        <v>249</v>
      </c>
      <c r="B2079" s="1" t="s">
        <v>248</v>
      </c>
      <c r="C2079">
        <v>1387.2167766171499</v>
      </c>
      <c r="D2079">
        <v>1.11962701673082</v>
      </c>
      <c r="E2079">
        <v>0.43048533579234699</v>
      </c>
      <c r="F2079">
        <v>2.6008482139584301</v>
      </c>
      <c r="G2079">
        <v>9.2993589118184998E-3</v>
      </c>
      <c r="H2079">
        <v>4.5377654800547902E-2</v>
      </c>
    </row>
    <row r="2080" spans="1:8" x14ac:dyDescent="0.3">
      <c r="A2080" t="s">
        <v>247</v>
      </c>
      <c r="B2080" s="1" t="s">
        <v>247</v>
      </c>
      <c r="C2080">
        <v>926.65317294389001</v>
      </c>
      <c r="D2080">
        <v>1.4255616153424</v>
      </c>
      <c r="E2080">
        <v>0.307641211539534</v>
      </c>
      <c r="F2080">
        <v>4.6338447576917297</v>
      </c>
      <c r="G2080" s="7">
        <v>3.5893620589301401E-6</v>
      </c>
      <c r="H2080" s="7">
        <v>4.97708538328374E-5</v>
      </c>
    </row>
    <row r="2081" spans="1:8" x14ac:dyDescent="0.3">
      <c r="A2081" t="s">
        <v>246</v>
      </c>
      <c r="B2081" s="1" t="s">
        <v>246</v>
      </c>
      <c r="C2081">
        <v>570.941848515571</v>
      </c>
      <c r="D2081">
        <v>1.56337782902224</v>
      </c>
      <c r="E2081">
        <v>0.46123290247030502</v>
      </c>
      <c r="F2081">
        <v>3.38956267137273</v>
      </c>
      <c r="G2081">
        <v>7.0004205147446705E-4</v>
      </c>
      <c r="H2081">
        <v>5.24941093896358E-3</v>
      </c>
    </row>
    <row r="2082" spans="1:8" x14ac:dyDescent="0.3">
      <c r="A2082" t="s">
        <v>244</v>
      </c>
      <c r="B2082" s="1" t="s">
        <v>244</v>
      </c>
      <c r="C2082">
        <v>2722.1113703271499</v>
      </c>
      <c r="D2082">
        <v>0.61219496283651997</v>
      </c>
      <c r="E2082">
        <v>0.236311877010844</v>
      </c>
      <c r="F2082">
        <v>2.5906229114689299</v>
      </c>
      <c r="G2082">
        <v>9.5802403500305708E-3</v>
      </c>
      <c r="H2082">
        <v>4.6480296744810398E-2</v>
      </c>
    </row>
    <row r="2083" spans="1:8" x14ac:dyDescent="0.3">
      <c r="A2083" t="s">
        <v>243</v>
      </c>
      <c r="B2083" s="1" t="s">
        <v>243</v>
      </c>
      <c r="C2083">
        <v>2830.3425994692402</v>
      </c>
      <c r="D2083">
        <v>1.77919724832425</v>
      </c>
      <c r="E2083">
        <v>0.32601012453352601</v>
      </c>
      <c r="F2083">
        <v>5.4574907784536597</v>
      </c>
      <c r="G2083" s="7">
        <v>4.82910223104064E-8</v>
      </c>
      <c r="H2083" s="7">
        <v>9.7223372370029298E-7</v>
      </c>
    </row>
    <row r="2084" spans="1:8" x14ac:dyDescent="0.3">
      <c r="A2084" t="s">
        <v>242</v>
      </c>
      <c r="B2084" s="1" t="s">
        <v>242</v>
      </c>
      <c r="C2084">
        <v>372.66759887716802</v>
      </c>
      <c r="D2084">
        <v>2.1137057940472701</v>
      </c>
      <c r="E2084">
        <v>0.63229520855420396</v>
      </c>
      <c r="F2084">
        <v>3.3429097128229599</v>
      </c>
      <c r="G2084">
        <v>8.29048692052846E-4</v>
      </c>
      <c r="H2084">
        <v>6.0711229741750201E-3</v>
      </c>
    </row>
    <row r="2085" spans="1:8" x14ac:dyDescent="0.3">
      <c r="A2085" t="s">
        <v>241</v>
      </c>
      <c r="B2085" s="1" t="s">
        <v>241</v>
      </c>
      <c r="C2085">
        <v>618.70566740329502</v>
      </c>
      <c r="D2085">
        <v>1.4528113307259301</v>
      </c>
      <c r="E2085">
        <v>0.47112972823062199</v>
      </c>
      <c r="F2085">
        <v>3.08367577690781</v>
      </c>
      <c r="G2085">
        <v>2.0446028591332298E-3</v>
      </c>
      <c r="H2085">
        <v>1.3177050279325E-2</v>
      </c>
    </row>
    <row r="2086" spans="1:8" x14ac:dyDescent="0.3">
      <c r="A2086" t="s">
        <v>238</v>
      </c>
      <c r="B2086" s="1" t="s">
        <v>238</v>
      </c>
      <c r="C2086">
        <v>700.55556918488196</v>
      </c>
      <c r="D2086">
        <v>1.0661226292953501</v>
      </c>
      <c r="E2086">
        <v>0.36049641779276698</v>
      </c>
      <c r="F2086">
        <v>2.9573737121244301</v>
      </c>
      <c r="G2086">
        <v>3.1027181755189101E-3</v>
      </c>
      <c r="H2086">
        <v>1.8708405169929099E-2</v>
      </c>
    </row>
    <row r="2087" spans="1:8" x14ac:dyDescent="0.3">
      <c r="A2087" t="s">
        <v>237</v>
      </c>
      <c r="B2087" s="1" t="s">
        <v>236</v>
      </c>
      <c r="C2087">
        <v>6041.4724913023601</v>
      </c>
      <c r="D2087">
        <v>2.1045971809750301</v>
      </c>
      <c r="E2087">
        <v>0.15009943276983501</v>
      </c>
      <c r="F2087">
        <v>14.0213533265129</v>
      </c>
      <c r="G2087" s="7">
        <v>1.15392985567296E-44</v>
      </c>
      <c r="H2087" s="7">
        <v>3.7207827124032497E-42</v>
      </c>
    </row>
    <row r="2088" spans="1:8" x14ac:dyDescent="0.3">
      <c r="A2088" t="s">
        <v>235</v>
      </c>
      <c r="B2088" s="1" t="s">
        <v>234</v>
      </c>
      <c r="C2088">
        <v>2382.17955354473</v>
      </c>
      <c r="D2088">
        <v>0.81511656544615296</v>
      </c>
      <c r="E2088">
        <v>0.31409539965505101</v>
      </c>
      <c r="F2088">
        <v>2.59512417673528</v>
      </c>
      <c r="G2088">
        <v>9.4556749751510405E-3</v>
      </c>
      <c r="H2088">
        <v>4.6007803938974398E-2</v>
      </c>
    </row>
    <row r="2089" spans="1:8" x14ac:dyDescent="0.3">
      <c r="A2089" t="s">
        <v>233</v>
      </c>
      <c r="B2089" s="1" t="s">
        <v>232</v>
      </c>
      <c r="C2089">
        <v>6531.0886120166397</v>
      </c>
      <c r="D2089">
        <v>1.9266057434049699</v>
      </c>
      <c r="E2089">
        <v>0.190650526397073</v>
      </c>
      <c r="F2089">
        <v>10.105431019856599</v>
      </c>
      <c r="G2089" s="7">
        <v>5.2265232856097998E-24</v>
      </c>
      <c r="H2089" s="7">
        <v>5.9646962934762597E-22</v>
      </c>
    </row>
    <row r="2090" spans="1:8" x14ac:dyDescent="0.3">
      <c r="A2090" t="s">
        <v>229</v>
      </c>
      <c r="B2090" s="1" t="s">
        <v>228</v>
      </c>
      <c r="C2090">
        <v>3463.8676282138199</v>
      </c>
      <c r="D2090">
        <v>0.86723707233757397</v>
      </c>
      <c r="E2090">
        <v>0.21990139816083901</v>
      </c>
      <c r="F2090">
        <v>3.94375424436031</v>
      </c>
      <c r="G2090" s="7">
        <v>8.0215862865598895E-5</v>
      </c>
      <c r="H2090">
        <v>8.0073957653649895E-4</v>
      </c>
    </row>
    <row r="2091" spans="1:8" x14ac:dyDescent="0.3">
      <c r="A2091" t="s">
        <v>227</v>
      </c>
      <c r="B2091" s="1" t="s">
        <v>226</v>
      </c>
      <c r="C2091">
        <v>5366.81443145496</v>
      </c>
      <c r="D2091">
        <v>0.82685348567362105</v>
      </c>
      <c r="E2091">
        <v>0.22525942725967699</v>
      </c>
      <c r="F2091">
        <v>3.670672059023</v>
      </c>
      <c r="G2091">
        <v>2.4191355940730801E-4</v>
      </c>
      <c r="H2091">
        <v>2.0858370313243E-3</v>
      </c>
    </row>
    <row r="2092" spans="1:8" x14ac:dyDescent="0.3">
      <c r="A2092" t="s">
        <v>224</v>
      </c>
      <c r="B2092" s="1" t="s">
        <v>224</v>
      </c>
      <c r="C2092">
        <v>1617.2261969231799</v>
      </c>
      <c r="D2092">
        <v>1.10004615821176</v>
      </c>
      <c r="E2092">
        <v>0.34276119859540299</v>
      </c>
      <c r="F2092">
        <v>3.2093660622019899</v>
      </c>
      <c r="G2092">
        <v>1.3302800880956899E-3</v>
      </c>
      <c r="H2092">
        <v>9.1233321099175695E-3</v>
      </c>
    </row>
    <row r="2093" spans="1:8" x14ac:dyDescent="0.3">
      <c r="A2093" t="s">
        <v>223</v>
      </c>
      <c r="B2093" s="1" t="s">
        <v>223</v>
      </c>
      <c r="C2093">
        <v>9697.6000348067391</v>
      </c>
      <c r="D2093">
        <v>0.99386103116037605</v>
      </c>
      <c r="E2093">
        <v>0.19245905174966099</v>
      </c>
      <c r="F2093">
        <v>5.1640129270361799</v>
      </c>
      <c r="G2093" s="7">
        <v>2.4171099273795698E-7</v>
      </c>
      <c r="H2093" s="7">
        <v>4.2958154912326003E-6</v>
      </c>
    </row>
    <row r="2094" spans="1:8" x14ac:dyDescent="0.3">
      <c r="A2094" t="s">
        <v>222</v>
      </c>
      <c r="B2094" s="1" t="s">
        <v>222</v>
      </c>
      <c r="C2094">
        <v>610.031951808249</v>
      </c>
      <c r="D2094">
        <v>3.1951878211757099</v>
      </c>
      <c r="E2094">
        <v>0.699115234635734</v>
      </c>
      <c r="F2094">
        <v>4.5703307021202697</v>
      </c>
      <c r="G2094" s="7">
        <v>4.8695517200072101E-6</v>
      </c>
      <c r="H2094" s="7">
        <v>6.5336904650083495E-5</v>
      </c>
    </row>
    <row r="2095" spans="1:8" x14ac:dyDescent="0.3">
      <c r="A2095" t="s">
        <v>221</v>
      </c>
      <c r="B2095" s="1" t="s">
        <v>220</v>
      </c>
      <c r="C2095">
        <v>1061.6446970494801</v>
      </c>
      <c r="D2095">
        <v>1.22918062296746</v>
      </c>
      <c r="E2095">
        <v>0.31981511225861797</v>
      </c>
      <c r="F2095">
        <v>3.84341006992029</v>
      </c>
      <c r="G2095">
        <v>1.21336474194201E-4</v>
      </c>
      <c r="H2095">
        <v>1.1496404555881501E-3</v>
      </c>
    </row>
    <row r="2096" spans="1:8" x14ac:dyDescent="0.3">
      <c r="A2096" t="s">
        <v>219</v>
      </c>
      <c r="B2096" s="1" t="s">
        <v>219</v>
      </c>
      <c r="C2096">
        <v>1571.6360425878199</v>
      </c>
      <c r="D2096">
        <v>2.2303660095176201</v>
      </c>
      <c r="E2096">
        <v>0.34043536468626601</v>
      </c>
      <c r="F2096">
        <v>6.55151092065024</v>
      </c>
      <c r="G2096" s="7">
        <v>5.69578217691686E-11</v>
      </c>
      <c r="H2096" s="7">
        <v>1.81639119532008E-9</v>
      </c>
    </row>
    <row r="2097" spans="1:8" x14ac:dyDescent="0.3">
      <c r="A2097" t="s">
        <v>218</v>
      </c>
      <c r="B2097" s="1" t="s">
        <v>217</v>
      </c>
      <c r="C2097">
        <v>5107.6193439229401</v>
      </c>
      <c r="D2097">
        <v>0.58863851980101101</v>
      </c>
      <c r="E2097">
        <v>0.16973485363633201</v>
      </c>
      <c r="F2097">
        <v>3.4679884961176501</v>
      </c>
      <c r="G2097">
        <v>5.2436973558335205E-4</v>
      </c>
      <c r="H2097">
        <v>4.0969410802462296E-3</v>
      </c>
    </row>
    <row r="2098" spans="1:8" x14ac:dyDescent="0.3">
      <c r="A2098" t="s">
        <v>214</v>
      </c>
      <c r="B2098" s="1" t="s">
        <v>213</v>
      </c>
      <c r="C2098">
        <v>1262.3104164700301</v>
      </c>
      <c r="D2098">
        <v>2.00684607394837</v>
      </c>
      <c r="E2098">
        <v>0.31268658647216901</v>
      </c>
      <c r="F2098">
        <v>6.4180753533122497</v>
      </c>
      <c r="G2098" s="7">
        <v>1.38007946176534E-10</v>
      </c>
      <c r="H2098" s="7">
        <v>4.1967397515266603E-9</v>
      </c>
    </row>
    <row r="2099" spans="1:8" x14ac:dyDescent="0.3">
      <c r="A2099" t="s">
        <v>205</v>
      </c>
      <c r="B2099" s="1" t="s">
        <v>204</v>
      </c>
      <c r="C2099">
        <v>9574.6241024497995</v>
      </c>
      <c r="D2099">
        <v>0.74967423376277598</v>
      </c>
      <c r="E2099">
        <v>9.9288663206684905E-2</v>
      </c>
      <c r="F2099">
        <v>7.5504514770453897</v>
      </c>
      <c r="G2099" s="7">
        <v>4.3375198122597498E-14</v>
      </c>
      <c r="H2099" s="7">
        <v>2.0539015726397299E-12</v>
      </c>
    </row>
    <row r="2100" spans="1:8" x14ac:dyDescent="0.3">
      <c r="A2100" t="s">
        <v>202</v>
      </c>
      <c r="B2100" s="1" t="s">
        <v>202</v>
      </c>
      <c r="C2100">
        <v>1226.6216446783101</v>
      </c>
      <c r="D2100">
        <v>2.19510503163148</v>
      </c>
      <c r="E2100">
        <v>0.40638598410231003</v>
      </c>
      <c r="F2100">
        <v>5.4015274086786604</v>
      </c>
      <c r="G2100" s="7">
        <v>6.6075840568781596E-8</v>
      </c>
      <c r="H2100" s="7">
        <v>1.2931258432699699E-6</v>
      </c>
    </row>
    <row r="2101" spans="1:8" x14ac:dyDescent="0.3">
      <c r="A2101" t="s">
        <v>201</v>
      </c>
      <c r="B2101" s="1" t="s">
        <v>201</v>
      </c>
      <c r="C2101">
        <v>46774.336409708798</v>
      </c>
      <c r="D2101">
        <v>3.5023173535376002</v>
      </c>
      <c r="E2101">
        <v>0.16634293054650501</v>
      </c>
      <c r="F2101">
        <v>21.054801319365001</v>
      </c>
      <c r="G2101" s="7">
        <v>2.0664799108555799E-98</v>
      </c>
      <c r="H2101" s="7">
        <v>3.8162248099200203E-95</v>
      </c>
    </row>
    <row r="2102" spans="1:8" x14ac:dyDescent="0.3">
      <c r="A2102" t="s">
        <v>200</v>
      </c>
      <c r="B2102" s="1" t="s">
        <v>199</v>
      </c>
      <c r="C2102">
        <v>13402.5466489176</v>
      </c>
      <c r="D2102">
        <v>0.67009958863054897</v>
      </c>
      <c r="E2102">
        <v>9.9039157404026898E-2</v>
      </c>
      <c r="F2102">
        <v>6.76600655937429</v>
      </c>
      <c r="G2102" s="7">
        <v>1.32385545228947E-11</v>
      </c>
      <c r="H2102" s="7">
        <v>4.5350421008108502E-10</v>
      </c>
    </row>
    <row r="2103" spans="1:8" x14ac:dyDescent="0.3">
      <c r="A2103" t="s">
        <v>198</v>
      </c>
      <c r="B2103" s="1" t="s">
        <v>198</v>
      </c>
      <c r="C2103">
        <v>3591.3397985770998</v>
      </c>
      <c r="D2103">
        <v>2.5567373252453098</v>
      </c>
      <c r="E2103">
        <v>0.25833264259178601</v>
      </c>
      <c r="F2103">
        <v>9.8970741738024905</v>
      </c>
      <c r="G2103" s="7">
        <v>4.2863144153074003E-23</v>
      </c>
      <c r="H2103" s="7">
        <v>4.5587534572018001E-21</v>
      </c>
    </row>
    <row r="2104" spans="1:8" x14ac:dyDescent="0.3">
      <c r="A2104" t="s">
        <v>197</v>
      </c>
      <c r="B2104" s="1" t="s">
        <v>197</v>
      </c>
      <c r="C2104">
        <v>4809.3763330347601</v>
      </c>
      <c r="D2104">
        <v>2.24678767060005</v>
      </c>
      <c r="E2104">
        <v>0.24448046272180099</v>
      </c>
      <c r="F2104">
        <v>9.1900499761271703</v>
      </c>
      <c r="G2104" s="7">
        <v>3.9265889090274001E-20</v>
      </c>
      <c r="H2104" s="7">
        <v>3.2335667483858499E-18</v>
      </c>
    </row>
    <row r="2105" spans="1:8" x14ac:dyDescent="0.3">
      <c r="A2105" t="s">
        <v>196</v>
      </c>
      <c r="B2105" s="1" t="s">
        <v>196</v>
      </c>
      <c r="C2105">
        <v>889.16491654592699</v>
      </c>
      <c r="D2105">
        <v>3.6878009698477601</v>
      </c>
      <c r="E2105">
        <v>0.55321928926185304</v>
      </c>
      <c r="F2105">
        <v>6.6660744508173204</v>
      </c>
      <c r="G2105" s="7">
        <v>2.6273601515337801E-11</v>
      </c>
      <c r="H2105" s="7">
        <v>8.7209467513492099E-10</v>
      </c>
    </row>
    <row r="2106" spans="1:8" x14ac:dyDescent="0.3">
      <c r="A2106" t="s">
        <v>191</v>
      </c>
      <c r="B2106" s="1" t="s">
        <v>190</v>
      </c>
      <c r="C2106">
        <v>2584.9159518633801</v>
      </c>
      <c r="D2106">
        <v>0.693667443049099</v>
      </c>
      <c r="E2106">
        <v>0.17482605718258801</v>
      </c>
      <c r="F2106">
        <v>3.9677577486325801</v>
      </c>
      <c r="G2106" s="7">
        <v>7.2552026993061695E-5</v>
      </c>
      <c r="H2106">
        <v>7.30204443427636E-4</v>
      </c>
    </row>
    <row r="2107" spans="1:8" x14ac:dyDescent="0.3">
      <c r="A2107" t="s">
        <v>189</v>
      </c>
      <c r="B2107" s="1" t="s">
        <v>188</v>
      </c>
      <c r="C2107">
        <v>1323.99497942588</v>
      </c>
      <c r="D2107">
        <v>1.40829256717163</v>
      </c>
      <c r="E2107">
        <v>0.40853373919531499</v>
      </c>
      <c r="F2107">
        <v>3.4471879114453001</v>
      </c>
      <c r="G2107">
        <v>5.6645444205106902E-4</v>
      </c>
      <c r="H2107">
        <v>4.3686239695616604E-3</v>
      </c>
    </row>
    <row r="2108" spans="1:8" x14ac:dyDescent="0.3">
      <c r="A2108" t="s">
        <v>186</v>
      </c>
      <c r="B2108" s="1" t="s">
        <v>186</v>
      </c>
      <c r="C2108">
        <v>2124.99091665476</v>
      </c>
      <c r="D2108">
        <v>1.04144813927705</v>
      </c>
      <c r="E2108">
        <v>0.22943255094738399</v>
      </c>
      <c r="F2108">
        <v>4.5392344502846198</v>
      </c>
      <c r="G2108" s="7">
        <v>5.64588332528096E-6</v>
      </c>
      <c r="H2108" s="7">
        <v>7.4716921087789897E-5</v>
      </c>
    </row>
    <row r="2109" spans="1:8" x14ac:dyDescent="0.3">
      <c r="A2109" t="s">
        <v>185</v>
      </c>
      <c r="B2109" s="1" t="s">
        <v>184</v>
      </c>
      <c r="C2109">
        <v>1088.45507442238</v>
      </c>
      <c r="D2109">
        <v>0.96706264976608802</v>
      </c>
      <c r="E2109">
        <v>0.34083190317843598</v>
      </c>
      <c r="F2109">
        <v>2.83735953338793</v>
      </c>
      <c r="G2109">
        <v>4.5488357353650104E-3</v>
      </c>
      <c r="H2109">
        <v>2.56250481828183E-2</v>
      </c>
    </row>
    <row r="2110" spans="1:8" x14ac:dyDescent="0.3">
      <c r="A2110" t="s">
        <v>183</v>
      </c>
      <c r="B2110" s="1" t="s">
        <v>183</v>
      </c>
      <c r="C2110">
        <v>364.488718389616</v>
      </c>
      <c r="D2110">
        <v>2.2338955115011601</v>
      </c>
      <c r="E2110">
        <v>0.45178751180620902</v>
      </c>
      <c r="F2110">
        <v>4.9445711825238998</v>
      </c>
      <c r="G2110" s="7">
        <v>7.6311654482783201E-7</v>
      </c>
      <c r="H2110" s="7">
        <v>1.22739109197408E-5</v>
      </c>
    </row>
    <row r="2111" spans="1:8" x14ac:dyDescent="0.3">
      <c r="A2111" t="s">
        <v>179</v>
      </c>
      <c r="B2111" s="1" t="s">
        <v>179</v>
      </c>
      <c r="C2111">
        <v>6265.8977142680997</v>
      </c>
      <c r="D2111">
        <v>1.4600400186688101</v>
      </c>
      <c r="E2111">
        <v>0.19135191947070199</v>
      </c>
      <c r="F2111">
        <v>7.6301299861920597</v>
      </c>
      <c r="G2111" s="7">
        <v>2.3451712951601599E-14</v>
      </c>
      <c r="H2111" s="7">
        <v>1.1591194571747799E-12</v>
      </c>
    </row>
    <row r="2112" spans="1:8" x14ac:dyDescent="0.3">
      <c r="A2112" t="s">
        <v>178</v>
      </c>
      <c r="B2112" s="1" t="s">
        <v>177</v>
      </c>
      <c r="C2112">
        <v>268.603216844484</v>
      </c>
      <c r="D2112">
        <v>2.9854049584828899</v>
      </c>
      <c r="E2112">
        <v>0.66389973681135395</v>
      </c>
      <c r="F2112">
        <v>4.4967708118420102</v>
      </c>
      <c r="G2112" s="7">
        <v>6.8993287576072398E-6</v>
      </c>
      <c r="H2112" s="7">
        <v>8.9042544080072098E-5</v>
      </c>
    </row>
    <row r="2113" spans="1:8" x14ac:dyDescent="0.3">
      <c r="A2113" t="s">
        <v>174</v>
      </c>
      <c r="B2113" s="1" t="s">
        <v>173</v>
      </c>
      <c r="C2113">
        <v>2981.7652706751701</v>
      </c>
      <c r="D2113">
        <v>0.78757735760640901</v>
      </c>
      <c r="E2113">
        <v>0.19399991097262201</v>
      </c>
      <c r="F2113">
        <v>4.0596789640669204</v>
      </c>
      <c r="G2113" s="7">
        <v>4.9140232211929698E-5</v>
      </c>
      <c r="H2113">
        <v>5.2181634979254598E-4</v>
      </c>
    </row>
    <row r="2114" spans="1:8" x14ac:dyDescent="0.3">
      <c r="A2114" t="s">
        <v>172</v>
      </c>
      <c r="B2114" s="1" t="s">
        <v>171</v>
      </c>
      <c r="C2114">
        <v>10967.053925128799</v>
      </c>
      <c r="D2114">
        <v>0.619750834217492</v>
      </c>
      <c r="E2114">
        <v>0.13963686126578101</v>
      </c>
      <c r="F2114">
        <v>4.4383039592810398</v>
      </c>
      <c r="G2114" s="7">
        <v>9.0670514762205908E-6</v>
      </c>
      <c r="H2114">
        <v>1.14119010959074E-4</v>
      </c>
    </row>
    <row r="2115" spans="1:8" x14ac:dyDescent="0.3">
      <c r="A2115" t="s">
        <v>170</v>
      </c>
      <c r="B2115" s="1" t="s">
        <v>170</v>
      </c>
      <c r="C2115">
        <v>5191.2266458942104</v>
      </c>
      <c r="D2115">
        <v>0.83782956500977102</v>
      </c>
      <c r="E2115">
        <v>0.20124289577546001</v>
      </c>
      <c r="F2115">
        <v>4.1632752390156096</v>
      </c>
      <c r="G2115" s="7">
        <v>3.1371482396438701E-5</v>
      </c>
      <c r="H2115">
        <v>3.4615985518807998E-4</v>
      </c>
    </row>
    <row r="2116" spans="1:8" x14ac:dyDescent="0.3">
      <c r="A2116" t="s">
        <v>169</v>
      </c>
      <c r="B2116" s="1" t="s">
        <v>168</v>
      </c>
      <c r="C2116">
        <v>1886.3432410453399</v>
      </c>
      <c r="D2116">
        <v>0.86890076644379599</v>
      </c>
      <c r="E2116">
        <v>0.25682080136352903</v>
      </c>
      <c r="F2116">
        <v>3.3832959083943899</v>
      </c>
      <c r="G2116">
        <v>7.1621418062173801E-4</v>
      </c>
      <c r="H2116">
        <v>5.35092860064361E-3</v>
      </c>
    </row>
    <row r="2117" spans="1:8" x14ac:dyDescent="0.3">
      <c r="A2117" t="s">
        <v>166</v>
      </c>
      <c r="B2117" s="1" t="s">
        <v>165</v>
      </c>
      <c r="C2117">
        <v>8372.9360063144395</v>
      </c>
      <c r="D2117">
        <v>0.79406125563518204</v>
      </c>
      <c r="E2117">
        <v>0.16294243619673601</v>
      </c>
      <c r="F2117">
        <v>4.8732624488100598</v>
      </c>
      <c r="G2117" s="7">
        <v>1.09770240581045E-6</v>
      </c>
      <c r="H2117" s="7">
        <v>1.70219287569722E-5</v>
      </c>
    </row>
    <row r="2118" spans="1:8" x14ac:dyDescent="0.3">
      <c r="A2118" t="s">
        <v>164</v>
      </c>
      <c r="B2118" s="1" t="s">
        <v>163</v>
      </c>
      <c r="C2118">
        <v>938.03018956637095</v>
      </c>
      <c r="D2118">
        <v>1.53730438110868</v>
      </c>
      <c r="E2118">
        <v>0.33839912326233301</v>
      </c>
      <c r="F2118">
        <v>4.5428734161256603</v>
      </c>
      <c r="G2118" s="7">
        <v>5.5492576833063001E-6</v>
      </c>
      <c r="H2118" s="7">
        <v>7.3533999072853394E-5</v>
      </c>
    </row>
    <row r="2119" spans="1:8" x14ac:dyDescent="0.3">
      <c r="A2119" t="s">
        <v>158</v>
      </c>
      <c r="B2119" s="1" t="s">
        <v>157</v>
      </c>
      <c r="C2119">
        <v>2415.4430803024202</v>
      </c>
      <c r="D2119">
        <v>1.3191435089074299</v>
      </c>
      <c r="E2119">
        <v>0.29906940690441403</v>
      </c>
      <c r="F2119">
        <v>4.4108273145071202</v>
      </c>
      <c r="G2119" s="7">
        <v>1.0297641845134901E-5</v>
      </c>
      <c r="H2119">
        <v>1.28020989254633E-4</v>
      </c>
    </row>
    <row r="2120" spans="1:8" x14ac:dyDescent="0.3">
      <c r="A2120" t="s">
        <v>156</v>
      </c>
      <c r="B2120" s="1" t="s">
        <v>155</v>
      </c>
      <c r="C2120">
        <v>661.41704264123098</v>
      </c>
      <c r="D2120">
        <v>1.71393291671103</v>
      </c>
      <c r="E2120">
        <v>0.61367999180607302</v>
      </c>
      <c r="F2120">
        <v>2.7928772969555098</v>
      </c>
      <c r="G2120">
        <v>5.2241504341948904E-3</v>
      </c>
      <c r="H2120">
        <v>2.8728584710404698E-2</v>
      </c>
    </row>
    <row r="2121" spans="1:8" x14ac:dyDescent="0.3">
      <c r="A2121" t="s">
        <v>153</v>
      </c>
      <c r="B2121" s="1" t="s">
        <v>153</v>
      </c>
      <c r="C2121">
        <v>619.21293604270795</v>
      </c>
      <c r="D2121">
        <v>0.85718436730087399</v>
      </c>
      <c r="E2121">
        <v>0.299202604315222</v>
      </c>
      <c r="F2121">
        <v>2.86489607689977</v>
      </c>
      <c r="G2121">
        <v>4.1714611697768701E-3</v>
      </c>
      <c r="H2121">
        <v>2.3854907333223499E-2</v>
      </c>
    </row>
    <row r="2122" spans="1:8" x14ac:dyDescent="0.3">
      <c r="A2122" t="s">
        <v>152</v>
      </c>
      <c r="B2122" s="1" t="s">
        <v>152</v>
      </c>
      <c r="C2122">
        <v>4375.42225457314</v>
      </c>
      <c r="D2122">
        <v>0.72252373926678504</v>
      </c>
      <c r="E2122">
        <v>0.22521815161800199</v>
      </c>
      <c r="F2122">
        <v>3.20810615874458</v>
      </c>
      <c r="G2122">
        <v>1.33612169506384E-3</v>
      </c>
      <c r="H2122">
        <v>9.1541234784238597E-3</v>
      </c>
    </row>
    <row r="2123" spans="1:8" x14ac:dyDescent="0.3">
      <c r="A2123" t="s">
        <v>150</v>
      </c>
      <c r="B2123" s="1" t="s">
        <v>150</v>
      </c>
      <c r="C2123">
        <v>488.56095690754</v>
      </c>
      <c r="D2123">
        <v>2.16589847775924</v>
      </c>
      <c r="E2123">
        <v>0.657706975293191</v>
      </c>
      <c r="F2123">
        <v>3.2931055304586598</v>
      </c>
      <c r="G2123">
        <v>9.9087275674391109E-4</v>
      </c>
      <c r="H2123">
        <v>7.09252613830015E-3</v>
      </c>
    </row>
    <row r="2124" spans="1:8" x14ac:dyDescent="0.3">
      <c r="A2124" t="s">
        <v>147</v>
      </c>
      <c r="B2124" s="1" t="s">
        <v>146</v>
      </c>
      <c r="C2124">
        <v>1731.31441047668</v>
      </c>
      <c r="D2124">
        <v>0.947353534662982</v>
      </c>
      <c r="E2124">
        <v>0.28626344076389798</v>
      </c>
      <c r="F2124">
        <v>3.3093766082562102</v>
      </c>
      <c r="G2124">
        <v>9.3503970743732696E-4</v>
      </c>
      <c r="H2124">
        <v>6.7308280003125004E-3</v>
      </c>
    </row>
    <row r="2125" spans="1:8" x14ac:dyDescent="0.3">
      <c r="A2125" t="s">
        <v>143</v>
      </c>
      <c r="B2125" s="1" t="s">
        <v>143</v>
      </c>
      <c r="C2125">
        <v>2122.0507189483401</v>
      </c>
      <c r="D2125">
        <v>0.84040121203973195</v>
      </c>
      <c r="E2125">
        <v>0.232315596782904</v>
      </c>
      <c r="F2125">
        <v>3.6174980228515499</v>
      </c>
      <c r="G2125">
        <v>2.9746460221387501E-4</v>
      </c>
      <c r="H2125">
        <v>2.4980140261978701E-3</v>
      </c>
    </row>
    <row r="2126" spans="1:8" x14ac:dyDescent="0.3">
      <c r="A2126" t="s">
        <v>142</v>
      </c>
      <c r="B2126" s="1" t="s">
        <v>141</v>
      </c>
      <c r="C2126">
        <v>4612.8380555045296</v>
      </c>
      <c r="D2126">
        <v>0.61804886009287796</v>
      </c>
      <c r="E2126">
        <v>0.22715838977268299</v>
      </c>
      <c r="F2126">
        <v>2.7207837699120798</v>
      </c>
      <c r="G2126">
        <v>6.5127346885107901E-3</v>
      </c>
      <c r="H2126">
        <v>3.4071514927223302E-2</v>
      </c>
    </row>
    <row r="2127" spans="1:8" x14ac:dyDescent="0.3">
      <c r="A2127" t="s">
        <v>140</v>
      </c>
      <c r="B2127" s="1" t="s">
        <v>139</v>
      </c>
      <c r="C2127">
        <v>2335.4540306141798</v>
      </c>
      <c r="D2127">
        <v>1.79201767718556</v>
      </c>
      <c r="E2127">
        <v>0.31626650141889801</v>
      </c>
      <c r="F2127">
        <v>5.6661634069553797</v>
      </c>
      <c r="G2127" s="7">
        <v>1.4603026915377099E-8</v>
      </c>
      <c r="H2127" s="7">
        <v>3.2384922353599299E-7</v>
      </c>
    </row>
    <row r="2128" spans="1:8" x14ac:dyDescent="0.3">
      <c r="A2128" t="s">
        <v>138</v>
      </c>
      <c r="B2128" s="1" t="s">
        <v>138</v>
      </c>
      <c r="C2128">
        <v>794.81352418180495</v>
      </c>
      <c r="D2128">
        <v>0.80875299371342901</v>
      </c>
      <c r="E2128">
        <v>0.30750971707793201</v>
      </c>
      <c r="F2128">
        <v>2.63000792754938</v>
      </c>
      <c r="G2128">
        <v>8.5382877101652793E-3</v>
      </c>
      <c r="H2128">
        <v>4.2366090997630099E-2</v>
      </c>
    </row>
    <row r="2129" spans="1:8" x14ac:dyDescent="0.3">
      <c r="A2129" t="s">
        <v>137</v>
      </c>
      <c r="B2129" s="1" t="s">
        <v>136</v>
      </c>
      <c r="C2129">
        <v>2749.8058568265601</v>
      </c>
      <c r="D2129">
        <v>0.70432029636319304</v>
      </c>
      <c r="E2129">
        <v>0.234048742014655</v>
      </c>
      <c r="F2129">
        <v>3.0092889639162901</v>
      </c>
      <c r="G2129">
        <v>2.6185992844729002E-3</v>
      </c>
      <c r="H2129">
        <v>1.62623741561548E-2</v>
      </c>
    </row>
    <row r="2130" spans="1:8" x14ac:dyDescent="0.3">
      <c r="A2130" t="s">
        <v>135</v>
      </c>
      <c r="B2130" s="1" t="s">
        <v>135</v>
      </c>
      <c r="C2130">
        <v>4241.6979364021099</v>
      </c>
      <c r="D2130">
        <v>0.82957964405999496</v>
      </c>
      <c r="E2130">
        <v>0.17650840582281099</v>
      </c>
      <c r="F2130">
        <v>4.6999441199008496</v>
      </c>
      <c r="G2130" s="7">
        <v>2.60232689425203E-6</v>
      </c>
      <c r="H2130" s="7">
        <v>3.7333099244234301E-5</v>
      </c>
    </row>
    <row r="2131" spans="1:8" x14ac:dyDescent="0.3">
      <c r="A2131" t="s">
        <v>134</v>
      </c>
      <c r="B2131" s="1" t="s">
        <v>133</v>
      </c>
      <c r="C2131">
        <v>2532.3840777190499</v>
      </c>
      <c r="D2131">
        <v>1.2196863614823401</v>
      </c>
      <c r="E2131">
        <v>0.29554257252746302</v>
      </c>
      <c r="F2131">
        <v>4.1269396522188204</v>
      </c>
      <c r="G2131" s="7">
        <v>3.6762281570837099E-5</v>
      </c>
      <c r="H2131">
        <v>4.0149945582257298E-4</v>
      </c>
    </row>
    <row r="2132" spans="1:8" x14ac:dyDescent="0.3">
      <c r="A2132" t="s">
        <v>131</v>
      </c>
      <c r="B2132" s="1" t="s">
        <v>131</v>
      </c>
      <c r="C2132">
        <v>1212.3594620267099</v>
      </c>
      <c r="D2132">
        <v>1.4962236090729699</v>
      </c>
      <c r="E2132">
        <v>0.24813958897545499</v>
      </c>
      <c r="F2132">
        <v>6.0297658074260996</v>
      </c>
      <c r="G2132" s="7">
        <v>1.6419744567623E-9</v>
      </c>
      <c r="H2132" s="7">
        <v>4.2762909121370998E-8</v>
      </c>
    </row>
    <row r="2133" spans="1:8" x14ac:dyDescent="0.3">
      <c r="A2133" t="s">
        <v>126</v>
      </c>
      <c r="B2133" s="1" t="s">
        <v>125</v>
      </c>
      <c r="C2133">
        <v>2999.0033417194099</v>
      </c>
      <c r="D2133">
        <v>0.59392860900724498</v>
      </c>
      <c r="E2133">
        <v>0.15511856819772499</v>
      </c>
      <c r="F2133">
        <v>3.8288685610492599</v>
      </c>
      <c r="G2133">
        <v>1.2873373363077201E-4</v>
      </c>
      <c r="H2133">
        <v>1.2118151366893001E-3</v>
      </c>
    </row>
    <row r="2134" spans="1:8" x14ac:dyDescent="0.3">
      <c r="A2134" t="s">
        <v>124</v>
      </c>
      <c r="B2134" s="1" t="s">
        <v>124</v>
      </c>
      <c r="C2134">
        <v>1375.73454972681</v>
      </c>
      <c r="D2134">
        <v>1.02809321423408</v>
      </c>
      <c r="E2134">
        <v>0.293652495098019</v>
      </c>
      <c r="F2134">
        <v>3.50105390349538</v>
      </c>
      <c r="G2134">
        <v>4.63422100106575E-4</v>
      </c>
      <c r="H2134">
        <v>3.6773267740488101E-3</v>
      </c>
    </row>
    <row r="2135" spans="1:8" x14ac:dyDescent="0.3">
      <c r="A2135" t="s">
        <v>123</v>
      </c>
      <c r="B2135" s="1" t="s">
        <v>123</v>
      </c>
      <c r="C2135">
        <v>865.45301147164298</v>
      </c>
      <c r="D2135">
        <v>2.8112805136335099</v>
      </c>
      <c r="E2135">
        <v>0.52290042459703001</v>
      </c>
      <c r="F2135">
        <v>5.3763209616821399</v>
      </c>
      <c r="G2135" s="7">
        <v>7.6023221173860897E-8</v>
      </c>
      <c r="H2135" s="7">
        <v>1.4707959189769599E-6</v>
      </c>
    </row>
    <row r="2136" spans="1:8" x14ac:dyDescent="0.3">
      <c r="A2136" t="s">
        <v>120</v>
      </c>
      <c r="B2136" s="1" t="s">
        <v>119</v>
      </c>
      <c r="C2136">
        <v>1599.4918060708901</v>
      </c>
      <c r="D2136">
        <v>1.0158135140414599</v>
      </c>
      <c r="E2136">
        <v>0.218185163641996</v>
      </c>
      <c r="F2136">
        <v>4.6557405512147101</v>
      </c>
      <c r="G2136" s="7">
        <v>3.2281824769907802E-6</v>
      </c>
      <c r="H2136" s="7">
        <v>4.5350829071639498E-5</v>
      </c>
    </row>
    <row r="2137" spans="1:8" x14ac:dyDescent="0.3">
      <c r="A2137" t="s">
        <v>118</v>
      </c>
      <c r="B2137" s="1" t="s">
        <v>117</v>
      </c>
      <c r="C2137">
        <v>10116.531142988901</v>
      </c>
      <c r="D2137">
        <v>0.66164814857956999</v>
      </c>
      <c r="E2137">
        <v>0.17498077636473999</v>
      </c>
      <c r="F2137">
        <v>3.7812619324558998</v>
      </c>
      <c r="G2137">
        <v>1.56035393772954E-4</v>
      </c>
      <c r="H2137">
        <v>1.4265089959963099E-3</v>
      </c>
    </row>
    <row r="2138" spans="1:8" x14ac:dyDescent="0.3">
      <c r="A2138" t="s">
        <v>116</v>
      </c>
      <c r="B2138" s="1" t="s">
        <v>115</v>
      </c>
      <c r="C2138">
        <v>2012.0192980808899</v>
      </c>
      <c r="D2138">
        <v>2.8418933517572502</v>
      </c>
      <c r="E2138">
        <v>0.39896401888872202</v>
      </c>
      <c r="F2138">
        <v>7.1231820846228002</v>
      </c>
      <c r="G2138" s="7">
        <v>1.0546334275096299E-12</v>
      </c>
      <c r="H2138" s="7">
        <v>4.1438730070465401E-11</v>
      </c>
    </row>
    <row r="2139" spans="1:8" x14ac:dyDescent="0.3">
      <c r="A2139" t="s">
        <v>112</v>
      </c>
      <c r="B2139" s="1" t="s">
        <v>112</v>
      </c>
      <c r="C2139">
        <v>4969.4174503602799</v>
      </c>
      <c r="D2139">
        <v>0.83823617486929902</v>
      </c>
      <c r="E2139">
        <v>0.24264841807556201</v>
      </c>
      <c r="F2139">
        <v>3.4545297328428002</v>
      </c>
      <c r="G2139">
        <v>5.5125342891715898E-4</v>
      </c>
      <c r="H2139">
        <v>4.2692192737412002E-3</v>
      </c>
    </row>
    <row r="2140" spans="1:8" x14ac:dyDescent="0.3">
      <c r="A2140" t="s">
        <v>111</v>
      </c>
      <c r="B2140" s="1" t="s">
        <v>111</v>
      </c>
      <c r="C2140">
        <v>2403.5708712975602</v>
      </c>
      <c r="D2140">
        <v>0.82871043686450097</v>
      </c>
      <c r="E2140">
        <v>0.31292186268344202</v>
      </c>
      <c r="F2140">
        <v>2.6482982996392299</v>
      </c>
      <c r="G2140">
        <v>8.0898107544436094E-3</v>
      </c>
      <c r="H2140">
        <v>4.05768927569796E-2</v>
      </c>
    </row>
    <row r="2141" spans="1:8" x14ac:dyDescent="0.3">
      <c r="A2141" t="s">
        <v>108</v>
      </c>
      <c r="B2141" s="1" t="s">
        <v>108</v>
      </c>
      <c r="C2141">
        <v>6760.4081655083601</v>
      </c>
      <c r="D2141">
        <v>1.08547372097223</v>
      </c>
      <c r="E2141">
        <v>0.179752431408116</v>
      </c>
      <c r="F2141">
        <v>6.03871509536211</v>
      </c>
      <c r="G2141" s="7">
        <v>1.5534624944779601E-9</v>
      </c>
      <c r="H2141" s="7">
        <v>4.0771365778843998E-8</v>
      </c>
    </row>
    <row r="2142" spans="1:8" x14ac:dyDescent="0.3">
      <c r="A2142" t="s">
        <v>105</v>
      </c>
      <c r="B2142" s="1" t="s">
        <v>104</v>
      </c>
      <c r="C2142">
        <v>6750.2843805215198</v>
      </c>
      <c r="D2142">
        <v>0.59232152511930503</v>
      </c>
      <c r="E2142">
        <v>0.18930623143585501</v>
      </c>
      <c r="F2142">
        <v>3.1289066430970101</v>
      </c>
      <c r="G2142">
        <v>1.7545804474665199E-3</v>
      </c>
      <c r="H2142">
        <v>1.1493888168279599E-2</v>
      </c>
    </row>
    <row r="2143" spans="1:8" x14ac:dyDescent="0.3">
      <c r="A2143" t="s">
        <v>103</v>
      </c>
      <c r="B2143" s="1" t="s">
        <v>102</v>
      </c>
      <c r="C2143">
        <v>8698.3556252449307</v>
      </c>
      <c r="D2143">
        <v>2.6187197787751102</v>
      </c>
      <c r="E2143">
        <v>0.29530106197816303</v>
      </c>
      <c r="F2143">
        <v>8.8679660047032201</v>
      </c>
      <c r="G2143" s="7">
        <v>7.4494063002425105E-19</v>
      </c>
      <c r="H2143" s="7">
        <v>5.5635014552619996E-17</v>
      </c>
    </row>
    <row r="2144" spans="1:8" x14ac:dyDescent="0.3">
      <c r="A2144" t="s">
        <v>99</v>
      </c>
      <c r="B2144" s="1" t="s">
        <v>98</v>
      </c>
      <c r="C2144">
        <v>2740.0811527902802</v>
      </c>
      <c r="D2144">
        <v>1.2843036005709001</v>
      </c>
      <c r="E2144">
        <v>0.238218697415984</v>
      </c>
      <c r="F2144">
        <v>5.3912795867916996</v>
      </c>
      <c r="G2144" s="7">
        <v>6.9957730309568596E-8</v>
      </c>
      <c r="H2144" s="7">
        <v>1.3651501762810499E-6</v>
      </c>
    </row>
    <row r="2145" spans="1:8" x14ac:dyDescent="0.3">
      <c r="A2145" t="s">
        <v>97</v>
      </c>
      <c r="B2145" s="1" t="s">
        <v>96</v>
      </c>
      <c r="C2145">
        <v>6426.5095438380304</v>
      </c>
      <c r="D2145">
        <v>0.79844667757728305</v>
      </c>
      <c r="E2145">
        <v>0.19842930770524</v>
      </c>
      <c r="F2145">
        <v>4.0238344164529796</v>
      </c>
      <c r="G2145" s="7">
        <v>5.7258181963508002E-5</v>
      </c>
      <c r="H2145">
        <v>5.9404632707186003E-4</v>
      </c>
    </row>
    <row r="2146" spans="1:8" x14ac:dyDescent="0.3">
      <c r="A2146" t="s">
        <v>87</v>
      </c>
      <c r="B2146" s="1" t="s">
        <v>87</v>
      </c>
      <c r="C2146">
        <v>59.537080639114201</v>
      </c>
      <c r="D2146">
        <v>2.5422437722393001</v>
      </c>
      <c r="E2146">
        <v>0.71598237326212899</v>
      </c>
      <c r="F2146">
        <v>3.5507072061794398</v>
      </c>
      <c r="G2146">
        <v>3.8419757408169702E-4</v>
      </c>
      <c r="H2146">
        <v>3.1218358079582401E-3</v>
      </c>
    </row>
    <row r="2147" spans="1:8" x14ac:dyDescent="0.3">
      <c r="A2147" t="s">
        <v>86</v>
      </c>
      <c r="B2147" s="1" t="s">
        <v>85</v>
      </c>
      <c r="C2147">
        <v>2553.9069090018602</v>
      </c>
      <c r="D2147">
        <v>1.26680572200879</v>
      </c>
      <c r="E2147">
        <v>0.41615638237567798</v>
      </c>
      <c r="F2147">
        <v>3.0440617413508702</v>
      </c>
      <c r="G2147">
        <v>2.3340723300534199E-3</v>
      </c>
      <c r="H2147">
        <v>1.4729526347531901E-2</v>
      </c>
    </row>
    <row r="2148" spans="1:8" x14ac:dyDescent="0.3">
      <c r="A2148" t="s">
        <v>82</v>
      </c>
      <c r="B2148" s="1" t="s">
        <v>81</v>
      </c>
      <c r="C2148">
        <v>13123.331135873599</v>
      </c>
      <c r="D2148">
        <v>1.0465568737453801</v>
      </c>
      <c r="E2148">
        <v>0.109000364651021</v>
      </c>
      <c r="F2148">
        <v>9.6014070879126798</v>
      </c>
      <c r="G2148" s="7">
        <v>7.8860393637760597E-22</v>
      </c>
      <c r="H2148" s="7">
        <v>7.5209860861852999E-20</v>
      </c>
    </row>
    <row r="2149" spans="1:8" x14ac:dyDescent="0.3">
      <c r="A2149" t="s">
        <v>78</v>
      </c>
      <c r="B2149" s="1" t="s">
        <v>77</v>
      </c>
      <c r="C2149">
        <v>2323.38332737057</v>
      </c>
      <c r="D2149">
        <v>2.70372361697736</v>
      </c>
      <c r="E2149">
        <v>0.311512307471698</v>
      </c>
      <c r="F2149">
        <v>8.6793476601979993</v>
      </c>
      <c r="G2149" s="7">
        <v>3.9804522954019699E-18</v>
      </c>
      <c r="H2149" s="7">
        <v>2.7503029907753598E-16</v>
      </c>
    </row>
    <row r="2150" spans="1:8" x14ac:dyDescent="0.3">
      <c r="A2150" t="s">
        <v>76</v>
      </c>
      <c r="B2150" s="1" t="s">
        <v>75</v>
      </c>
      <c r="C2150">
        <v>287.37789027013599</v>
      </c>
      <c r="D2150">
        <v>3.0226211227440398</v>
      </c>
      <c r="E2150">
        <v>0.69100836882526795</v>
      </c>
      <c r="F2150">
        <v>4.3742178229803104</v>
      </c>
      <c r="G2150" s="7">
        <v>1.2186864688523299E-5</v>
      </c>
      <c r="H2150">
        <v>1.4895545684877399E-4</v>
      </c>
    </row>
    <row r="2151" spans="1:8" x14ac:dyDescent="0.3">
      <c r="A2151" t="s">
        <v>74</v>
      </c>
      <c r="B2151" s="1" t="s">
        <v>73</v>
      </c>
      <c r="C2151">
        <v>720.26874764576405</v>
      </c>
      <c r="D2151">
        <v>1.5712792808847</v>
      </c>
      <c r="E2151">
        <v>0.517662233079343</v>
      </c>
      <c r="F2151">
        <v>3.0353369059547899</v>
      </c>
      <c r="G2151">
        <v>2.40267131060618E-3</v>
      </c>
      <c r="H2151">
        <v>1.5101443379843401E-2</v>
      </c>
    </row>
    <row r="2152" spans="1:8" x14ac:dyDescent="0.3">
      <c r="A2152" t="s">
        <v>70</v>
      </c>
      <c r="B2152" s="1" t="s">
        <v>69</v>
      </c>
      <c r="C2152">
        <v>827.19368085334099</v>
      </c>
      <c r="D2152">
        <v>2.3891181304716298</v>
      </c>
      <c r="E2152">
        <v>0.63042964892716002</v>
      </c>
      <c r="F2152">
        <v>3.7896665147924602</v>
      </c>
      <c r="G2152">
        <v>1.5084966421492399E-4</v>
      </c>
      <c r="H2152">
        <v>1.38366311890902E-3</v>
      </c>
    </row>
    <row r="2153" spans="1:8" x14ac:dyDescent="0.3">
      <c r="A2153" t="s">
        <v>68</v>
      </c>
      <c r="B2153" s="1" t="s">
        <v>68</v>
      </c>
      <c r="C2153">
        <v>959.93539342124996</v>
      </c>
      <c r="D2153">
        <v>1.8289173931217799</v>
      </c>
      <c r="E2153">
        <v>0.25608877444719103</v>
      </c>
      <c r="F2153">
        <v>7.1417319914540798</v>
      </c>
      <c r="G2153" s="7">
        <v>9.2162163997514997E-13</v>
      </c>
      <c r="H2153" s="7">
        <v>3.6566058582920299E-11</v>
      </c>
    </row>
    <row r="2154" spans="1:8" x14ac:dyDescent="0.3">
      <c r="A2154" t="s">
        <v>67</v>
      </c>
      <c r="B2154" s="1" t="s">
        <v>67</v>
      </c>
      <c r="C2154">
        <v>231.65426758026001</v>
      </c>
      <c r="D2154">
        <v>2.4453703480180402</v>
      </c>
      <c r="E2154">
        <v>0.70101012449869704</v>
      </c>
      <c r="F2154">
        <v>3.48835239685984</v>
      </c>
      <c r="G2154">
        <v>4.86007075133321E-4</v>
      </c>
      <c r="H2154">
        <v>3.8340767861197202E-3</v>
      </c>
    </row>
    <row r="2155" spans="1:8" x14ac:dyDescent="0.3">
      <c r="A2155" t="s">
        <v>60</v>
      </c>
      <c r="B2155" s="1" t="s">
        <v>60</v>
      </c>
      <c r="C2155">
        <v>1803.60402505301</v>
      </c>
      <c r="D2155">
        <v>1.94226643163528</v>
      </c>
      <c r="E2155">
        <v>0.33638066810766698</v>
      </c>
      <c r="F2155">
        <v>5.7740132408964904</v>
      </c>
      <c r="G2155" s="7">
        <v>7.74053500507229E-9</v>
      </c>
      <c r="H2155" s="7">
        <v>1.79499118827669E-7</v>
      </c>
    </row>
    <row r="2156" spans="1:8" x14ac:dyDescent="0.3">
      <c r="A2156" t="s">
        <v>59</v>
      </c>
      <c r="B2156" s="1" t="s">
        <v>58</v>
      </c>
      <c r="C2156">
        <v>3078.0043650096</v>
      </c>
      <c r="D2156">
        <v>1.51185908169326</v>
      </c>
      <c r="E2156">
        <v>0.26872029842263101</v>
      </c>
      <c r="F2156">
        <v>5.6261439517884</v>
      </c>
      <c r="G2156" s="7">
        <v>1.8428257791506401E-8</v>
      </c>
      <c r="H2156" s="7">
        <v>3.9867053117855198E-7</v>
      </c>
    </row>
    <row r="2157" spans="1:8" x14ac:dyDescent="0.3">
      <c r="A2157" t="s">
        <v>52</v>
      </c>
      <c r="B2157" s="1" t="s">
        <v>51</v>
      </c>
      <c r="C2157">
        <v>2696.5593181597801</v>
      </c>
      <c r="D2157">
        <v>1.5887993052081</v>
      </c>
      <c r="E2157">
        <v>0.23214347336584601</v>
      </c>
      <c r="F2157">
        <v>6.8440403780132604</v>
      </c>
      <c r="G2157" s="7">
        <v>7.6990205197618004E-12</v>
      </c>
      <c r="H2157" s="7">
        <v>2.73422907060212E-10</v>
      </c>
    </row>
    <row r="2158" spans="1:8" x14ac:dyDescent="0.3">
      <c r="A2158" t="s">
        <v>44</v>
      </c>
      <c r="B2158" s="1" t="s">
        <v>44</v>
      </c>
      <c r="C2158">
        <v>826.107010430625</v>
      </c>
      <c r="D2158">
        <v>1.1642967397859501</v>
      </c>
      <c r="E2158">
        <v>0.422745758292212</v>
      </c>
      <c r="F2158">
        <v>2.7541299160266499</v>
      </c>
      <c r="G2158">
        <v>5.88484030224157E-3</v>
      </c>
      <c r="H2158">
        <v>3.14508408049817E-2</v>
      </c>
    </row>
    <row r="2159" spans="1:8" x14ac:dyDescent="0.3">
      <c r="A2159" t="s">
        <v>39</v>
      </c>
      <c r="B2159" s="1" t="s">
        <v>39</v>
      </c>
      <c r="C2159">
        <v>4298.7004958668304</v>
      </c>
      <c r="D2159">
        <v>1.03485943757393</v>
      </c>
      <c r="E2159">
        <v>0.25692001750381599</v>
      </c>
      <c r="F2159">
        <v>4.0279439789410798</v>
      </c>
      <c r="G2159" s="7">
        <v>5.6266745799134099E-5</v>
      </c>
      <c r="H2159">
        <v>5.8555464864939002E-4</v>
      </c>
    </row>
    <row r="2160" spans="1:8" x14ac:dyDescent="0.3">
      <c r="A2160" t="s">
        <v>32</v>
      </c>
      <c r="B2160" s="1" t="s">
        <v>32</v>
      </c>
      <c r="C2160">
        <v>3597.6752920778399</v>
      </c>
      <c r="D2160">
        <v>0.89514206111815997</v>
      </c>
      <c r="E2160">
        <v>0.20660572970274901</v>
      </c>
      <c r="F2160">
        <v>4.3326100510669798</v>
      </c>
      <c r="G2160" s="7">
        <v>1.47351965039772E-5</v>
      </c>
      <c r="H2160">
        <v>1.76471525292295E-4</v>
      </c>
    </row>
    <row r="2161" spans="1:8" x14ac:dyDescent="0.3">
      <c r="A2161" t="s">
        <v>31</v>
      </c>
      <c r="B2161" s="1" t="s">
        <v>30</v>
      </c>
      <c r="C2161">
        <v>1003.49695091814</v>
      </c>
      <c r="D2161">
        <v>1.79404141805248</v>
      </c>
      <c r="E2161">
        <v>0.55720325277260296</v>
      </c>
      <c r="F2161">
        <v>3.2197253141029898</v>
      </c>
      <c r="G2161">
        <v>1.28313481780077E-3</v>
      </c>
      <c r="H2161">
        <v>8.8417912784276697E-3</v>
      </c>
    </row>
    <row r="2162" spans="1:8" x14ac:dyDescent="0.3">
      <c r="A2162" t="s">
        <v>25</v>
      </c>
      <c r="B2162" s="1" t="s">
        <v>24</v>
      </c>
      <c r="C2162">
        <v>1689.9684630353399</v>
      </c>
      <c r="D2162">
        <v>1.4110116630602001</v>
      </c>
      <c r="E2162">
        <v>0.30041587044912599</v>
      </c>
      <c r="F2162">
        <v>4.6968612575318103</v>
      </c>
      <c r="G2162" s="7">
        <v>2.6418977208375401E-6</v>
      </c>
      <c r="H2162" s="7">
        <v>3.7794021338798402E-5</v>
      </c>
    </row>
    <row r="2163" spans="1:8" x14ac:dyDescent="0.3">
      <c r="A2163" t="s">
        <v>23</v>
      </c>
      <c r="B2163" s="1" t="s">
        <v>22</v>
      </c>
      <c r="C2163">
        <v>1156.5056158738701</v>
      </c>
      <c r="D2163">
        <v>2.1686884930480499</v>
      </c>
      <c r="E2163">
        <v>0.34402944929775298</v>
      </c>
      <c r="F2163">
        <v>6.3037873573755601</v>
      </c>
      <c r="G2163" s="7">
        <v>2.90458929465402E-10</v>
      </c>
      <c r="H2163" s="7">
        <v>8.3456615179069006E-9</v>
      </c>
    </row>
    <row r="2164" spans="1:8" x14ac:dyDescent="0.3">
      <c r="A2164" t="s">
        <v>17</v>
      </c>
      <c r="B2164" s="1" t="s">
        <v>17</v>
      </c>
      <c r="C2164">
        <v>1753.5103334007899</v>
      </c>
      <c r="D2164">
        <v>1.9522941497053401</v>
      </c>
      <c r="E2164">
        <v>0.37393214550306197</v>
      </c>
      <c r="F2164">
        <v>5.2209850722485101</v>
      </c>
      <c r="G2164" s="7">
        <v>1.77973888419411E-7</v>
      </c>
      <c r="H2164" s="7">
        <v>3.24830329681215E-6</v>
      </c>
    </row>
    <row r="2165" spans="1:8" x14ac:dyDescent="0.3">
      <c r="A2165" t="s">
        <v>16</v>
      </c>
      <c r="B2165" s="1" t="s">
        <v>16</v>
      </c>
      <c r="C2165">
        <v>918.22391698169804</v>
      </c>
      <c r="D2165">
        <v>2.6997989053384601</v>
      </c>
      <c r="E2165">
        <v>0.28584470645738302</v>
      </c>
      <c r="F2165">
        <v>9.4449847919117502</v>
      </c>
      <c r="G2165" s="7">
        <v>3.55455933902185E-21</v>
      </c>
      <c r="H2165" s="7">
        <v>3.2235410005754401E-19</v>
      </c>
    </row>
    <row r="2166" spans="1:8" x14ac:dyDescent="0.3">
      <c r="A2166" t="s">
        <v>15</v>
      </c>
      <c r="B2166" s="1" t="s">
        <v>14</v>
      </c>
      <c r="C2166">
        <v>1351.44177611857</v>
      </c>
      <c r="D2166">
        <v>3.00567321820178</v>
      </c>
      <c r="E2166">
        <v>0.36770102761409201</v>
      </c>
      <c r="F2166">
        <v>8.1742312163355706</v>
      </c>
      <c r="G2166" s="7">
        <v>2.9775832228664299E-16</v>
      </c>
      <c r="H2166" s="7">
        <v>1.8055709131136899E-14</v>
      </c>
    </row>
    <row r="2167" spans="1:8" x14ac:dyDescent="0.3">
      <c r="A2167" t="s">
        <v>10</v>
      </c>
      <c r="B2167" s="1" t="s">
        <v>9</v>
      </c>
      <c r="C2167">
        <v>3452.6073017673002</v>
      </c>
      <c r="D2167">
        <v>0.87841485789846396</v>
      </c>
      <c r="E2167">
        <v>0.215711514336791</v>
      </c>
      <c r="F2167">
        <v>4.0721741748425897</v>
      </c>
      <c r="G2167" s="7">
        <v>4.6576328554928499E-5</v>
      </c>
      <c r="H2167">
        <v>4.9666747415475897E-4</v>
      </c>
    </row>
    <row r="2168" spans="1:8" x14ac:dyDescent="0.3">
      <c r="A2168" t="s">
        <v>6</v>
      </c>
      <c r="B2168" s="1" t="s">
        <v>5</v>
      </c>
      <c r="C2168">
        <v>4137.1310485141703</v>
      </c>
      <c r="D2168">
        <v>0.67516747394917198</v>
      </c>
      <c r="E2168">
        <v>0.24293920517869899</v>
      </c>
      <c r="F2168">
        <v>2.7791622741687099</v>
      </c>
      <c r="G2168">
        <v>5.4499291949902696E-3</v>
      </c>
      <c r="H2168">
        <v>2.9688887548144902E-2</v>
      </c>
    </row>
    <row r="2169" spans="1:8" x14ac:dyDescent="0.3">
      <c r="A2169" t="s">
        <v>4</v>
      </c>
      <c r="B2169" s="1" t="s">
        <v>3</v>
      </c>
      <c r="C2169">
        <v>5352.0487969511496</v>
      </c>
      <c r="D2169">
        <v>1.1387766683026701</v>
      </c>
      <c r="E2169">
        <v>0.14980630222795899</v>
      </c>
      <c r="F2169">
        <v>7.6016606201907404</v>
      </c>
      <c r="G2169" s="7">
        <v>2.9235461170505602E-14</v>
      </c>
      <c r="H2169" s="7">
        <v>1.42761816879243E-12</v>
      </c>
    </row>
    <row r="2170" spans="1:8" x14ac:dyDescent="0.3">
      <c r="A2170" t="s">
        <v>1</v>
      </c>
      <c r="B2170" s="1" t="s">
        <v>1</v>
      </c>
      <c r="C2170">
        <v>657.53471392167</v>
      </c>
      <c r="D2170">
        <v>1.31513188656045</v>
      </c>
      <c r="E2170">
        <v>0.43422926362408898</v>
      </c>
      <c r="F2170">
        <v>3.0286578928014198</v>
      </c>
      <c r="G2170">
        <v>2.4564267728469E-3</v>
      </c>
      <c r="H2170">
        <v>1.54011893406209E-2</v>
      </c>
    </row>
  </sheetData>
  <mergeCells count="1">
    <mergeCell ref="A1:H1"/>
  </mergeCells>
  <conditionalFormatting sqref="A3:A21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Sheet 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Zhang</dc:creator>
  <cp:lastModifiedBy>Ning Zhang</cp:lastModifiedBy>
  <dcterms:created xsi:type="dcterms:W3CDTF">2024-10-08T12:22:18Z</dcterms:created>
  <dcterms:modified xsi:type="dcterms:W3CDTF">2024-10-09T19:56:35Z</dcterms:modified>
</cp:coreProperties>
</file>