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bertbone/Downloads/EMBO 2025/Datasets/"/>
    </mc:Choice>
  </mc:AlternateContent>
  <xr:revisionPtr revIDLastSave="0" documentId="8_{CD3130F2-02E0-9E4B-9481-A1B08541A34A}" xr6:coauthVersionLast="47" xr6:coauthVersionMax="47" xr10:uidLastSave="{00000000-0000-0000-0000-000000000000}"/>
  <bookViews>
    <workbookView xWindow="5560" yWindow="5600" windowWidth="23240" windowHeight="11440" xr2:uid="{D31D769C-AB01-B348-B87C-9A722D64B830}"/>
  </bookViews>
  <sheets>
    <sheet name="S4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<sst xmlns="http://schemas.openxmlformats.org/spreadsheetml/2006/main" count="183" uniqueCount="92">
  <si>
    <t>Phenotype</t>
  </si>
  <si>
    <t>Serum/LIF</t>
  </si>
  <si>
    <t>EMM</t>
  </si>
  <si>
    <t>Time</t>
  </si>
  <si>
    <t>3h</t>
  </si>
  <si>
    <t>9h</t>
  </si>
  <si>
    <t>24h</t>
  </si>
  <si>
    <t>2-Piperidinone</t>
  </si>
  <si>
    <t>3-(4-Hydroxy-3-methoxyphenyl)-2-methyllactic acid</t>
  </si>
  <si>
    <t>3-Indolepropionic acid</t>
  </si>
  <si>
    <t>3-Methoxybenzenepropanoic acid</t>
  </si>
  <si>
    <t>5-Hydroxydantrolene</t>
  </si>
  <si>
    <t>5-Methylcytidine</t>
  </si>
  <si>
    <t>5'-Methylthioadenosine</t>
  </si>
  <si>
    <t>7-Methylguanine</t>
  </si>
  <si>
    <t>Adenine</t>
  </si>
  <si>
    <t>Adenosine monophosphate</t>
  </si>
  <si>
    <t>ADP</t>
  </si>
  <si>
    <t>Benzoyl ecgonine</t>
  </si>
  <si>
    <t>Beta-Alanine</t>
  </si>
  <si>
    <t>Betaine</t>
  </si>
  <si>
    <t>Beta-Leucine</t>
  </si>
  <si>
    <t>Carbidopa</t>
  </si>
  <si>
    <t>CDP</t>
  </si>
  <si>
    <t>Choline</t>
  </si>
  <si>
    <t>Citraconic acid</t>
  </si>
  <si>
    <t>Creatine</t>
  </si>
  <si>
    <t>Cytidine</t>
  </si>
  <si>
    <t>Dimethadione</t>
  </si>
  <si>
    <t>Dimethylglycine</t>
  </si>
  <si>
    <t>Erythronic acid</t>
  </si>
  <si>
    <t>Gamma-Butyrolactone</t>
  </si>
  <si>
    <t>Gamma-Glutamylcysteine</t>
  </si>
  <si>
    <t xml:space="preserve">Glucose </t>
  </si>
  <si>
    <t>Glutathione</t>
  </si>
  <si>
    <t>Guanosine</t>
  </si>
  <si>
    <t>Guanosine monophosphate</t>
  </si>
  <si>
    <t>Homogentisic acid</t>
  </si>
  <si>
    <t>Homovanillic acid</t>
  </si>
  <si>
    <t>Hypotaurine</t>
  </si>
  <si>
    <t>Hypoxanthine</t>
  </si>
  <si>
    <t>Inosine</t>
  </si>
  <si>
    <t>Isosorbide Dinitrate</t>
  </si>
  <si>
    <t>L-Acetylcarnitine</t>
  </si>
  <si>
    <t>L-Arginine</t>
  </si>
  <si>
    <t>L-Aspartic acid</t>
  </si>
  <si>
    <t>L-Carnitine</t>
  </si>
  <si>
    <t>L-Cysteine</t>
  </si>
  <si>
    <t>L-Glutamic acid</t>
  </si>
  <si>
    <t>L-Histidine</t>
  </si>
  <si>
    <t>L-Isoleucine</t>
  </si>
  <si>
    <t>L-Lactic acid</t>
  </si>
  <si>
    <t>L-Lysine</t>
  </si>
  <si>
    <t>L-Methionine</t>
  </si>
  <si>
    <t>L-Norleucine</t>
  </si>
  <si>
    <t>L-Phenylalanine</t>
  </si>
  <si>
    <t>L-Proline</t>
  </si>
  <si>
    <t>L-Serine</t>
  </si>
  <si>
    <t>L-Threonine</t>
  </si>
  <si>
    <t>L-Tryptophan</t>
  </si>
  <si>
    <t>L-Tyrosine</t>
  </si>
  <si>
    <t>L-Valine</t>
  </si>
  <si>
    <t>Methsuximide</t>
  </si>
  <si>
    <t>N-(2-Hydroxyethyl)-morpholine N-oxide</t>
  </si>
  <si>
    <t>N(6)-Methyllysine</t>
  </si>
  <si>
    <t>N4-Acetylsulfamethoxazole</t>
  </si>
  <si>
    <t>N-Acetylaspartylglutamic acid</t>
  </si>
  <si>
    <t>NADH</t>
  </si>
  <si>
    <t>Niacinamide</t>
  </si>
  <si>
    <t>NAD</t>
  </si>
  <si>
    <t>Nicotinamide ribotide</t>
  </si>
  <si>
    <t>Nitroxoline</t>
  </si>
  <si>
    <t>Pantothenic acid</t>
  </si>
  <si>
    <t>Phenylpyruvic acid</t>
  </si>
  <si>
    <t>Phosphocholine</t>
  </si>
  <si>
    <t>Phosphoric acid</t>
  </si>
  <si>
    <t>Phosphoserine</t>
  </si>
  <si>
    <t>Pindolol</t>
  </si>
  <si>
    <t>Pipecolic acid</t>
  </si>
  <si>
    <t>Pirbuterol</t>
  </si>
  <si>
    <t>Pseudoephedrine</t>
  </si>
  <si>
    <t>Pyridoxal</t>
  </si>
  <si>
    <t>Pyridoxamine</t>
  </si>
  <si>
    <t>Pyroglutamic acid</t>
  </si>
  <si>
    <t>S-Adenosylhomocysteine</t>
  </si>
  <si>
    <t>Sevoflurane</t>
  </si>
  <si>
    <t>Succinyladenosine</t>
  </si>
  <si>
    <t>Taurine</t>
  </si>
  <si>
    <t>Uracil</t>
  </si>
  <si>
    <t>Uridine 5'-diphosphate</t>
  </si>
  <si>
    <t>Uridine 5'-monophosphate</t>
  </si>
  <si>
    <t>Vigabatrin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</si>
</sst>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13710-D6FF-094E-85F4-3E4F9DF40CD7}">
  <dimension ref="A1:AW87"/>
  <sheetViews>
    <sheetView tabSelected="1" workbookViewId="0">
      <pane ySplit="1" topLeftCell="A2" activePane="bottomLeft" state="frozen"/>
      <selection pane="bottomLeft" activeCell="B90" sqref="B90:AX97"/>
    </sheetView>
  </sheetViews>
  <sheetFormatPr baseColWidth="10" defaultRowHeight="16" x14ac:dyDescent="0.2"/>
  <cols>
    <col min="1" max="1" width="31" customWidth="1"/>
  </cols>
  <sheetData>
    <row r="1" spans="1:49" x14ac:dyDescent="0.2">
      <c r="A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2</v>
      </c>
      <c r="K1" t="s">
        <v>2</v>
      </c>
      <c r="L1" t="s">
        <v>2</v>
      </c>
      <c r="M1" t="s">
        <v>2</v>
      </c>
      <c r="N1" t="s">
        <v>2</v>
      </c>
      <c r="O1" t="s">
        <v>2</v>
      </c>
      <c r="P1" t="s">
        <v>2</v>
      </c>
      <c r="Q1" t="s">
        <v>2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2</v>
      </c>
      <c r="AA1" t="s">
        <v>2</v>
      </c>
      <c r="AB1" t="s">
        <v>2</v>
      </c>
      <c r="AC1" t="s">
        <v>2</v>
      </c>
      <c r="AD1" t="s">
        <v>2</v>
      </c>
      <c r="AE1" t="s">
        <v>2</v>
      </c>
      <c r="AF1" t="s">
        <v>2</v>
      </c>
      <c r="AG1" t="s">
        <v>2</v>
      </c>
      <c r="AH1" t="s">
        <v>1</v>
      </c>
      <c r="AI1" t="s">
        <v>1</v>
      </c>
      <c r="AJ1" t="s">
        <v>1</v>
      </c>
      <c r="AK1" t="s">
        <v>1</v>
      </c>
      <c r="AL1" t="s">
        <v>1</v>
      </c>
      <c r="AM1" t="s">
        <v>1</v>
      </c>
      <c r="AN1" t="s">
        <v>1</v>
      </c>
      <c r="AO1" t="s">
        <v>1</v>
      </c>
      <c r="AP1" t="s">
        <v>2</v>
      </c>
      <c r="AQ1" t="s">
        <v>2</v>
      </c>
      <c r="AR1" t="s">
        <v>2</v>
      </c>
      <c r="AS1" t="s">
        <v>2</v>
      </c>
      <c r="AT1" t="s">
        <v>2</v>
      </c>
      <c r="AU1" t="s">
        <v>2</v>
      </c>
      <c r="AV1" t="s">
        <v>2</v>
      </c>
      <c r="AW1" t="s">
        <v>2</v>
      </c>
    </row>
    <row r="2" spans="1:49" x14ac:dyDescent="0.2">
      <c r="A2" t="s">
        <v>3</v>
      </c>
      <c r="B2" t="s">
        <v>4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  <c r="J2" t="s">
        <v>4</v>
      </c>
      <c r="K2" t="s">
        <v>4</v>
      </c>
      <c r="L2" t="s">
        <v>4</v>
      </c>
      <c r="M2" t="s">
        <v>4</v>
      </c>
      <c r="N2" t="s">
        <v>4</v>
      </c>
      <c r="O2" t="s">
        <v>4</v>
      </c>
      <c r="P2" t="s">
        <v>4</v>
      </c>
      <c r="Q2" t="s">
        <v>4</v>
      </c>
      <c r="R2" t="s">
        <v>5</v>
      </c>
      <c r="S2" t="s">
        <v>5</v>
      </c>
      <c r="T2" t="s">
        <v>5</v>
      </c>
      <c r="U2" t="s">
        <v>5</v>
      </c>
      <c r="V2" t="s">
        <v>5</v>
      </c>
      <c r="W2" t="s">
        <v>5</v>
      </c>
      <c r="X2" t="s">
        <v>5</v>
      </c>
      <c r="Y2" t="s">
        <v>5</v>
      </c>
      <c r="Z2" t="s">
        <v>5</v>
      </c>
      <c r="AA2" t="s">
        <v>5</v>
      </c>
      <c r="AB2" t="s">
        <v>5</v>
      </c>
      <c r="AC2" t="s">
        <v>5</v>
      </c>
      <c r="AD2" t="s">
        <v>5</v>
      </c>
      <c r="AE2" t="s">
        <v>5</v>
      </c>
      <c r="AF2" t="s">
        <v>5</v>
      </c>
      <c r="AG2" t="s">
        <v>5</v>
      </c>
      <c r="AH2" t="s">
        <v>6</v>
      </c>
      <c r="AI2" t="s">
        <v>6</v>
      </c>
      <c r="AJ2" t="s">
        <v>6</v>
      </c>
      <c r="AK2" t="s">
        <v>6</v>
      </c>
      <c r="AL2" t="s">
        <v>6</v>
      </c>
      <c r="AM2" t="s">
        <v>6</v>
      </c>
      <c r="AN2" t="s">
        <v>6</v>
      </c>
      <c r="AO2" t="s">
        <v>6</v>
      </c>
      <c r="AP2" t="s">
        <v>6</v>
      </c>
      <c r="AQ2" t="s">
        <v>6</v>
      </c>
      <c r="AR2" t="s">
        <v>6</v>
      </c>
      <c r="AS2" t="s">
        <v>6</v>
      </c>
      <c r="AT2" t="s">
        <v>6</v>
      </c>
      <c r="AU2" t="s">
        <v>6</v>
      </c>
      <c r="AV2" t="s">
        <v>6</v>
      </c>
      <c r="AW2" t="s">
        <v>6</v>
      </c>
    </row>
    <row r="3" spans="1:49" x14ac:dyDescent="0.2">
      <c r="A3" t="s">
        <v>7</v>
      </c>
      <c r="B3">
        <v>7048.5096430000003</v>
      </c>
      <c r="C3">
        <v>7237.9564700000001</v>
      </c>
      <c r="D3">
        <v>4936.5463289999998</v>
      </c>
      <c r="E3">
        <v>4826.5415810000004</v>
      </c>
      <c r="F3">
        <v>5905.709742</v>
      </c>
      <c r="G3">
        <v>6753.1622930000003</v>
      </c>
      <c r="H3">
        <v>6082.9389229999997</v>
      </c>
      <c r="I3">
        <v>6555.4394869999996</v>
      </c>
      <c r="J3">
        <v>6609.239517</v>
      </c>
      <c r="K3">
        <v>7311.1782480000002</v>
      </c>
      <c r="L3">
        <v>7753.7427969999999</v>
      </c>
      <c r="M3">
        <v>5909.1396119999999</v>
      </c>
      <c r="N3">
        <v>7066.513954</v>
      </c>
      <c r="O3">
        <v>7960.2671689999997</v>
      </c>
      <c r="P3">
        <v>7269.2402529999999</v>
      </c>
      <c r="Q3">
        <v>7385.0053280000002</v>
      </c>
      <c r="R3">
        <v>5287.9201739999999</v>
      </c>
      <c r="S3">
        <v>5227.8313479999997</v>
      </c>
      <c r="T3">
        <v>5805.7367969999996</v>
      </c>
      <c r="U3">
        <v>7370.1953270000004</v>
      </c>
      <c r="V3">
        <v>6184.2761369999998</v>
      </c>
      <c r="W3">
        <v>5544.1959530000004</v>
      </c>
      <c r="X3">
        <v>6302.0850119999996</v>
      </c>
      <c r="Y3">
        <v>6256.7611029999998</v>
      </c>
      <c r="Z3">
        <v>5290.9452170000004</v>
      </c>
      <c r="AA3">
        <v>5849.450844</v>
      </c>
      <c r="AB3">
        <v>5933.9379319999998</v>
      </c>
      <c r="AC3">
        <v>6507.5807510000004</v>
      </c>
      <c r="AD3">
        <v>5420.004578</v>
      </c>
      <c r="AE3">
        <v>6820.5572309999998</v>
      </c>
      <c r="AF3">
        <v>5880.948738</v>
      </c>
      <c r="AG3">
        <v>5792.8609909999996</v>
      </c>
      <c r="AH3">
        <v>9782.3013850000007</v>
      </c>
      <c r="AI3">
        <v>9014.1307919999999</v>
      </c>
      <c r="AJ3">
        <v>7781.6315599999998</v>
      </c>
      <c r="AK3">
        <v>8245.5231810000005</v>
      </c>
      <c r="AL3">
        <v>9797.5340689999994</v>
      </c>
      <c r="AM3">
        <v>9465.0909200000006</v>
      </c>
      <c r="AN3">
        <v>11138.988219999999</v>
      </c>
      <c r="AO3">
        <v>10983.38744</v>
      </c>
      <c r="AP3">
        <v>7470.1471810000003</v>
      </c>
      <c r="AQ3">
        <v>7310.3132859999996</v>
      </c>
      <c r="AR3">
        <v>8908.0511389999992</v>
      </c>
      <c r="AS3">
        <v>8628.6121000000003</v>
      </c>
      <c r="AT3">
        <v>9543.6870999999992</v>
      </c>
      <c r="AU3">
        <v>8353.2688839999992</v>
      </c>
      <c r="AV3">
        <v>7954.2531939999999</v>
      </c>
      <c r="AW3">
        <v>8329.5566789999993</v>
      </c>
    </row>
    <row r="4" spans="1:49" x14ac:dyDescent="0.2">
      <c r="A4" t="s">
        <v>8</v>
      </c>
      <c r="B4">
        <v>9489.1876100000009</v>
      </c>
      <c r="C4">
        <v>4074.917281</v>
      </c>
      <c r="D4">
        <v>4384.7233420000002</v>
      </c>
      <c r="E4">
        <v>1239.1283100000001</v>
      </c>
      <c r="F4">
        <v>2915.9185349999998</v>
      </c>
      <c r="G4">
        <v>5448.5741230000003</v>
      </c>
      <c r="H4">
        <v>4335.1363529999999</v>
      </c>
      <c r="I4">
        <v>2743.4711240000001</v>
      </c>
      <c r="J4">
        <v>1257.7114429999999</v>
      </c>
      <c r="K4">
        <v>5965.0889559999996</v>
      </c>
      <c r="L4">
        <v>1066.805664</v>
      </c>
      <c r="M4">
        <v>6617.3791920000003</v>
      </c>
      <c r="N4">
        <v>5983.7416540000004</v>
      </c>
      <c r="O4">
        <v>3289.3760349999998</v>
      </c>
      <c r="P4">
        <v>4902.052111</v>
      </c>
      <c r="Q4">
        <v>6441.4297649999999</v>
      </c>
      <c r="R4">
        <v>7275.7678800000003</v>
      </c>
      <c r="S4">
        <v>4826.0540739999997</v>
      </c>
      <c r="T4">
        <v>6586.2366119999997</v>
      </c>
      <c r="U4">
        <v>8817.7942289999992</v>
      </c>
      <c r="V4">
        <v>5008.5877330000003</v>
      </c>
      <c r="W4">
        <v>2421.7252400000002</v>
      </c>
      <c r="X4">
        <v>4260.2558730000001</v>
      </c>
      <c r="Y4">
        <v>8619.1269769999999</v>
      </c>
      <c r="Z4">
        <v>5010.5024130000002</v>
      </c>
      <c r="AA4">
        <v>2780.605411</v>
      </c>
      <c r="AB4">
        <v>4072.4408579999999</v>
      </c>
      <c r="AC4">
        <v>2671.0613050000002</v>
      </c>
      <c r="AD4">
        <v>1628.519112</v>
      </c>
      <c r="AE4">
        <v>7196.8226480000003</v>
      </c>
      <c r="AF4">
        <v>7119.8163729999997</v>
      </c>
      <c r="AG4">
        <v>7895.4381789999998</v>
      </c>
      <c r="AH4">
        <v>1310.715295</v>
      </c>
      <c r="AI4">
        <v>6884.6533030000001</v>
      </c>
      <c r="AJ4">
        <v>5033.979077</v>
      </c>
      <c r="AK4">
        <v>7018.9975199999999</v>
      </c>
      <c r="AL4">
        <v>11897.46918</v>
      </c>
      <c r="AM4">
        <v>9967.2865519999996</v>
      </c>
      <c r="AN4">
        <v>4332.0241509999996</v>
      </c>
      <c r="AO4">
        <v>6592.8330470000001</v>
      </c>
      <c r="AP4">
        <v>1216.328798</v>
      </c>
      <c r="AQ4">
        <v>9183.6268010000003</v>
      </c>
      <c r="AR4">
        <v>6793.0177549999999</v>
      </c>
      <c r="AS4">
        <v>3077.0106759999999</v>
      </c>
      <c r="AT4">
        <v>6018.9844460000004</v>
      </c>
      <c r="AU4">
        <v>10135.99869</v>
      </c>
      <c r="AV4">
        <v>8022.1073079999996</v>
      </c>
      <c r="AW4">
        <v>7365.0572309999998</v>
      </c>
    </row>
    <row r="5" spans="1:49" x14ac:dyDescent="0.2">
      <c r="A5" t="s">
        <v>9</v>
      </c>
      <c r="B5">
        <v>11553.477500000001</v>
      </c>
      <c r="C5">
        <v>9546.1858360000006</v>
      </c>
      <c r="D5">
        <v>12770.760550000001</v>
      </c>
      <c r="E5">
        <v>9206.4888109999993</v>
      </c>
      <c r="F5">
        <v>13650.02822</v>
      </c>
      <c r="G5">
        <v>13056.287189999999</v>
      </c>
      <c r="H5">
        <v>12231.23732</v>
      </c>
      <c r="I5">
        <v>14408.595729999999</v>
      </c>
      <c r="J5">
        <v>11635.536599999999</v>
      </c>
      <c r="K5">
        <v>17354.817050000001</v>
      </c>
      <c r="L5">
        <v>11927.14215</v>
      </c>
      <c r="M5">
        <v>14711.23969</v>
      </c>
      <c r="N5">
        <v>12658.043970000001</v>
      </c>
      <c r="O5">
        <v>18700.690760000001</v>
      </c>
      <c r="P5">
        <v>8388.1750179999999</v>
      </c>
      <c r="Q5">
        <v>9927.7052910000002</v>
      </c>
      <c r="R5">
        <v>9551.2570379999997</v>
      </c>
      <c r="S5">
        <v>20982.22726</v>
      </c>
      <c r="T5">
        <v>19056.998650000001</v>
      </c>
      <c r="U5">
        <v>13327.16396</v>
      </c>
      <c r="V5">
        <v>17645.298910000001</v>
      </c>
      <c r="W5">
        <v>19992.545259999999</v>
      </c>
      <c r="X5">
        <v>15779.059649999999</v>
      </c>
      <c r="Y5">
        <v>26713.446189999999</v>
      </c>
      <c r="Z5">
        <v>10380.92535</v>
      </c>
      <c r="AA5">
        <v>14994.910260000001</v>
      </c>
      <c r="AB5">
        <v>15777.24159</v>
      </c>
      <c r="AC5">
        <v>11729.729729999999</v>
      </c>
      <c r="AD5">
        <v>13084.229799999999</v>
      </c>
      <c r="AE5">
        <v>15128.25873</v>
      </c>
      <c r="AF5">
        <v>14849.273139999999</v>
      </c>
      <c r="AG5">
        <v>16293.27209</v>
      </c>
      <c r="AH5">
        <v>12491.94232</v>
      </c>
      <c r="AI5">
        <v>13496.54946</v>
      </c>
      <c r="AJ5">
        <v>12108.39466</v>
      </c>
      <c r="AK5">
        <v>11389.789860000001</v>
      </c>
      <c r="AL5">
        <v>11024.01038</v>
      </c>
      <c r="AM5">
        <v>17639.326870000001</v>
      </c>
      <c r="AN5">
        <v>14129.78486</v>
      </c>
      <c r="AO5">
        <v>11124.689710000001</v>
      </c>
      <c r="AP5">
        <v>13570.67481</v>
      </c>
      <c r="AQ5">
        <v>11740.224099999999</v>
      </c>
      <c r="AR5">
        <v>11280.57726</v>
      </c>
      <c r="AS5">
        <v>15127.686830000001</v>
      </c>
      <c r="AT5">
        <v>11892.72644</v>
      </c>
      <c r="AU5">
        <v>10211.37146</v>
      </c>
      <c r="AV5">
        <v>15529.836660000001</v>
      </c>
      <c r="AW5">
        <v>7391.7843240000002</v>
      </c>
    </row>
    <row r="6" spans="1:49" x14ac:dyDescent="0.2">
      <c r="A6" t="s">
        <v>10</v>
      </c>
      <c r="B6">
        <v>5706.6043250000002</v>
      </c>
      <c r="C6">
        <v>5814.89239</v>
      </c>
      <c r="D6">
        <v>5023.7391379999999</v>
      </c>
      <c r="E6">
        <v>3909.8993449999998</v>
      </c>
      <c r="F6">
        <v>4284.61499</v>
      </c>
      <c r="G6">
        <v>5175.4300389999999</v>
      </c>
      <c r="H6">
        <v>5085.6434529999997</v>
      </c>
      <c r="I6">
        <v>5383.0771530000002</v>
      </c>
      <c r="J6">
        <v>4661.2651029999997</v>
      </c>
      <c r="K6">
        <v>4771.1760100000001</v>
      </c>
      <c r="L6">
        <v>5119.740538</v>
      </c>
      <c r="M6">
        <v>5026.2509380000001</v>
      </c>
      <c r="N6">
        <v>6359.1921110000003</v>
      </c>
      <c r="O6">
        <v>4973.4543590000003</v>
      </c>
      <c r="P6">
        <v>6289.4873829999997</v>
      </c>
      <c r="Q6">
        <v>6686.8285379999998</v>
      </c>
      <c r="R6">
        <v>4033.6696579999998</v>
      </c>
      <c r="S6">
        <v>5874.4564190000001</v>
      </c>
      <c r="T6">
        <v>6855.8414380000004</v>
      </c>
      <c r="U6">
        <v>7653.1050670000004</v>
      </c>
      <c r="V6">
        <v>4554.2689350000001</v>
      </c>
      <c r="W6">
        <v>3856.2300319999999</v>
      </c>
      <c r="X6">
        <v>5731.0431500000004</v>
      </c>
      <c r="Y6">
        <v>6235.7103180000004</v>
      </c>
      <c r="Z6">
        <v>6836.2191309999998</v>
      </c>
      <c r="AA6">
        <v>5073.6672920000001</v>
      </c>
      <c r="AB6">
        <v>6278.9472219999998</v>
      </c>
      <c r="AC6">
        <v>7708.6354650000003</v>
      </c>
      <c r="AD6">
        <v>4363.6987870000003</v>
      </c>
      <c r="AE6">
        <v>6296.1746350000003</v>
      </c>
      <c r="AF6">
        <v>5337.4139249999998</v>
      </c>
      <c r="AG6">
        <v>6034.4192110000004</v>
      </c>
      <c r="AH6">
        <v>5038.1679389999999</v>
      </c>
      <c r="AI6">
        <v>4228.2834919999996</v>
      </c>
      <c r="AJ6">
        <v>5435.5243490000003</v>
      </c>
      <c r="AK6">
        <v>7009.1853140000003</v>
      </c>
      <c r="AL6">
        <v>7811.8105130000004</v>
      </c>
      <c r="AM6">
        <v>5893.1360699999996</v>
      </c>
      <c r="AN6">
        <v>4287.4728880000002</v>
      </c>
      <c r="AO6">
        <v>6336.9613650000001</v>
      </c>
      <c r="AP6">
        <v>4237.7117470000003</v>
      </c>
      <c r="AQ6">
        <v>5248.5707750000001</v>
      </c>
      <c r="AR6">
        <v>7074.463307</v>
      </c>
      <c r="AS6">
        <v>6853.2384339999999</v>
      </c>
      <c r="AT6">
        <v>4758.6916739999997</v>
      </c>
      <c r="AU6">
        <v>4854.4431699999996</v>
      </c>
      <c r="AV6">
        <v>4238.6932610000003</v>
      </c>
      <c r="AW6">
        <v>5436.0583349999997</v>
      </c>
    </row>
    <row r="7" spans="1:49" x14ac:dyDescent="0.2">
      <c r="A7" t="s">
        <v>11</v>
      </c>
      <c r="B7">
        <v>15435.417880000001</v>
      </c>
      <c r="C7">
        <v>19083.872139999999</v>
      </c>
      <c r="D7">
        <v>10917.017529999999</v>
      </c>
      <c r="E7">
        <v>8004.4952599999997</v>
      </c>
      <c r="F7">
        <v>11325.091060000001</v>
      </c>
      <c r="G7">
        <v>13564.855460000001</v>
      </c>
      <c r="H7">
        <v>18452.78341</v>
      </c>
      <c r="I7">
        <v>18493.956129999999</v>
      </c>
      <c r="J7">
        <v>18580.24165</v>
      </c>
      <c r="K7">
        <v>19046.659950000001</v>
      </c>
      <c r="L7">
        <v>18295.543389999999</v>
      </c>
      <c r="M7">
        <v>16182.363660000001</v>
      </c>
      <c r="N7">
        <v>15604.659610000001</v>
      </c>
      <c r="O7">
        <v>18098.989549999998</v>
      </c>
      <c r="P7">
        <v>16228.38982</v>
      </c>
      <c r="Q7">
        <v>17038.509170000001</v>
      </c>
      <c r="R7">
        <v>17847.148669999999</v>
      </c>
      <c r="S7">
        <v>16848.175459999999</v>
      </c>
      <c r="T7">
        <v>19934.75317</v>
      </c>
      <c r="U7">
        <v>19532.670129999999</v>
      </c>
      <c r="V7">
        <v>21768.519029999999</v>
      </c>
      <c r="W7">
        <v>18620.87327</v>
      </c>
      <c r="X7">
        <v>23742.708900000001</v>
      </c>
      <c r="Y7">
        <v>21985.205979999999</v>
      </c>
      <c r="Z7">
        <v>16384.899229999999</v>
      </c>
      <c r="AA7">
        <v>16729.708009999998</v>
      </c>
      <c r="AB7">
        <v>22051.751390000001</v>
      </c>
      <c r="AC7">
        <v>16726.43375</v>
      </c>
      <c r="AD7">
        <v>16025.406269999999</v>
      </c>
      <c r="AE7">
        <v>18425.06047</v>
      </c>
      <c r="AF7">
        <v>15363.4277</v>
      </c>
      <c r="AG7">
        <v>17474.979439999999</v>
      </c>
      <c r="AH7">
        <v>21847.893700000001</v>
      </c>
      <c r="AI7">
        <v>21954.21185</v>
      </c>
      <c r="AJ7">
        <v>14381.186019999999</v>
      </c>
      <c r="AK7">
        <v>19275.532179999998</v>
      </c>
      <c r="AL7">
        <v>16754.055810000002</v>
      </c>
      <c r="AM7">
        <v>15486.72306</v>
      </c>
      <c r="AN7">
        <v>19731.52002</v>
      </c>
      <c r="AO7">
        <v>20038.1898</v>
      </c>
      <c r="AP7">
        <v>25000.8331</v>
      </c>
      <c r="AQ7">
        <v>21097.644639999999</v>
      </c>
      <c r="AR7">
        <v>29895.505850000001</v>
      </c>
      <c r="AS7">
        <v>24830.177940000001</v>
      </c>
      <c r="AT7">
        <v>25846.294600000001</v>
      </c>
      <c r="AU7">
        <v>23306.570540000001</v>
      </c>
      <c r="AV7">
        <v>22644.668799999999</v>
      </c>
      <c r="AW7">
        <v>24870.141189999998</v>
      </c>
    </row>
    <row r="8" spans="1:49" x14ac:dyDescent="0.2">
      <c r="A8" t="s">
        <v>12</v>
      </c>
      <c r="B8">
        <v>71203.974279999995</v>
      </c>
      <c r="C8">
        <v>84842.303369999994</v>
      </c>
      <c r="D8">
        <v>51736.391049999998</v>
      </c>
      <c r="E8">
        <v>38049.44786</v>
      </c>
      <c r="F8">
        <v>51350.741289999998</v>
      </c>
      <c r="G8">
        <v>61059.408839999996</v>
      </c>
      <c r="H8">
        <v>69121.027719999998</v>
      </c>
      <c r="I8">
        <v>78267.721239999999</v>
      </c>
      <c r="J8">
        <v>43792.466240000002</v>
      </c>
      <c r="K8">
        <v>44974.823770000003</v>
      </c>
      <c r="L8">
        <v>43026.670140000002</v>
      </c>
      <c r="M8">
        <v>38071.359689999997</v>
      </c>
      <c r="N8">
        <v>40120.680500000002</v>
      </c>
      <c r="O8">
        <v>43398.983840000001</v>
      </c>
      <c r="P8">
        <v>35253.568590000003</v>
      </c>
      <c r="Q8">
        <v>41291.511850000003</v>
      </c>
      <c r="R8">
        <v>27528.847760000001</v>
      </c>
      <c r="S8">
        <v>89359.992440000002</v>
      </c>
      <c r="T8">
        <v>100621.6915</v>
      </c>
      <c r="U8">
        <v>117823.9746</v>
      </c>
      <c r="V8">
        <v>95374.813009999998</v>
      </c>
      <c r="W8">
        <v>92182.108630000002</v>
      </c>
      <c r="X8">
        <v>123669.87850000001</v>
      </c>
      <c r="Y8">
        <v>95611.496069999994</v>
      </c>
      <c r="Z8">
        <v>26900.936699999998</v>
      </c>
      <c r="AA8">
        <v>22708.813289999998</v>
      </c>
      <c r="AB8">
        <v>30374.129850000001</v>
      </c>
      <c r="AC8">
        <v>28706.657879999999</v>
      </c>
      <c r="AD8">
        <v>19982.833600000002</v>
      </c>
      <c r="AE8">
        <v>23435.960220000001</v>
      </c>
      <c r="AF8">
        <v>24310.94109</v>
      </c>
      <c r="AG8">
        <v>26193.75691</v>
      </c>
      <c r="AH8">
        <v>89136.556400000001</v>
      </c>
      <c r="AI8">
        <v>84141.746079999997</v>
      </c>
      <c r="AJ8">
        <v>63976.538930000002</v>
      </c>
      <c r="AK8">
        <v>83021.06899</v>
      </c>
      <c r="AL8">
        <v>89505.515899999999</v>
      </c>
      <c r="AM8">
        <v>74774.100380000003</v>
      </c>
      <c r="AN8">
        <v>93177.794710000002</v>
      </c>
      <c r="AO8">
        <v>100257.1447</v>
      </c>
      <c r="AP8">
        <v>34283.81005</v>
      </c>
      <c r="AQ8">
        <v>27145.666590000001</v>
      </c>
      <c r="AR8">
        <v>37499.326330000004</v>
      </c>
      <c r="AS8">
        <v>37591.459069999997</v>
      </c>
      <c r="AT8">
        <v>36379.231469999999</v>
      </c>
      <c r="AU8">
        <v>34336.118849999999</v>
      </c>
      <c r="AV8">
        <v>34263.044130000002</v>
      </c>
      <c r="AW8">
        <v>38492.824359999999</v>
      </c>
    </row>
    <row r="9" spans="1:49" x14ac:dyDescent="0.2">
      <c r="A9" t="s">
        <v>13</v>
      </c>
      <c r="B9">
        <v>18808.883689999999</v>
      </c>
      <c r="C9">
        <v>21944.570930000002</v>
      </c>
      <c r="D9">
        <v>22760.906569999999</v>
      </c>
      <c r="E9">
        <v>17210.006839999998</v>
      </c>
      <c r="F9">
        <v>19663.468939999999</v>
      </c>
      <c r="G9">
        <v>23152.212790000001</v>
      </c>
      <c r="H9">
        <v>23900.157759999998</v>
      </c>
      <c r="I9">
        <v>24409.491119999999</v>
      </c>
      <c r="J9">
        <v>43167.02203</v>
      </c>
      <c r="K9">
        <v>45310.506880000001</v>
      </c>
      <c r="L9">
        <v>44816.262710000003</v>
      </c>
      <c r="M9">
        <v>40851.816140000003</v>
      </c>
      <c r="N9">
        <v>40131.854619999998</v>
      </c>
      <c r="O9">
        <v>46378.946170000003</v>
      </c>
      <c r="P9">
        <v>36756.075510000002</v>
      </c>
      <c r="Q9">
        <v>37007.978340000001</v>
      </c>
      <c r="R9">
        <v>55104.520879999996</v>
      </c>
      <c r="S9">
        <v>27088.296460000001</v>
      </c>
      <c r="T9">
        <v>33224.178260000001</v>
      </c>
      <c r="U9">
        <v>33134.811780000004</v>
      </c>
      <c r="V9">
        <v>33116.516150000003</v>
      </c>
      <c r="W9">
        <v>33760.383390000003</v>
      </c>
      <c r="X9">
        <v>36505.430050000003</v>
      </c>
      <c r="Y9">
        <v>34674.151389999999</v>
      </c>
      <c r="Z9">
        <v>48110.133410000002</v>
      </c>
      <c r="AA9">
        <v>47509.241900000001</v>
      </c>
      <c r="AB9">
        <v>50194.969080000003</v>
      </c>
      <c r="AC9">
        <v>51989.452870000001</v>
      </c>
      <c r="AD9">
        <v>48389.791709999998</v>
      </c>
      <c r="AE9">
        <v>52070.355660000001</v>
      </c>
      <c r="AF9">
        <v>54179.648050000003</v>
      </c>
      <c r="AG9">
        <v>50458.450279999997</v>
      </c>
      <c r="AH9">
        <v>27633.587790000001</v>
      </c>
      <c r="AI9">
        <v>26019.27922</v>
      </c>
      <c r="AJ9">
        <v>24137.8338</v>
      </c>
      <c r="AK9">
        <v>23440.268199999999</v>
      </c>
      <c r="AL9">
        <v>26382.868269999999</v>
      </c>
      <c r="AM9">
        <v>23329.698509999998</v>
      </c>
      <c r="AN9">
        <v>25438.77132</v>
      </c>
      <c r="AO9">
        <v>28523.964100000001</v>
      </c>
      <c r="AP9">
        <v>22705.91502</v>
      </c>
      <c r="AQ9">
        <v>16964.097870000001</v>
      </c>
      <c r="AR9">
        <v>23483.337820000001</v>
      </c>
      <c r="AS9">
        <v>22505.907469999998</v>
      </c>
      <c r="AT9">
        <v>24016.468440000001</v>
      </c>
      <c r="AU9">
        <v>20714.402750000001</v>
      </c>
      <c r="AV9">
        <v>22360.119289999999</v>
      </c>
      <c r="AW9">
        <v>23770.844229999999</v>
      </c>
    </row>
    <row r="10" spans="1:49" x14ac:dyDescent="0.2">
      <c r="A10" t="s">
        <v>14</v>
      </c>
      <c r="B10">
        <v>27782.583279999999</v>
      </c>
      <c r="C10">
        <v>29715.569319999999</v>
      </c>
      <c r="D10">
        <v>25511.660550000001</v>
      </c>
      <c r="E10">
        <v>23832.698130000001</v>
      </c>
      <c r="F10">
        <v>23623.864979999998</v>
      </c>
      <c r="G10">
        <v>26238.74094</v>
      </c>
      <c r="H10">
        <v>27894.97408</v>
      </c>
      <c r="I10">
        <v>27500.373080000001</v>
      </c>
      <c r="J10">
        <v>24183.084579999999</v>
      </c>
      <c r="K10">
        <v>19874.6783</v>
      </c>
      <c r="L10">
        <v>25246.57574</v>
      </c>
      <c r="M10">
        <v>20031.072540000001</v>
      </c>
      <c r="N10">
        <v>20810.68246</v>
      </c>
      <c r="O10">
        <v>18206.313870000002</v>
      </c>
      <c r="P10">
        <v>25636.866760000001</v>
      </c>
      <c r="Q10">
        <v>22083.585360000001</v>
      </c>
      <c r="R10">
        <v>25165.282350000001</v>
      </c>
      <c r="S10">
        <v>25482.132730000001</v>
      </c>
      <c r="T10">
        <v>29345.06956</v>
      </c>
      <c r="U10">
        <v>27333.840100000001</v>
      </c>
      <c r="V10">
        <v>28389.384450000001</v>
      </c>
      <c r="W10">
        <v>27632.58786</v>
      </c>
      <c r="X10">
        <v>29812.767879999999</v>
      </c>
      <c r="Y10">
        <v>26169.634239999999</v>
      </c>
      <c r="Z10">
        <v>22365.0298</v>
      </c>
      <c r="AA10">
        <v>19504.9558</v>
      </c>
      <c r="AB10">
        <v>20411.015889999999</v>
      </c>
      <c r="AC10">
        <v>24330.916280000001</v>
      </c>
      <c r="AD10">
        <v>21698.329140000002</v>
      </c>
      <c r="AE10">
        <v>17376.295279999998</v>
      </c>
      <c r="AF10">
        <v>19186.534049999998</v>
      </c>
      <c r="AG10">
        <v>18374.30183</v>
      </c>
      <c r="AH10">
        <v>29905.56969</v>
      </c>
      <c r="AI10">
        <v>31798.6636</v>
      </c>
      <c r="AJ10">
        <v>26779.460279999999</v>
      </c>
      <c r="AK10">
        <v>26140.80515</v>
      </c>
      <c r="AL10">
        <v>31110.966899999999</v>
      </c>
      <c r="AM10">
        <v>28892.752939999998</v>
      </c>
      <c r="AN10">
        <v>26236.00446</v>
      </c>
      <c r="AO10">
        <v>25246.005980000002</v>
      </c>
      <c r="AP10">
        <v>22178.283810000001</v>
      </c>
      <c r="AQ10">
        <v>16214.0407</v>
      </c>
      <c r="AR10">
        <v>19988.62241</v>
      </c>
      <c r="AS10">
        <v>21359.145909999999</v>
      </c>
      <c r="AT10">
        <v>21556.495879999999</v>
      </c>
      <c r="AU10">
        <v>18141.897430000001</v>
      </c>
      <c r="AV10">
        <v>17474.62311</v>
      </c>
      <c r="AW10">
        <v>27498.6927</v>
      </c>
    </row>
    <row r="11" spans="1:49" x14ac:dyDescent="0.2">
      <c r="A11" t="s">
        <v>15</v>
      </c>
      <c r="B11">
        <v>10625.36528</v>
      </c>
      <c r="C11">
        <v>10326.928330000001</v>
      </c>
      <c r="D11">
        <v>10623.189700000001</v>
      </c>
      <c r="E11">
        <v>9461.5459790000004</v>
      </c>
      <c r="F11">
        <v>7891.037808</v>
      </c>
      <c r="G11">
        <v>10921.861279999999</v>
      </c>
      <c r="H11">
        <v>10361.7309</v>
      </c>
      <c r="I11">
        <v>9657.0661099999998</v>
      </c>
      <c r="J11">
        <v>13371.997160000001</v>
      </c>
      <c r="K11">
        <v>13065.905779999999</v>
      </c>
      <c r="L11">
        <v>12384.67553</v>
      </c>
      <c r="M11">
        <v>11809.707490000001</v>
      </c>
      <c r="N11">
        <v>10988.63033</v>
      </c>
      <c r="O11">
        <v>15858.87995</v>
      </c>
      <c r="P11">
        <v>10981.12277</v>
      </c>
      <c r="Q11">
        <v>9822.8635620000005</v>
      </c>
      <c r="R11">
        <v>11789.95485</v>
      </c>
      <c r="S11">
        <v>8778.5970880000004</v>
      </c>
      <c r="T11">
        <v>11216.2994</v>
      </c>
      <c r="U11">
        <v>10249.52903</v>
      </c>
      <c r="V11">
        <v>11612.83174</v>
      </c>
      <c r="W11">
        <v>10532.48136</v>
      </c>
      <c r="X11">
        <v>13657.31043</v>
      </c>
      <c r="Y11">
        <v>10558.13818</v>
      </c>
      <c r="Z11">
        <v>11233.60772</v>
      </c>
      <c r="AA11">
        <v>12492.90115</v>
      </c>
      <c r="AB11">
        <v>12398.14738</v>
      </c>
      <c r="AC11">
        <v>14118.65524</v>
      </c>
      <c r="AD11">
        <v>15280.384529999999</v>
      </c>
      <c r="AE11">
        <v>15141.398150000001</v>
      </c>
      <c r="AF11">
        <v>16290.130069999999</v>
      </c>
      <c r="AG11">
        <v>16681.12614</v>
      </c>
      <c r="AH11">
        <v>10355.66865</v>
      </c>
      <c r="AI11">
        <v>8757.8047979999992</v>
      </c>
      <c r="AJ11">
        <v>8643.374785</v>
      </c>
      <c r="AK11">
        <v>9549.4562399999995</v>
      </c>
      <c r="AL11">
        <v>9014.925373</v>
      </c>
      <c r="AM11">
        <v>9867.0831980000003</v>
      </c>
      <c r="AN11">
        <v>10582.09743</v>
      </c>
      <c r="AO11">
        <v>9579.2756669999999</v>
      </c>
      <c r="AP11">
        <v>10116.078869999999</v>
      </c>
      <c r="AQ11">
        <v>9443.4026979999999</v>
      </c>
      <c r="AR11">
        <v>9036.1986890000007</v>
      </c>
      <c r="AS11">
        <v>27534.804270000001</v>
      </c>
      <c r="AT11">
        <v>11585.08692</v>
      </c>
      <c r="AU11">
        <v>10732.42668</v>
      </c>
      <c r="AV11">
        <v>9814.7692139999999</v>
      </c>
      <c r="AW11">
        <v>24450.642029999999</v>
      </c>
    </row>
    <row r="12" spans="1:49" x14ac:dyDescent="0.2">
      <c r="A12" t="s">
        <v>16</v>
      </c>
      <c r="B12">
        <v>331898.3051</v>
      </c>
      <c r="C12">
        <v>501734.5111</v>
      </c>
      <c r="D12">
        <v>170183.64240000001</v>
      </c>
      <c r="E12">
        <v>301228.37880000001</v>
      </c>
      <c r="F12">
        <v>109058.6364</v>
      </c>
      <c r="G12">
        <v>182442.03820000001</v>
      </c>
      <c r="H12">
        <v>503372.77439999999</v>
      </c>
      <c r="I12">
        <v>533725.71259999997</v>
      </c>
      <c r="J12">
        <v>834116.27579999994</v>
      </c>
      <c r="K12">
        <v>903034.57539999997</v>
      </c>
      <c r="L12">
        <v>865027.65469999996</v>
      </c>
      <c r="M12">
        <v>800022.50080000004</v>
      </c>
      <c r="N12">
        <v>809185.12719999999</v>
      </c>
      <c r="O12">
        <v>982017.46869999997</v>
      </c>
      <c r="P12">
        <v>688892.29839999997</v>
      </c>
      <c r="Q12">
        <v>806537.05460000003</v>
      </c>
      <c r="R12">
        <v>789256.92630000005</v>
      </c>
      <c r="S12">
        <v>465218.37780000002</v>
      </c>
      <c r="T12">
        <v>588956.05070000002</v>
      </c>
      <c r="U12">
        <v>451460.48849999998</v>
      </c>
      <c r="V12">
        <v>525612.49930000002</v>
      </c>
      <c r="W12">
        <v>462701.81040000002</v>
      </c>
      <c r="X12">
        <v>737905.96499999997</v>
      </c>
      <c r="Y12">
        <v>612995.35129999998</v>
      </c>
      <c r="Z12">
        <v>891395.9693</v>
      </c>
      <c r="AA12">
        <v>855341.01260000002</v>
      </c>
      <c r="AB12">
        <v>860054.91310000001</v>
      </c>
      <c r="AC12">
        <v>984573.50029999996</v>
      </c>
      <c r="AD12">
        <v>807125.20030000003</v>
      </c>
      <c r="AE12">
        <v>913746.82709999999</v>
      </c>
      <c r="AF12">
        <v>906727.46750000003</v>
      </c>
      <c r="AG12">
        <v>907905.07779999997</v>
      </c>
      <c r="AH12">
        <v>89759.683350000007</v>
      </c>
      <c r="AI12">
        <v>54581.005590000001</v>
      </c>
      <c r="AJ12">
        <v>32545.469929999999</v>
      </c>
      <c r="AK12">
        <v>22095.996080000001</v>
      </c>
      <c r="AL12">
        <v>17831.278389999999</v>
      </c>
      <c r="AM12">
        <v>39862.07303</v>
      </c>
      <c r="AN12">
        <v>40186.41186</v>
      </c>
      <c r="AO12">
        <v>40869.454519999999</v>
      </c>
      <c r="AP12">
        <v>689596.22329999995</v>
      </c>
      <c r="AQ12">
        <v>577447.97620000003</v>
      </c>
      <c r="AR12">
        <v>670814.09620000003</v>
      </c>
      <c r="AS12">
        <v>654135.80070000002</v>
      </c>
      <c r="AT12">
        <v>651327.76760000002</v>
      </c>
      <c r="AU12">
        <v>610447.321</v>
      </c>
      <c r="AV12">
        <v>685071.54779999994</v>
      </c>
      <c r="AW12">
        <v>606476.09089999995</v>
      </c>
    </row>
    <row r="13" spans="1:49" x14ac:dyDescent="0.2">
      <c r="A13" t="s">
        <v>17</v>
      </c>
      <c r="B13">
        <v>44035.067210000001</v>
      </c>
      <c r="C13">
        <v>45323.133900000001</v>
      </c>
      <c r="D13">
        <v>33757.950369999999</v>
      </c>
      <c r="E13">
        <v>36435.063029999998</v>
      </c>
      <c r="F13">
        <v>24926.896830000002</v>
      </c>
      <c r="G13">
        <v>32545.767889999999</v>
      </c>
      <c r="H13">
        <v>50226.504390000002</v>
      </c>
      <c r="I13">
        <v>50801.969859999997</v>
      </c>
      <c r="J13">
        <v>44213.219620000003</v>
      </c>
      <c r="K13">
        <v>35620.454290000001</v>
      </c>
      <c r="L13">
        <v>50468.82692</v>
      </c>
      <c r="M13">
        <v>47203.471550000002</v>
      </c>
      <c r="N13">
        <v>46965.94687</v>
      </c>
      <c r="O13">
        <v>41612.148200000003</v>
      </c>
      <c r="P13">
        <v>47815.008629999997</v>
      </c>
      <c r="Q13">
        <v>42051.902419999999</v>
      </c>
      <c r="R13">
        <v>39551.814480000001</v>
      </c>
      <c r="S13">
        <v>48634.902629999997</v>
      </c>
      <c r="T13">
        <v>56907.546470000001</v>
      </c>
      <c r="U13">
        <v>44763.195290000003</v>
      </c>
      <c r="V13">
        <v>50501.412819999998</v>
      </c>
      <c r="W13">
        <v>48724.174650000001</v>
      </c>
      <c r="X13">
        <v>62189.423479999998</v>
      </c>
      <c r="Y13">
        <v>58349.267610000003</v>
      </c>
      <c r="Z13">
        <v>48108.998010000003</v>
      </c>
      <c r="AA13">
        <v>42769.890169999999</v>
      </c>
      <c r="AB13">
        <v>0</v>
      </c>
      <c r="AC13">
        <v>54096.242579999998</v>
      </c>
      <c r="AD13">
        <v>43904.7837</v>
      </c>
      <c r="AE13">
        <v>0</v>
      </c>
      <c r="AF13">
        <v>40956.082629999997</v>
      </c>
      <c r="AG13">
        <v>44938.90165</v>
      </c>
      <c r="AH13">
        <v>20393.55386</v>
      </c>
      <c r="AI13">
        <v>14530.61672</v>
      </c>
      <c r="AJ13">
        <v>14435.32696</v>
      </c>
      <c r="AK13">
        <v>13785.05819</v>
      </c>
      <c r="AL13">
        <v>13645.68462</v>
      </c>
      <c r="AM13">
        <v>16712.740559999998</v>
      </c>
      <c r="AN13">
        <v>16517.967059999999</v>
      </c>
      <c r="AO13">
        <v>13692.31748</v>
      </c>
      <c r="AP13">
        <v>33743.960010000003</v>
      </c>
      <c r="AQ13">
        <v>33041.847699999998</v>
      </c>
      <c r="AR13">
        <v>35893.290220000003</v>
      </c>
      <c r="AS13">
        <v>36525.551599999999</v>
      </c>
      <c r="AT13">
        <v>35699.908510000001</v>
      </c>
      <c r="AU13">
        <v>35627.287129999997</v>
      </c>
      <c r="AV13">
        <v>33281.348330000001</v>
      </c>
      <c r="AW13">
        <v>35507.524259999998</v>
      </c>
    </row>
    <row r="14" spans="1:49" x14ac:dyDescent="0.2">
      <c r="A14" t="s">
        <v>18</v>
      </c>
      <c r="B14">
        <v>5917.0075980000001</v>
      </c>
      <c r="C14">
        <v>5074.2191059999996</v>
      </c>
      <c r="D14">
        <v>4480.2771059999995</v>
      </c>
      <c r="E14">
        <v>4060.3928470000001</v>
      </c>
      <c r="F14">
        <v>5931.3599750000003</v>
      </c>
      <c r="G14">
        <v>4729.2947029999996</v>
      </c>
      <c r="H14">
        <v>6221.5460899999998</v>
      </c>
      <c r="I14">
        <v>6037.3078640000003</v>
      </c>
      <c r="J14">
        <v>5215.0675199999996</v>
      </c>
      <c r="K14">
        <v>6577.1511689999998</v>
      </c>
      <c r="L14">
        <v>5205.4556510000002</v>
      </c>
      <c r="M14">
        <v>5636.9870350000001</v>
      </c>
      <c r="N14">
        <v>4456.2393499999998</v>
      </c>
      <c r="O14">
        <v>6160.8722950000001</v>
      </c>
      <c r="P14">
        <v>4002.3014330000001</v>
      </c>
      <c r="Q14">
        <v>4849.2180070000004</v>
      </c>
      <c r="R14">
        <v>4450.6382739999999</v>
      </c>
      <c r="S14">
        <v>8059.1794289999998</v>
      </c>
      <c r="T14">
        <v>6796.7499690000004</v>
      </c>
      <c r="U14">
        <v>5902.766302</v>
      </c>
      <c r="V14">
        <v>7225.8850910000001</v>
      </c>
      <c r="W14">
        <v>8469.6485620000003</v>
      </c>
      <c r="X14">
        <v>4974.3804579999996</v>
      </c>
      <c r="Y14">
        <v>8175.8910040000001</v>
      </c>
      <c r="Z14">
        <v>3755.8898669999999</v>
      </c>
      <c r="AA14">
        <v>6059.4695949999996</v>
      </c>
      <c r="AB14">
        <v>5752.003772</v>
      </c>
      <c r="AC14">
        <v>4108.1081080000004</v>
      </c>
      <c r="AD14">
        <v>5183.1082630000001</v>
      </c>
      <c r="AE14">
        <v>4666.8856569999998</v>
      </c>
      <c r="AF14">
        <v>6622.8003060000001</v>
      </c>
      <c r="AG14">
        <v>5268.9178080000002</v>
      </c>
      <c r="AH14">
        <v>5521.063048</v>
      </c>
      <c r="AI14">
        <v>6099.2441669999998</v>
      </c>
      <c r="AJ14">
        <v>4855.7651640000004</v>
      </c>
      <c r="AK14">
        <v>5036.9320500000003</v>
      </c>
      <c r="AL14">
        <v>3731.343284</v>
      </c>
      <c r="AM14">
        <v>6146.5916120000002</v>
      </c>
      <c r="AN14">
        <v>5341.4619849999999</v>
      </c>
      <c r="AO14">
        <v>4710.0757430000003</v>
      </c>
      <c r="AP14">
        <v>6163.8433770000001</v>
      </c>
      <c r="AQ14">
        <v>3889.3208319999999</v>
      </c>
      <c r="AR14">
        <v>5019.3119550000001</v>
      </c>
      <c r="AS14">
        <v>4922.9893240000001</v>
      </c>
      <c r="AT14">
        <v>4229.185727</v>
      </c>
      <c r="AU14">
        <v>3750.068272</v>
      </c>
      <c r="AV14">
        <v>5746.8056580000002</v>
      </c>
      <c r="AW14">
        <v>3096.8566609999998</v>
      </c>
    </row>
    <row r="15" spans="1:49" x14ac:dyDescent="0.2">
      <c r="A15" t="s">
        <v>19</v>
      </c>
      <c r="B15">
        <v>101472.8229</v>
      </c>
      <c r="C15">
        <v>114389.0963</v>
      </c>
      <c r="D15">
        <v>87709.994330000001</v>
      </c>
      <c r="E15">
        <v>80395.778359999997</v>
      </c>
      <c r="F15">
        <v>81962.755860000005</v>
      </c>
      <c r="G15">
        <v>94401.196630000006</v>
      </c>
      <c r="H15">
        <v>95166.77936</v>
      </c>
      <c r="I15">
        <v>103457.99129999999</v>
      </c>
      <c r="J15">
        <v>104413.93030000001</v>
      </c>
      <c r="K15">
        <v>94986.013200000001</v>
      </c>
      <c r="L15">
        <v>108728.4626</v>
      </c>
      <c r="M15">
        <v>92370.084650000004</v>
      </c>
      <c r="N15">
        <v>94742.017489999998</v>
      </c>
      <c r="O15">
        <v>105613.97500000001</v>
      </c>
      <c r="P15">
        <v>95491.931289999993</v>
      </c>
      <c r="Q15">
        <v>104067.5135</v>
      </c>
      <c r="R15">
        <v>95746.697140000004</v>
      </c>
      <c r="S15">
        <v>101298.92230000001</v>
      </c>
      <c r="T15">
        <v>111461.2828</v>
      </c>
      <c r="U15">
        <v>115838.3184</v>
      </c>
      <c r="V15">
        <v>102305.9449</v>
      </c>
      <c r="W15">
        <v>110115.016</v>
      </c>
      <c r="X15">
        <v>126284.0385</v>
      </c>
      <c r="Y15">
        <v>107323.91899999999</v>
      </c>
      <c r="Z15">
        <v>92525.688330000004</v>
      </c>
      <c r="AA15">
        <v>91352.799360000005</v>
      </c>
      <c r="AB15">
        <v>89344.094070000006</v>
      </c>
      <c r="AC15">
        <v>94489.123269999996</v>
      </c>
      <c r="AD15">
        <v>80008.010989999995</v>
      </c>
      <c r="AE15">
        <v>88883.447310000003</v>
      </c>
      <c r="AF15">
        <v>91151.032900000006</v>
      </c>
      <c r="AG15">
        <v>89257.463640000002</v>
      </c>
      <c r="AH15">
        <v>113126.3783</v>
      </c>
      <c r="AI15">
        <v>103234.7464</v>
      </c>
      <c r="AJ15">
        <v>98253.39086</v>
      </c>
      <c r="AK15">
        <v>100790.9728</v>
      </c>
      <c r="AL15">
        <v>112607.39780000001</v>
      </c>
      <c r="AM15">
        <v>105641.4488</v>
      </c>
      <c r="AN15">
        <v>115639.8382</v>
      </c>
      <c r="AO15">
        <v>120449.3667</v>
      </c>
      <c r="AP15">
        <v>137505.13750000001</v>
      </c>
      <c r="AQ15">
        <v>116180.1967</v>
      </c>
      <c r="AR15">
        <v>151402.1378</v>
      </c>
      <c r="AS15">
        <v>141064.19930000001</v>
      </c>
      <c r="AT15">
        <v>139711.80239999999</v>
      </c>
      <c r="AU15">
        <v>128166.4755</v>
      </c>
      <c r="AV15">
        <v>129041.0134</v>
      </c>
      <c r="AW15">
        <v>138906.51329999999</v>
      </c>
    </row>
    <row r="16" spans="1:49" x14ac:dyDescent="0.2">
      <c r="A16" t="s">
        <v>20</v>
      </c>
      <c r="B16">
        <v>157791.9345</v>
      </c>
      <c r="C16">
        <v>164594.60279999999</v>
      </c>
      <c r="D16">
        <v>134109.7077</v>
      </c>
      <c r="E16">
        <v>110577.5432</v>
      </c>
      <c r="F16">
        <v>126940.9532</v>
      </c>
      <c r="G16">
        <v>142366.59839999999</v>
      </c>
      <c r="H16">
        <v>161393.95989999999</v>
      </c>
      <c r="I16">
        <v>172629.7568</v>
      </c>
      <c r="J16">
        <v>129223.5963</v>
      </c>
      <c r="K16">
        <v>150153.2953</v>
      </c>
      <c r="L16">
        <v>144448.49849999999</v>
      </c>
      <c r="M16">
        <v>137371.6918</v>
      </c>
      <c r="N16">
        <v>139116.68580000001</v>
      </c>
      <c r="O16">
        <v>143183.19349999999</v>
      </c>
      <c r="P16">
        <v>141323.32389999999</v>
      </c>
      <c r="Q16">
        <v>144649.32750000001</v>
      </c>
      <c r="R16">
        <v>113043.09050000001</v>
      </c>
      <c r="S16">
        <v>129843.0705</v>
      </c>
      <c r="T16">
        <v>159965.53</v>
      </c>
      <c r="U16">
        <v>158537.859</v>
      </c>
      <c r="V16">
        <v>138143.94149999999</v>
      </c>
      <c r="W16">
        <v>134827.476</v>
      </c>
      <c r="X16">
        <v>151478.1992</v>
      </c>
      <c r="Y16">
        <v>132938.04639999999</v>
      </c>
      <c r="Z16">
        <v>107545.8416</v>
      </c>
      <c r="AA16">
        <v>107064.55929999999</v>
      </c>
      <c r="AB16">
        <v>121598.58</v>
      </c>
      <c r="AC16">
        <v>117249.8352</v>
      </c>
      <c r="AD16">
        <v>89268.711379999993</v>
      </c>
      <c r="AE16">
        <v>101158.0613</v>
      </c>
      <c r="AF16">
        <v>100023.87149999999</v>
      </c>
      <c r="AG16">
        <v>100146.86289999999</v>
      </c>
      <c r="AH16">
        <v>159080.57680000001</v>
      </c>
      <c r="AI16">
        <v>153132.87330000001</v>
      </c>
      <c r="AJ16">
        <v>139787.38399999999</v>
      </c>
      <c r="AK16">
        <v>152644.11679999999</v>
      </c>
      <c r="AL16">
        <v>152929.26670000001</v>
      </c>
      <c r="AM16">
        <v>129769.23759999999</v>
      </c>
      <c r="AN16">
        <v>157107.6851</v>
      </c>
      <c r="AO16">
        <v>169239.38639999999</v>
      </c>
      <c r="AP16">
        <v>146527.07579999999</v>
      </c>
      <c r="AQ16">
        <v>116966.842</v>
      </c>
      <c r="AR16">
        <v>148726.60860000001</v>
      </c>
      <c r="AS16">
        <v>147706.7616</v>
      </c>
      <c r="AT16">
        <v>142425.66329999999</v>
      </c>
      <c r="AU16">
        <v>127139.6581</v>
      </c>
      <c r="AV16">
        <v>137317.02650000001</v>
      </c>
      <c r="AW16">
        <v>154776.59640000001</v>
      </c>
    </row>
    <row r="17" spans="1:49" x14ac:dyDescent="0.2">
      <c r="A17" t="s">
        <v>21</v>
      </c>
      <c r="B17">
        <v>52188.194040000002</v>
      </c>
      <c r="C17">
        <v>56600.795310000001</v>
      </c>
      <c r="D17">
        <v>49586.431369999998</v>
      </c>
      <c r="E17">
        <v>55924.948700000001</v>
      </c>
      <c r="F17">
        <v>52687.631459999997</v>
      </c>
      <c r="G17">
        <v>58830.03284</v>
      </c>
      <c r="H17">
        <v>58091.052510000001</v>
      </c>
      <c r="I17">
        <v>56170.720789999999</v>
      </c>
      <c r="J17">
        <v>58650.746270000003</v>
      </c>
      <c r="K17">
        <v>71343.8514</v>
      </c>
      <c r="L17">
        <v>61764.688849999999</v>
      </c>
      <c r="M17">
        <v>62485.803059999998</v>
      </c>
      <c r="N17">
        <v>60895.605779999998</v>
      </c>
      <c r="O17">
        <v>67702.232120000001</v>
      </c>
      <c r="P17">
        <v>59760.541380000002</v>
      </c>
      <c r="Q17">
        <v>56788.501969999998</v>
      </c>
      <c r="R17">
        <v>58995.484700000001</v>
      </c>
      <c r="S17">
        <v>74179.429000000004</v>
      </c>
      <c r="T17">
        <v>62180.22898</v>
      </c>
      <c r="U17">
        <v>61551.376539999997</v>
      </c>
      <c r="V17">
        <v>67659.150089999996</v>
      </c>
      <c r="W17">
        <v>69876.464319999999</v>
      </c>
      <c r="X17">
        <v>67785.118109999996</v>
      </c>
      <c r="Y17">
        <v>66383.650559999995</v>
      </c>
      <c r="Z17">
        <v>60151.007660000003</v>
      </c>
      <c r="AA17">
        <v>58847.03991</v>
      </c>
      <c r="AB17">
        <v>60139.224009999998</v>
      </c>
      <c r="AC17">
        <v>65725.774560000005</v>
      </c>
      <c r="AD17">
        <v>52870.222020000001</v>
      </c>
      <c r="AE17">
        <v>58298.444170000002</v>
      </c>
      <c r="AF17">
        <v>66837.643460000007</v>
      </c>
      <c r="AG17">
        <v>60783.079579999998</v>
      </c>
      <c r="AH17">
        <v>51310.149839999998</v>
      </c>
      <c r="AI17">
        <v>46985.431040000003</v>
      </c>
      <c r="AJ17">
        <v>46721.371570000003</v>
      </c>
      <c r="AK17">
        <v>53190.874649999998</v>
      </c>
      <c r="AL17">
        <v>42667.099289999998</v>
      </c>
      <c r="AM17">
        <v>50712.327960000002</v>
      </c>
      <c r="AN17">
        <v>57168.649980000002</v>
      </c>
      <c r="AO17">
        <v>55962.0648</v>
      </c>
      <c r="AP17">
        <v>66011.663430000001</v>
      </c>
      <c r="AQ17">
        <v>71430.139490000001</v>
      </c>
      <c r="AR17">
        <v>62477.319680000001</v>
      </c>
      <c r="AS17">
        <v>57434.875440000003</v>
      </c>
      <c r="AT17">
        <v>68913.540710000001</v>
      </c>
      <c r="AU17">
        <v>53101.753239999998</v>
      </c>
      <c r="AV17">
        <v>67751.238060000003</v>
      </c>
      <c r="AW17">
        <v>65204.810879999997</v>
      </c>
    </row>
    <row r="18" spans="1:49" x14ac:dyDescent="0.2">
      <c r="A18" t="s">
        <v>22</v>
      </c>
      <c r="B18">
        <v>17514.903569999999</v>
      </c>
      <c r="C18">
        <v>17652.308529999998</v>
      </c>
      <c r="D18">
        <v>13705.99301</v>
      </c>
      <c r="E18">
        <v>13650.93326</v>
      </c>
      <c r="F18">
        <v>13886.01036</v>
      </c>
      <c r="G18">
        <v>14380.38565</v>
      </c>
      <c r="H18">
        <v>18427.991890000001</v>
      </c>
      <c r="I18">
        <v>17631.995220000001</v>
      </c>
      <c r="J18">
        <v>11095.38024</v>
      </c>
      <c r="K18">
        <v>9794.114356</v>
      </c>
      <c r="L18">
        <v>12517.881450000001</v>
      </c>
      <c r="M18">
        <v>11702.560810000001</v>
      </c>
      <c r="N18">
        <v>10015.36442</v>
      </c>
      <c r="O18">
        <v>12461.037850000001</v>
      </c>
      <c r="P18">
        <v>9733.9653139999991</v>
      </c>
      <c r="Q18">
        <v>11069.443240000001</v>
      </c>
      <c r="R18">
        <v>8485.4228220000005</v>
      </c>
      <c r="S18">
        <v>17210.24768</v>
      </c>
      <c r="T18">
        <v>20789.117320000001</v>
      </c>
      <c r="U18">
        <v>21256.568729999999</v>
      </c>
      <c r="V18">
        <v>19968.97335</v>
      </c>
      <c r="W18">
        <v>20004.259849999999</v>
      </c>
      <c r="X18">
        <v>21882.6335</v>
      </c>
      <c r="Y18">
        <v>20499.956139999998</v>
      </c>
      <c r="Z18">
        <v>7594.6636390000003</v>
      </c>
      <c r="AA18">
        <v>9469.0597369999996</v>
      </c>
      <c r="AB18">
        <v>10183.875529999999</v>
      </c>
      <c r="AC18">
        <v>9510.87673</v>
      </c>
      <c r="AD18">
        <v>9953.0785080000005</v>
      </c>
      <c r="AE18">
        <v>8974.2288050000006</v>
      </c>
      <c r="AF18">
        <v>9756.6947209999998</v>
      </c>
      <c r="AG18">
        <v>8223.1861869999993</v>
      </c>
      <c r="AH18">
        <v>17659.033080000001</v>
      </c>
      <c r="AI18">
        <v>16764.158179999999</v>
      </c>
      <c r="AJ18">
        <v>15157.206099999999</v>
      </c>
      <c r="AK18">
        <v>14900.378860000001</v>
      </c>
      <c r="AL18">
        <v>16659.312129999998</v>
      </c>
      <c r="AM18">
        <v>16084.406590000001</v>
      </c>
      <c r="AN18">
        <v>16672.72408</v>
      </c>
      <c r="AO18">
        <v>18085.417860000001</v>
      </c>
      <c r="AP18">
        <v>9748.4032210000005</v>
      </c>
      <c r="AQ18">
        <v>8242.3965239999998</v>
      </c>
      <c r="AR18">
        <v>12202.760560000001</v>
      </c>
      <c r="AS18">
        <v>9307.3309609999997</v>
      </c>
      <c r="AT18">
        <v>10545.51693</v>
      </c>
      <c r="AU18">
        <v>10103.227919999999</v>
      </c>
      <c r="AV18">
        <v>9394.5114780000004</v>
      </c>
      <c r="AW18">
        <v>8974.4930569999997</v>
      </c>
    </row>
    <row r="19" spans="1:49" x14ac:dyDescent="0.2">
      <c r="A19" t="s">
        <v>23</v>
      </c>
      <c r="B19">
        <v>12154.29573</v>
      </c>
      <c r="C19">
        <v>12558.66193</v>
      </c>
      <c r="D19">
        <v>9465.7947390000008</v>
      </c>
      <c r="E19">
        <v>10472.002350000001</v>
      </c>
      <c r="F19">
        <v>7037.39804</v>
      </c>
      <c r="G19">
        <v>9362.3386339999997</v>
      </c>
      <c r="H19">
        <v>14016.22718</v>
      </c>
      <c r="I19">
        <v>15315.923000000001</v>
      </c>
      <c r="J19">
        <v>11068.08813</v>
      </c>
      <c r="K19">
        <v>7592.0331210000004</v>
      </c>
      <c r="L19">
        <v>12875.79996</v>
      </c>
      <c r="M19">
        <v>11523.625840000001</v>
      </c>
      <c r="N19">
        <v>12098.220520000001</v>
      </c>
      <c r="O19">
        <v>10578.29537</v>
      </c>
      <c r="P19">
        <v>10399.18902</v>
      </c>
      <c r="Q19">
        <v>11019.90265</v>
      </c>
      <c r="R19">
        <v>7023.8028880000002</v>
      </c>
      <c r="S19">
        <v>11683.68312</v>
      </c>
      <c r="T19">
        <v>13487.62772</v>
      </c>
      <c r="U19">
        <v>10862.94081</v>
      </c>
      <c r="V19">
        <v>11945.260130000001</v>
      </c>
      <c r="W19">
        <v>12780.617679999999</v>
      </c>
      <c r="X19">
        <v>15322.741770000001</v>
      </c>
      <c r="Y19">
        <v>14329.737160000001</v>
      </c>
      <c r="Z19">
        <v>9798.4672150000006</v>
      </c>
      <c r="AA19">
        <v>8093.2226090000004</v>
      </c>
      <c r="AB19">
        <v>8503.2032620000009</v>
      </c>
      <c r="AC19">
        <v>10614.37047</v>
      </c>
      <c r="AD19">
        <v>8758.2970929999992</v>
      </c>
      <c r="AE19">
        <v>10118.553470000001</v>
      </c>
      <c r="AF19">
        <v>8570.4667179999997</v>
      </c>
      <c r="AG19">
        <v>9910.691503</v>
      </c>
      <c r="AH19">
        <v>8037.3197630000004</v>
      </c>
      <c r="AI19">
        <v>7240.6616279999998</v>
      </c>
      <c r="AJ19">
        <v>5773.905197</v>
      </c>
      <c r="AK19">
        <v>4491.809534</v>
      </c>
      <c r="AL19">
        <v>5532.7709279999999</v>
      </c>
      <c r="AM19">
        <v>6110.0468600000004</v>
      </c>
      <c r="AN19">
        <v>6424.7611230000002</v>
      </c>
      <c r="AO19">
        <v>5203.9971990000004</v>
      </c>
      <c r="AP19">
        <v>9639.5445710000004</v>
      </c>
      <c r="AQ19">
        <v>7794.1916300000003</v>
      </c>
      <c r="AR19">
        <v>8862.5407950000008</v>
      </c>
      <c r="AS19">
        <v>10041.85053</v>
      </c>
      <c r="AT19">
        <v>9198.3074109999998</v>
      </c>
      <c r="AU19">
        <v>9287.2357859999993</v>
      </c>
      <c r="AV19">
        <v>9036.6357489999991</v>
      </c>
      <c r="AW19">
        <v>9775.1438030000008</v>
      </c>
    </row>
    <row r="20" spans="1:49" x14ac:dyDescent="0.2">
      <c r="A20" t="s">
        <v>24</v>
      </c>
      <c r="B20">
        <v>520559.90649999998</v>
      </c>
      <c r="C20">
        <v>469599.00429999997</v>
      </c>
      <c r="D20">
        <v>730955.23899999994</v>
      </c>
      <c r="E20">
        <v>667207.07510000002</v>
      </c>
      <c r="F20">
        <v>574178.42299999995</v>
      </c>
      <c r="G20">
        <v>687214.90590000001</v>
      </c>
      <c r="H20">
        <v>582250.39439999999</v>
      </c>
      <c r="I20">
        <v>577546.0379</v>
      </c>
      <c r="J20">
        <v>626360.76760000002</v>
      </c>
      <c r="K20">
        <v>612469.50879999995</v>
      </c>
      <c r="L20">
        <v>644168.76610000001</v>
      </c>
      <c r="M20">
        <v>558359.58429999999</v>
      </c>
      <c r="N20">
        <v>542503.56180000002</v>
      </c>
      <c r="O20">
        <v>683158.07499999995</v>
      </c>
      <c r="P20">
        <v>541258.66460000002</v>
      </c>
      <c r="Q20">
        <v>513300.49829999998</v>
      </c>
      <c r="R20">
        <v>785525.39159999997</v>
      </c>
      <c r="S20">
        <v>500879.18320000003</v>
      </c>
      <c r="T20">
        <v>606517.2966</v>
      </c>
      <c r="U20">
        <v>593471.92390000005</v>
      </c>
      <c r="V20">
        <v>717708.46030000004</v>
      </c>
      <c r="W20">
        <v>712033.01379999996</v>
      </c>
      <c r="X20">
        <v>945676.25919999997</v>
      </c>
      <c r="Y20">
        <v>744948.68870000006</v>
      </c>
      <c r="Z20">
        <v>568056.76980000001</v>
      </c>
      <c r="AA20">
        <v>756641.84299999999</v>
      </c>
      <c r="AB20">
        <v>628610.25600000005</v>
      </c>
      <c r="AC20">
        <v>686686.88199999998</v>
      </c>
      <c r="AD20">
        <v>816715.49549999996</v>
      </c>
      <c r="AE20">
        <v>753677.54650000005</v>
      </c>
      <c r="AF20">
        <v>844171.99690000003</v>
      </c>
      <c r="AG20">
        <v>746757.39280000003</v>
      </c>
      <c r="AH20">
        <v>691224.20129999996</v>
      </c>
      <c r="AI20">
        <v>673337.71499999997</v>
      </c>
      <c r="AJ20">
        <v>702212.44680000003</v>
      </c>
      <c r="AK20">
        <v>617713.21100000001</v>
      </c>
      <c r="AL20">
        <v>716515.24979999999</v>
      </c>
      <c r="AM20">
        <v>699846.15839999996</v>
      </c>
      <c r="AN20">
        <v>737866.22900000005</v>
      </c>
      <c r="AO20">
        <v>814967.85690000001</v>
      </c>
      <c r="AP20">
        <v>796855.31799999997</v>
      </c>
      <c r="AQ20">
        <v>587001.14339999994</v>
      </c>
      <c r="AR20">
        <v>724515.10519999999</v>
      </c>
      <c r="AS20">
        <v>799649.25269999995</v>
      </c>
      <c r="AT20">
        <v>875491.76580000005</v>
      </c>
      <c r="AU20">
        <v>769312.36</v>
      </c>
      <c r="AV20">
        <v>784935.29229999997</v>
      </c>
      <c r="AW20">
        <v>750857.01009999996</v>
      </c>
    </row>
    <row r="21" spans="1:49" x14ac:dyDescent="0.2">
      <c r="A21" t="s">
        <v>25</v>
      </c>
      <c r="B21">
        <v>5271.7708940000002</v>
      </c>
      <c r="C21">
        <v>5921.7436180000004</v>
      </c>
      <c r="D21">
        <v>4553.1368510000002</v>
      </c>
      <c r="E21">
        <v>4243.1349559999999</v>
      </c>
      <c r="F21">
        <v>5176.2171040000003</v>
      </c>
      <c r="G21">
        <v>5352.323351</v>
      </c>
      <c r="H21">
        <v>5589.3621819999998</v>
      </c>
      <c r="I21">
        <v>6089.8373380000003</v>
      </c>
      <c r="J21">
        <v>6810.5188340000004</v>
      </c>
      <c r="K21">
        <v>6835.627168</v>
      </c>
      <c r="L21">
        <v>7914.7482120000004</v>
      </c>
      <c r="M21">
        <v>6591.6639880000002</v>
      </c>
      <c r="N21">
        <v>7721.3174289999997</v>
      </c>
      <c r="O21">
        <v>7436.2048299999997</v>
      </c>
      <c r="P21">
        <v>5994.6847859999998</v>
      </c>
      <c r="Q21">
        <v>7558.973473</v>
      </c>
      <c r="R21">
        <v>6780.7570100000003</v>
      </c>
      <c r="S21">
        <v>3593.3068629999998</v>
      </c>
      <c r="T21">
        <v>5691.2470759999997</v>
      </c>
      <c r="U21">
        <v>4529.1998549999998</v>
      </c>
      <c r="V21">
        <v>4871.1839989999999</v>
      </c>
      <c r="W21">
        <v>4794.4621939999997</v>
      </c>
      <c r="X21">
        <v>6701.6854110000004</v>
      </c>
      <c r="Y21">
        <v>4941.087039</v>
      </c>
      <c r="Z21">
        <v>5730.3434569999999</v>
      </c>
      <c r="AA21">
        <v>5291.1867130000001</v>
      </c>
      <c r="AB21">
        <v>6727.1264940000001</v>
      </c>
      <c r="AC21">
        <v>6760.7119309999998</v>
      </c>
      <c r="AD21">
        <v>6775.0057219999999</v>
      </c>
      <c r="AE21">
        <v>6302.1471019999999</v>
      </c>
      <c r="AF21">
        <v>6051.1094110000004</v>
      </c>
      <c r="AG21">
        <v>6587.8483740000001</v>
      </c>
      <c r="AH21">
        <v>5766.4687590000003</v>
      </c>
      <c r="AI21">
        <v>5283.1635450000003</v>
      </c>
      <c r="AJ21">
        <v>5759.2420270000002</v>
      </c>
      <c r="AK21">
        <v>4883.2075009999999</v>
      </c>
      <c r="AL21">
        <v>5558.7280989999999</v>
      </c>
      <c r="AM21">
        <v>5031.3872270000002</v>
      </c>
      <c r="AN21">
        <v>5291.0487130000001</v>
      </c>
      <c r="AO21">
        <v>5885.0486920000003</v>
      </c>
      <c r="AP21">
        <v>7191.3357400000004</v>
      </c>
      <c r="AQ21">
        <v>7072.4902810000003</v>
      </c>
      <c r="AR21">
        <v>8075.6908890000004</v>
      </c>
      <c r="AS21">
        <v>7374.8042699999996</v>
      </c>
      <c r="AT21">
        <v>8434.3549860000003</v>
      </c>
      <c r="AU21">
        <v>6636.0806160000002</v>
      </c>
      <c r="AV21">
        <v>7177.2141510000001</v>
      </c>
      <c r="AW21">
        <v>7576.5498809999999</v>
      </c>
    </row>
    <row r="22" spans="1:49" x14ac:dyDescent="0.2">
      <c r="A22" t="s">
        <v>26</v>
      </c>
      <c r="B22">
        <v>1424189.3629999999</v>
      </c>
      <c r="C22">
        <v>1562503.719</v>
      </c>
      <c r="D22">
        <v>1315626.0260000001</v>
      </c>
      <c r="E22">
        <v>1147424.9979999999</v>
      </c>
      <c r="F22">
        <v>1198125.4809999999</v>
      </c>
      <c r="G22">
        <v>1392188.0789999999</v>
      </c>
      <c r="H22">
        <v>1461106.6040000001</v>
      </c>
      <c r="I22">
        <v>1535440.084</v>
      </c>
      <c r="J22">
        <v>1498613.22</v>
      </c>
      <c r="K22">
        <v>1416106.0759999999</v>
      </c>
      <c r="L22">
        <v>1533705.152</v>
      </c>
      <c r="M22">
        <v>1341738.9909999999</v>
      </c>
      <c r="N22">
        <v>1447082.1580000001</v>
      </c>
      <c r="O22">
        <v>1513817.4339999999</v>
      </c>
      <c r="P22">
        <v>1325904.8189999999</v>
      </c>
      <c r="Q22">
        <v>1404924.105</v>
      </c>
      <c r="R22">
        <v>1325805.2290000001</v>
      </c>
      <c r="S22">
        <v>1371048.402</v>
      </c>
      <c r="T22">
        <v>1545238.2120000001</v>
      </c>
      <c r="U22">
        <v>1605010.4110000001</v>
      </c>
      <c r="V22">
        <v>1452791.844</v>
      </c>
      <c r="W22">
        <v>1493197.0179999999</v>
      </c>
      <c r="X22">
        <v>1770613.902</v>
      </c>
      <c r="Y22">
        <v>1590165.7749999999</v>
      </c>
      <c r="Z22">
        <v>1274674.993</v>
      </c>
      <c r="AA22">
        <v>1263286.365</v>
      </c>
      <c r="AB22">
        <v>1336838.8940000001</v>
      </c>
      <c r="AC22">
        <v>1496765.9850000001</v>
      </c>
      <c r="AD22">
        <v>1139027.237</v>
      </c>
      <c r="AE22">
        <v>1294250.3060000001</v>
      </c>
      <c r="AF22">
        <v>1345205.8149999999</v>
      </c>
      <c r="AG22">
        <v>1346173.344</v>
      </c>
      <c r="AH22">
        <v>1621962.115</v>
      </c>
      <c r="AI22">
        <v>1604152.7</v>
      </c>
      <c r="AJ22">
        <v>1419424.189</v>
      </c>
      <c r="AK22">
        <v>1483074.4909999999</v>
      </c>
      <c r="AL22">
        <v>1546608.696</v>
      </c>
      <c r="AM22">
        <v>1537510.831</v>
      </c>
      <c r="AN22">
        <v>1706979.307</v>
      </c>
      <c r="AO22">
        <v>1748116.6059999999</v>
      </c>
      <c r="AP22">
        <v>2050197.1669999999</v>
      </c>
      <c r="AQ22">
        <v>1729301.6240000001</v>
      </c>
      <c r="AR22">
        <v>2113640.5279999999</v>
      </c>
      <c r="AS22">
        <v>1953052.2420000001</v>
      </c>
      <c r="AT22">
        <v>1949523.102</v>
      </c>
      <c r="AU22">
        <v>1845884.5379999999</v>
      </c>
      <c r="AV22">
        <v>1944976.88</v>
      </c>
      <c r="AW22">
        <v>1955813.1429999999</v>
      </c>
    </row>
    <row r="23" spans="1:49" x14ac:dyDescent="0.2">
      <c r="A23" t="s">
        <v>27</v>
      </c>
      <c r="B23">
        <v>7787.2589129999997</v>
      </c>
      <c r="C23">
        <v>9540.1147440000004</v>
      </c>
      <c r="D23">
        <v>5015.3781840000001</v>
      </c>
      <c r="E23">
        <v>7329.2289650000002</v>
      </c>
      <c r="F23">
        <v>4724.7729950000003</v>
      </c>
      <c r="G23">
        <v>6154.8466820000003</v>
      </c>
      <c r="H23">
        <v>10410.18706</v>
      </c>
      <c r="I23">
        <v>9513.8039100000005</v>
      </c>
      <c r="J23">
        <v>19400.14215</v>
      </c>
      <c r="K23">
        <v>24907.687140000002</v>
      </c>
      <c r="L23">
        <v>17229.89604</v>
      </c>
      <c r="M23">
        <v>13945.1409</v>
      </c>
      <c r="N23">
        <v>15444.86968</v>
      </c>
      <c r="O23">
        <v>19984.015530000001</v>
      </c>
      <c r="P23">
        <v>14232.718699999999</v>
      </c>
      <c r="Q23">
        <v>14719.317950000001</v>
      </c>
      <c r="R23">
        <v>15422.26434</v>
      </c>
      <c r="S23">
        <v>9949.8960110000007</v>
      </c>
      <c r="T23">
        <v>13593.49994</v>
      </c>
      <c r="U23">
        <v>11434.04832</v>
      </c>
      <c r="V23">
        <v>13591.88875</v>
      </c>
      <c r="W23">
        <v>12870.074549999999</v>
      </c>
      <c r="X23">
        <v>19816.312720000002</v>
      </c>
      <c r="Y23">
        <v>15722.59743</v>
      </c>
      <c r="Z23">
        <v>14455.86148</v>
      </c>
      <c r="AA23">
        <v>15276.72114</v>
      </c>
      <c r="AB23">
        <v>13189.11723</v>
      </c>
      <c r="AC23">
        <v>14661.832560000001</v>
      </c>
      <c r="AD23">
        <v>12604.715039999999</v>
      </c>
      <c r="AE23">
        <v>15472.27282</v>
      </c>
      <c r="AF23">
        <v>18273.297630000001</v>
      </c>
      <c r="AG23">
        <v>16807.008590000001</v>
      </c>
      <c r="AH23">
        <v>4912.6378290000002</v>
      </c>
      <c r="AI23">
        <v>4640.1577390000002</v>
      </c>
      <c r="AJ23">
        <v>4378.6481690000001</v>
      </c>
      <c r="AK23">
        <v>4766.5512820000004</v>
      </c>
      <c r="AL23">
        <v>4129.7858530000003</v>
      </c>
      <c r="AM23">
        <v>4136.63022</v>
      </c>
      <c r="AN23">
        <v>4647.4001989999997</v>
      </c>
      <c r="AO23">
        <v>4405.8303100000003</v>
      </c>
      <c r="AP23">
        <v>12261.0386</v>
      </c>
      <c r="AQ23">
        <v>10210.839239999999</v>
      </c>
      <c r="AR23">
        <v>11702.146769999999</v>
      </c>
      <c r="AS23">
        <v>12616.6548</v>
      </c>
      <c r="AT23">
        <v>12872.827079999999</v>
      </c>
      <c r="AU23">
        <v>11535.3105</v>
      </c>
      <c r="AV23">
        <v>11694.98481</v>
      </c>
      <c r="AW23">
        <v>10976.70095</v>
      </c>
    </row>
    <row r="24" spans="1:49" x14ac:dyDescent="0.2">
      <c r="A24" t="s">
        <v>28</v>
      </c>
      <c r="B24">
        <v>282212.74109999998</v>
      </c>
      <c r="C24">
        <v>280903.3786</v>
      </c>
      <c r="D24">
        <v>269738.72019999998</v>
      </c>
      <c r="E24">
        <v>245986.51420000001</v>
      </c>
      <c r="F24">
        <v>246497.71710000001</v>
      </c>
      <c r="G24">
        <v>281134.19829999999</v>
      </c>
      <c r="H24">
        <v>265472.16590000002</v>
      </c>
      <c r="I24">
        <v>279720.63870000001</v>
      </c>
      <c r="J24">
        <v>157790.4762</v>
      </c>
      <c r="K24">
        <v>183872.6642</v>
      </c>
      <c r="L24">
        <v>157551.32769999999</v>
      </c>
      <c r="M24">
        <v>148607.0931</v>
      </c>
      <c r="N24">
        <v>152636.25440000001</v>
      </c>
      <c r="O24">
        <v>162442.19899999999</v>
      </c>
      <c r="P24">
        <v>149240.25320000001</v>
      </c>
      <c r="Q24">
        <v>152867.30609999999</v>
      </c>
      <c r="R24">
        <v>178600.81390000001</v>
      </c>
      <c r="S24">
        <v>316594.81939999998</v>
      </c>
      <c r="T24">
        <v>374975.99410000001</v>
      </c>
      <c r="U24">
        <v>390136.49729999999</v>
      </c>
      <c r="V24">
        <v>360121.89039999997</v>
      </c>
      <c r="W24">
        <v>377749.73379999999</v>
      </c>
      <c r="X24">
        <v>427523.44429999997</v>
      </c>
      <c r="Y24">
        <v>373323.97739999997</v>
      </c>
      <c r="Z24">
        <v>186114.1073</v>
      </c>
      <c r="AA24">
        <v>190152.69219999999</v>
      </c>
      <c r="AB24">
        <v>182051.75140000001</v>
      </c>
      <c r="AC24">
        <v>204109.4265</v>
      </c>
      <c r="AD24">
        <v>186713.20670000001</v>
      </c>
      <c r="AE24">
        <v>196403.38039999999</v>
      </c>
      <c r="AF24">
        <v>198743.9939</v>
      </c>
      <c r="AG24">
        <v>198474.66759999999</v>
      </c>
      <c r="AH24">
        <v>192196.7769</v>
      </c>
      <c r="AI24">
        <v>184135.17360000001</v>
      </c>
      <c r="AJ24">
        <v>198111.83489999999</v>
      </c>
      <c r="AK24">
        <v>215229.6329</v>
      </c>
      <c r="AL24">
        <v>221026.6061</v>
      </c>
      <c r="AM24">
        <v>203167.6048</v>
      </c>
      <c r="AN24">
        <v>228449.4988</v>
      </c>
      <c r="AO24">
        <v>214202.7879</v>
      </c>
      <c r="AP24">
        <v>152217.71729999999</v>
      </c>
      <c r="AQ24">
        <v>137451.63500000001</v>
      </c>
      <c r="AR24">
        <v>159166.44209999999</v>
      </c>
      <c r="AS24">
        <v>145125.12460000001</v>
      </c>
      <c r="AT24">
        <v>217552.60750000001</v>
      </c>
      <c r="AU24">
        <v>126269.048</v>
      </c>
      <c r="AV24">
        <v>175631.61780000001</v>
      </c>
      <c r="AW24">
        <v>157704.95610000001</v>
      </c>
    </row>
    <row r="25" spans="1:49" x14ac:dyDescent="0.2">
      <c r="A25" t="s">
        <v>29</v>
      </c>
      <c r="B25">
        <v>6846.2887199999996</v>
      </c>
      <c r="C25">
        <v>8913.5779980000007</v>
      </c>
      <c r="D25">
        <v>6257.577115</v>
      </c>
      <c r="E25">
        <v>5760.7739670000001</v>
      </c>
      <c r="F25">
        <v>6045.2470119999998</v>
      </c>
      <c r="G25">
        <v>6799.9869930000004</v>
      </c>
      <c r="H25">
        <v>6426.6396210000003</v>
      </c>
      <c r="I25">
        <v>8242.3518879999992</v>
      </c>
      <c r="J25">
        <v>6293.1058990000001</v>
      </c>
      <c r="K25">
        <v>5320.5773749999998</v>
      </c>
      <c r="L25">
        <v>5987.3164800000004</v>
      </c>
      <c r="M25">
        <v>4364.0844319999997</v>
      </c>
      <c r="N25">
        <v>4819.3982740000001</v>
      </c>
      <c r="O25">
        <v>5487.2409660000003</v>
      </c>
      <c r="P25">
        <v>5228.6364009999998</v>
      </c>
      <c r="Q25">
        <v>5344.6239809999997</v>
      </c>
      <c r="R25">
        <v>4714.8670490000004</v>
      </c>
      <c r="S25">
        <v>6314.0480239999997</v>
      </c>
      <c r="T25">
        <v>7525.5447489999997</v>
      </c>
      <c r="U25">
        <v>7753.5776850000002</v>
      </c>
      <c r="V25">
        <v>6731.6748850000004</v>
      </c>
      <c r="W25">
        <v>6793.3972309999999</v>
      </c>
      <c r="X25">
        <v>7855.3704360000002</v>
      </c>
      <c r="Y25">
        <v>7606.3503199999996</v>
      </c>
      <c r="Z25">
        <v>3850.1277319999999</v>
      </c>
      <c r="AA25">
        <v>4041.7894449999999</v>
      </c>
      <c r="AB25">
        <v>3849.4605759999999</v>
      </c>
      <c r="AC25">
        <v>4539.2221490000002</v>
      </c>
      <c r="AD25">
        <v>3649.5765620000002</v>
      </c>
      <c r="AE25">
        <v>4492.4896230000004</v>
      </c>
      <c r="AF25">
        <v>3809.640398</v>
      </c>
      <c r="AG25">
        <v>4391.1428649999998</v>
      </c>
      <c r="AH25">
        <v>17794.741310000001</v>
      </c>
      <c r="AI25">
        <v>16141.965169999999</v>
      </c>
      <c r="AJ25">
        <v>13479.965029999999</v>
      </c>
      <c r="AK25">
        <v>15817.27493</v>
      </c>
      <c r="AL25">
        <v>16142.764440000001</v>
      </c>
      <c r="AM25">
        <v>15410.096960000001</v>
      </c>
      <c r="AN25">
        <v>18139.398560000001</v>
      </c>
      <c r="AO25">
        <v>17521.481759999999</v>
      </c>
      <c r="AP25">
        <v>13387.392390000001</v>
      </c>
      <c r="AQ25">
        <v>12082.323350000001</v>
      </c>
      <c r="AR25">
        <v>15822.0306</v>
      </c>
      <c r="AS25">
        <v>12911.601420000001</v>
      </c>
      <c r="AT25">
        <v>12541.17109</v>
      </c>
      <c r="AU25">
        <v>13094.10672</v>
      </c>
      <c r="AV25">
        <v>11962.023579999999</v>
      </c>
      <c r="AW25">
        <v>13872.52339</v>
      </c>
    </row>
    <row r="26" spans="1:49" x14ac:dyDescent="0.2">
      <c r="A26" t="s">
        <v>30</v>
      </c>
      <c r="B26">
        <v>168962.0105</v>
      </c>
      <c r="C26">
        <v>144726.3455</v>
      </c>
      <c r="D26">
        <v>279206.90379999997</v>
      </c>
      <c r="E26">
        <v>138186.26010000001</v>
      </c>
      <c r="F26">
        <v>198479.45420000001</v>
      </c>
      <c r="G26">
        <v>251674.95850000001</v>
      </c>
      <c r="H26">
        <v>132919.76560000001</v>
      </c>
      <c r="I26">
        <v>144878.67480000001</v>
      </c>
      <c r="J26">
        <v>135789.62330000001</v>
      </c>
      <c r="K26">
        <v>190643.39259999999</v>
      </c>
      <c r="L26">
        <v>131717.48759999999</v>
      </c>
      <c r="M26">
        <v>122005.7859</v>
      </c>
      <c r="N26">
        <v>109818.1412</v>
      </c>
      <c r="O26">
        <v>154592.6814</v>
      </c>
      <c r="P26">
        <v>112220.06080000001</v>
      </c>
      <c r="Q26">
        <v>125333.1029</v>
      </c>
      <c r="R26">
        <v>109798.7625</v>
      </c>
      <c r="S26">
        <v>111016.2602</v>
      </c>
      <c r="T26">
        <v>138221.10060000001</v>
      </c>
      <c r="U26">
        <v>196322.1734</v>
      </c>
      <c r="V26">
        <v>165778.71350000001</v>
      </c>
      <c r="W26">
        <v>154764.64319999999</v>
      </c>
      <c r="X26">
        <v>185417.1635</v>
      </c>
      <c r="Y26">
        <v>133533.31580000001</v>
      </c>
      <c r="Z26">
        <v>100300.8799</v>
      </c>
      <c r="AA26">
        <v>105107.9561</v>
      </c>
      <c r="AB26">
        <v>80351.665420000005</v>
      </c>
      <c r="AC26">
        <v>94842.452210000003</v>
      </c>
      <c r="AD26">
        <v>90900.663769999999</v>
      </c>
      <c r="AE26">
        <v>100284.8867</v>
      </c>
      <c r="AF26">
        <v>118472.2265</v>
      </c>
      <c r="AG26">
        <v>109524.5386</v>
      </c>
      <c r="AH26">
        <v>152303.08170000001</v>
      </c>
      <c r="AI26">
        <v>154094.6434</v>
      </c>
      <c r="AJ26">
        <v>129626.9351</v>
      </c>
      <c r="AK26">
        <v>157621.08530000001</v>
      </c>
      <c r="AL26">
        <v>177621.02530000001</v>
      </c>
      <c r="AM26">
        <v>152043.85370000001</v>
      </c>
      <c r="AN26">
        <v>223231.139</v>
      </c>
      <c r="AO26">
        <v>241476.67240000001</v>
      </c>
      <c r="AP26">
        <v>164234.3793</v>
      </c>
      <c r="AQ26">
        <v>126941.6876</v>
      </c>
      <c r="AR26">
        <v>147131.3512</v>
      </c>
      <c r="AS26">
        <v>124527.82919999999</v>
      </c>
      <c r="AT26">
        <v>131309.4694</v>
      </c>
      <c r="AU26">
        <v>118747.0643</v>
      </c>
      <c r="AV26">
        <v>135586.74660000001</v>
      </c>
      <c r="AW26">
        <v>163045.72659999999</v>
      </c>
    </row>
    <row r="27" spans="1:49" x14ac:dyDescent="0.2">
      <c r="A27" t="s">
        <v>31</v>
      </c>
      <c r="B27">
        <v>5386.3237870000003</v>
      </c>
      <c r="C27">
        <v>5632.7596149999999</v>
      </c>
      <c r="D27">
        <v>4465.9440409999997</v>
      </c>
      <c r="E27">
        <v>3767.223688</v>
      </c>
      <c r="F27">
        <v>3988.0982920000001</v>
      </c>
      <c r="G27">
        <v>4786.5248920000004</v>
      </c>
      <c r="H27">
        <v>5924.0477799999999</v>
      </c>
      <c r="I27">
        <v>6489.7776450000001</v>
      </c>
      <c r="J27">
        <v>6700.2132199999996</v>
      </c>
      <c r="K27">
        <v>5855.4324720000004</v>
      </c>
      <c r="L27">
        <v>6022.06585</v>
      </c>
      <c r="M27">
        <v>5544.8408870000003</v>
      </c>
      <c r="N27">
        <v>5687.6274549999998</v>
      </c>
      <c r="O27">
        <v>5543.1866190000001</v>
      </c>
      <c r="P27">
        <v>5265.897696</v>
      </c>
      <c r="Q27">
        <v>6331.9796079999996</v>
      </c>
      <c r="R27">
        <v>5516.4724900000001</v>
      </c>
      <c r="S27">
        <v>6353.7530720000004</v>
      </c>
      <c r="T27">
        <v>7216.5456109999996</v>
      </c>
      <c r="U27">
        <v>6789.8337570000003</v>
      </c>
      <c r="V27">
        <v>6826.9710230000001</v>
      </c>
      <c r="W27">
        <v>6064.9627259999997</v>
      </c>
      <c r="X27">
        <v>7771.5832549999996</v>
      </c>
      <c r="Y27">
        <v>6068.4735259999998</v>
      </c>
      <c r="Z27">
        <v>5896.111269</v>
      </c>
      <c r="AA27">
        <v>5170.1044739999998</v>
      </c>
      <c r="AB27">
        <v>7110.963197</v>
      </c>
      <c r="AC27">
        <v>5737.6400789999998</v>
      </c>
      <c r="AD27">
        <v>5056.0769049999999</v>
      </c>
      <c r="AE27">
        <v>5419.4164899999996</v>
      </c>
      <c r="AF27">
        <v>5434.1239480000004</v>
      </c>
      <c r="AG27">
        <v>5205.4095429999998</v>
      </c>
      <c r="AH27">
        <v>6822.7311280000004</v>
      </c>
      <c r="AI27">
        <v>5798.0063529999998</v>
      </c>
      <c r="AJ27">
        <v>4340.2983389999999</v>
      </c>
      <c r="AK27">
        <v>6066.1233609999999</v>
      </c>
      <c r="AL27">
        <v>5410.772226</v>
      </c>
      <c r="AM27">
        <v>5538.2983109999996</v>
      </c>
      <c r="AN27">
        <v>5688.492878</v>
      </c>
      <c r="AO27">
        <v>6177.837184</v>
      </c>
      <c r="AP27">
        <v>7285.7539569999999</v>
      </c>
      <c r="AQ27">
        <v>5174.4797619999999</v>
      </c>
      <c r="AR27">
        <v>8172.6997810000003</v>
      </c>
      <c r="AS27">
        <v>7210.8185050000002</v>
      </c>
      <c r="AT27">
        <v>7122.5983530000003</v>
      </c>
      <c r="AU27">
        <v>6591.2938990000002</v>
      </c>
      <c r="AV27">
        <v>6306.0548849999996</v>
      </c>
      <c r="AW27">
        <v>6582.999245</v>
      </c>
    </row>
    <row r="28" spans="1:49" x14ac:dyDescent="0.2">
      <c r="A28" t="s">
        <v>32</v>
      </c>
      <c r="B28">
        <v>12467.562830000001</v>
      </c>
      <c r="C28">
        <v>11118.59879</v>
      </c>
      <c r="D28">
        <v>8273.7615339999993</v>
      </c>
      <c r="E28">
        <v>8027.9487929999996</v>
      </c>
      <c r="F28">
        <v>7249.7819730000001</v>
      </c>
      <c r="G28">
        <v>8749.7154750000009</v>
      </c>
      <c r="H28">
        <v>8455.0371869999999</v>
      </c>
      <c r="I28">
        <v>10422.32503</v>
      </c>
      <c r="J28">
        <v>8872.2103769999994</v>
      </c>
      <c r="K28">
        <v>8076.53575</v>
      </c>
      <c r="L28">
        <v>9505.1110530000005</v>
      </c>
      <c r="M28">
        <v>10506.803809999999</v>
      </c>
      <c r="N28">
        <v>9919.2669779999997</v>
      </c>
      <c r="O28">
        <v>7037.7347719999998</v>
      </c>
      <c r="P28">
        <v>10266.58265</v>
      </c>
      <c r="Q28">
        <v>15327.6304</v>
      </c>
      <c r="R28">
        <v>3963.4316290000002</v>
      </c>
      <c r="S28">
        <v>5089.8090380000003</v>
      </c>
      <c r="T28">
        <v>6794.2878250000003</v>
      </c>
      <c r="U28">
        <v>6813.6299040000004</v>
      </c>
      <c r="V28">
        <v>4035.6806470000001</v>
      </c>
      <c r="W28">
        <v>4232.1618740000004</v>
      </c>
      <c r="X28">
        <v>2697.9472139999998</v>
      </c>
      <c r="Y28">
        <v>3572.7860129999999</v>
      </c>
      <c r="Z28">
        <v>7351.6889019999999</v>
      </c>
      <c r="AA28">
        <v>4636.4853999999996</v>
      </c>
      <c r="AB28">
        <v>4892.2539310000002</v>
      </c>
      <c r="AC28">
        <v>7137.7719180000004</v>
      </c>
      <c r="AD28">
        <v>3262.7603570000001</v>
      </c>
      <c r="AE28">
        <v>3766.2376439999998</v>
      </c>
      <c r="AF28">
        <v>3432.5937260000001</v>
      </c>
      <c r="AG28">
        <v>3872.8700629999998</v>
      </c>
      <c r="AH28">
        <v>4534.916596</v>
      </c>
      <c r="AI28">
        <v>4130.7919819999997</v>
      </c>
      <c r="AJ28">
        <v>4724.9245689999998</v>
      </c>
      <c r="AK28">
        <v>6024.6940500000001</v>
      </c>
      <c r="AL28">
        <v>4913.6924079999999</v>
      </c>
      <c r="AM28">
        <v>3758.215201</v>
      </c>
      <c r="AN28">
        <v>4986.2242800000004</v>
      </c>
      <c r="AO28">
        <v>4363.8215259999997</v>
      </c>
      <c r="AP28">
        <v>9276.3121360000005</v>
      </c>
      <c r="AQ28">
        <v>8350.33158</v>
      </c>
      <c r="AR28">
        <v>8388.2750980000001</v>
      </c>
      <c r="AS28">
        <v>6330.5338080000001</v>
      </c>
      <c r="AT28">
        <v>6119.6248859999996</v>
      </c>
      <c r="AU28">
        <v>5515.320334</v>
      </c>
      <c r="AV28">
        <v>7391.7207040000003</v>
      </c>
      <c r="AW28">
        <v>9512.5210619999998</v>
      </c>
    </row>
    <row r="29" spans="1:49" x14ac:dyDescent="0.2">
      <c r="A29" t="s">
        <v>33</v>
      </c>
      <c r="B29">
        <v>4033</v>
      </c>
      <c r="C29">
        <v>3898</v>
      </c>
      <c r="D29">
        <v>5845</v>
      </c>
      <c r="E29">
        <v>8884</v>
      </c>
      <c r="F29">
        <v>5360</v>
      </c>
      <c r="G29">
        <v>4806</v>
      </c>
      <c r="H29">
        <v>3716</v>
      </c>
      <c r="I29">
        <v>4399</v>
      </c>
      <c r="J29">
        <v>51469</v>
      </c>
      <c r="K29">
        <v>106853</v>
      </c>
      <c r="L29">
        <v>39087</v>
      </c>
      <c r="M29">
        <v>34964</v>
      </c>
      <c r="N29">
        <v>30100</v>
      </c>
      <c r="O29">
        <v>44498</v>
      </c>
      <c r="P29">
        <v>39672</v>
      </c>
      <c r="Q29">
        <v>37712</v>
      </c>
      <c r="R29">
        <v>41566</v>
      </c>
      <c r="S29">
        <v>3372</v>
      </c>
      <c r="T29">
        <v>3529</v>
      </c>
      <c r="U29">
        <v>4197</v>
      </c>
      <c r="V29">
        <v>4344</v>
      </c>
      <c r="W29">
        <v>4103</v>
      </c>
      <c r="X29">
        <v>3612</v>
      </c>
      <c r="Y29">
        <v>3570</v>
      </c>
      <c r="Z29">
        <v>37458</v>
      </c>
      <c r="AA29">
        <v>33999</v>
      </c>
      <c r="AB29">
        <v>14782</v>
      </c>
      <c r="AC29">
        <v>23851</v>
      </c>
      <c r="AD29">
        <v>17900</v>
      </c>
      <c r="AE29">
        <v>24484</v>
      </c>
      <c r="AF29">
        <v>39133</v>
      </c>
      <c r="AG29">
        <v>25993</v>
      </c>
      <c r="AH29">
        <v>3986</v>
      </c>
      <c r="AI29">
        <v>3748</v>
      </c>
      <c r="AJ29">
        <v>4652</v>
      </c>
      <c r="AK29">
        <v>4220</v>
      </c>
      <c r="AL29">
        <v>4774</v>
      </c>
      <c r="AM29">
        <v>3968</v>
      </c>
      <c r="AN29">
        <v>10528</v>
      </c>
      <c r="AO29">
        <v>12244</v>
      </c>
      <c r="AP29">
        <v>38115</v>
      </c>
      <c r="AQ29">
        <v>42804</v>
      </c>
      <c r="AR29">
        <v>24832</v>
      </c>
      <c r="AS29">
        <v>22443</v>
      </c>
      <c r="AT29">
        <v>45852</v>
      </c>
      <c r="AU29">
        <v>23322</v>
      </c>
      <c r="AV29">
        <v>40947</v>
      </c>
      <c r="AW29">
        <v>46092</v>
      </c>
    </row>
    <row r="30" spans="1:49" x14ac:dyDescent="0.2">
      <c r="A30" t="s">
        <v>34</v>
      </c>
      <c r="B30">
        <v>5762583.2850000001</v>
      </c>
      <c r="C30">
        <v>6028424.8550000004</v>
      </c>
      <c r="D30">
        <v>5584757.9800000004</v>
      </c>
      <c r="E30">
        <v>4618654.3540000003</v>
      </c>
      <c r="F30">
        <v>4897474.9910000004</v>
      </c>
      <c r="G30">
        <v>5765071.375</v>
      </c>
      <c r="H30">
        <v>5581141.5369999995</v>
      </c>
      <c r="I30">
        <v>5956085.3600000003</v>
      </c>
      <c r="J30">
        <v>5271727.0789999999</v>
      </c>
      <c r="K30">
        <v>4977166.835</v>
      </c>
      <c r="L30">
        <v>5373628.7029999997</v>
      </c>
      <c r="M30">
        <v>5109223.1869999999</v>
      </c>
      <c r="N30">
        <v>5375108.5290000001</v>
      </c>
      <c r="O30">
        <v>5431438.0319999997</v>
      </c>
      <c r="P30">
        <v>5044823.1459999997</v>
      </c>
      <c r="Q30">
        <v>5453802.2410000004</v>
      </c>
      <c r="R30">
        <v>5336386.6440000003</v>
      </c>
      <c r="S30">
        <v>4758302.1370000001</v>
      </c>
      <c r="T30">
        <v>6137548.9349999996</v>
      </c>
      <c r="U30">
        <v>6569932.2470000004</v>
      </c>
      <c r="V30">
        <v>5541883.7609999999</v>
      </c>
      <c r="W30">
        <v>5308544.1960000005</v>
      </c>
      <c r="X30">
        <v>6354142.6320000002</v>
      </c>
      <c r="Y30">
        <v>5838493.699</v>
      </c>
      <c r="Z30">
        <v>5565862.0489999996</v>
      </c>
      <c r="AA30">
        <v>5309431.5559999999</v>
      </c>
      <c r="AB30">
        <v>5575497.6840000004</v>
      </c>
      <c r="AC30">
        <v>6520453.5269999998</v>
      </c>
      <c r="AD30">
        <v>5448959.716</v>
      </c>
      <c r="AE30">
        <v>5879040.8219999997</v>
      </c>
      <c r="AF30">
        <v>5662706.0439999998</v>
      </c>
      <c r="AG30">
        <v>5435688.2419999996</v>
      </c>
      <c r="AH30">
        <v>5360720.3849999998</v>
      </c>
      <c r="AI30">
        <v>5201941.0669999998</v>
      </c>
      <c r="AJ30">
        <v>4984526.9720000001</v>
      </c>
      <c r="AK30">
        <v>5268078.1710000001</v>
      </c>
      <c r="AL30">
        <v>5732942.2450000001</v>
      </c>
      <c r="AM30">
        <v>5406349.3559999997</v>
      </c>
      <c r="AN30">
        <v>5508037.9859999996</v>
      </c>
      <c r="AO30">
        <v>5808438.6739999996</v>
      </c>
      <c r="AP30">
        <v>5603054.7070000004</v>
      </c>
      <c r="AQ30">
        <v>4629086.6679999996</v>
      </c>
      <c r="AR30">
        <v>6054487.8590000002</v>
      </c>
      <c r="AS30">
        <v>5751406.6900000004</v>
      </c>
      <c r="AT30">
        <v>5781245.4249999998</v>
      </c>
      <c r="AU30">
        <v>5524420.7769999998</v>
      </c>
      <c r="AV30">
        <v>5522073.9280000003</v>
      </c>
      <c r="AW30">
        <v>5862210.2139999997</v>
      </c>
    </row>
    <row r="31" spans="1:49" x14ac:dyDescent="0.2">
      <c r="A31" t="s">
        <v>35</v>
      </c>
      <c r="B31">
        <v>9749.8538869999993</v>
      </c>
      <c r="C31">
        <v>10669.337949999999</v>
      </c>
      <c r="D31">
        <v>7960.8229570000003</v>
      </c>
      <c r="E31">
        <v>8552.721587</v>
      </c>
      <c r="F31">
        <v>7479.608064</v>
      </c>
      <c r="G31">
        <v>8489.5782529999997</v>
      </c>
      <c r="H31">
        <v>13239.801670000001</v>
      </c>
      <c r="I31">
        <v>12429.18967</v>
      </c>
      <c r="J31">
        <v>24915.422890000002</v>
      </c>
      <c r="K31">
        <v>30946.626380000002</v>
      </c>
      <c r="L31">
        <v>22885.93519</v>
      </c>
      <c r="M31">
        <v>17339.547839999999</v>
      </c>
      <c r="N31">
        <v>16389.082880000002</v>
      </c>
      <c r="O31">
        <v>29052.920020000001</v>
      </c>
      <c r="P31">
        <v>17461.300309999999</v>
      </c>
      <c r="Q31">
        <v>14805.72597</v>
      </c>
      <c r="R31">
        <v>21846.25676</v>
      </c>
      <c r="S31">
        <v>11930.421630000001</v>
      </c>
      <c r="T31">
        <v>14945.217280000001</v>
      </c>
      <c r="U31">
        <v>16185.34554</v>
      </c>
      <c r="V31">
        <v>20752.396250000002</v>
      </c>
      <c r="W31">
        <v>15968.05112</v>
      </c>
      <c r="X31">
        <v>31002.545839999999</v>
      </c>
      <c r="Y31">
        <v>23981.522089999999</v>
      </c>
      <c r="Z31">
        <v>12676.696</v>
      </c>
      <c r="AA31">
        <v>18504.152160000001</v>
      </c>
      <c r="AB31">
        <v>15463.29423</v>
      </c>
      <c r="AC31">
        <v>16048.780489999999</v>
      </c>
      <c r="AD31">
        <v>22264.820329999999</v>
      </c>
      <c r="AE31">
        <v>21757.69702</v>
      </c>
      <c r="AF31">
        <v>23718.439170000001</v>
      </c>
      <c r="AG31">
        <v>24335.006099999999</v>
      </c>
      <c r="AH31">
        <v>5504.0995190000003</v>
      </c>
      <c r="AI31">
        <v>6051.0461169999999</v>
      </c>
      <c r="AJ31">
        <v>4459.8595720000003</v>
      </c>
      <c r="AK31">
        <v>6039.95748</v>
      </c>
      <c r="AL31">
        <v>5842.9591170000003</v>
      </c>
      <c r="AM31">
        <v>5013.7042819999997</v>
      </c>
      <c r="AN31">
        <v>7098.8920799999996</v>
      </c>
      <c r="AO31">
        <v>8178.9828779999998</v>
      </c>
      <c r="AP31">
        <v>15673.42405</v>
      </c>
      <c r="AQ31">
        <v>12608.27807</v>
      </c>
      <c r="AR31">
        <v>15225.60556</v>
      </c>
      <c r="AS31">
        <v>20325.12456</v>
      </c>
      <c r="AT31">
        <v>20793.687099999999</v>
      </c>
      <c r="AU31">
        <v>19326.01453</v>
      </c>
      <c r="AV31">
        <v>16780.76008</v>
      </c>
      <c r="AW31">
        <v>14386.14839</v>
      </c>
    </row>
    <row r="32" spans="1:49" x14ac:dyDescent="0.2">
      <c r="A32" t="s">
        <v>36</v>
      </c>
      <c r="B32">
        <v>45759.205139999998</v>
      </c>
      <c r="C32">
        <v>59722.551070000001</v>
      </c>
      <c r="D32">
        <v>18873.0628</v>
      </c>
      <c r="E32">
        <v>38161.829380000003</v>
      </c>
      <c r="F32">
        <v>13283.74288</v>
      </c>
      <c r="G32">
        <v>23898.806619999999</v>
      </c>
      <c r="H32">
        <v>64537.976110000003</v>
      </c>
      <c r="I32">
        <v>65126.995970000004</v>
      </c>
      <c r="J32">
        <v>99947.121539999993</v>
      </c>
      <c r="K32">
        <v>117022.4908</v>
      </c>
      <c r="L32">
        <v>97566.964930000002</v>
      </c>
      <c r="M32">
        <v>89957.141329999999</v>
      </c>
      <c r="N32">
        <v>90796.435459999993</v>
      </c>
      <c r="O32">
        <v>105817.2061</v>
      </c>
      <c r="P32">
        <v>87199.101349999997</v>
      </c>
      <c r="Q32">
        <v>93113.280910000001</v>
      </c>
      <c r="R32">
        <v>85745.024810000003</v>
      </c>
      <c r="S32">
        <v>66771.601439999999</v>
      </c>
      <c r="T32">
        <v>82692.355039999995</v>
      </c>
      <c r="U32">
        <v>71541.791979999995</v>
      </c>
      <c r="V32">
        <v>73680.536319999999</v>
      </c>
      <c r="W32">
        <v>62919.062830000003</v>
      </c>
      <c r="X32">
        <v>86588.250459999996</v>
      </c>
      <c r="Y32">
        <v>80899.336320000002</v>
      </c>
      <c r="Z32">
        <v>93856.372409999996</v>
      </c>
      <c r="AA32">
        <v>88713.635150000002</v>
      </c>
      <c r="AB32">
        <v>90427.933550000002</v>
      </c>
      <c r="AC32">
        <v>98611.733680000005</v>
      </c>
      <c r="AD32">
        <v>85168.230720000007</v>
      </c>
      <c r="AE32">
        <v>93899.125029999996</v>
      </c>
      <c r="AF32">
        <v>92705.738329999993</v>
      </c>
      <c r="AG32">
        <v>89120.240420000002</v>
      </c>
      <c r="AH32">
        <v>13656.771280000001</v>
      </c>
      <c r="AI32">
        <v>8380.9836780000005</v>
      </c>
      <c r="AJ32">
        <v>5299.0440740000004</v>
      </c>
      <c r="AK32">
        <v>3516.0402300000001</v>
      </c>
      <c r="AL32">
        <v>2860.4802079999999</v>
      </c>
      <c r="AM32">
        <v>5223.541894</v>
      </c>
      <c r="AN32">
        <v>5996.8345159999999</v>
      </c>
      <c r="AO32">
        <v>6091.2736299999997</v>
      </c>
      <c r="AP32">
        <v>89836.156619999994</v>
      </c>
      <c r="AQ32">
        <v>76911.045050000001</v>
      </c>
      <c r="AR32">
        <v>87124.764209999994</v>
      </c>
      <c r="AS32">
        <v>84667.90036</v>
      </c>
      <c r="AT32">
        <v>85588.975300000006</v>
      </c>
      <c r="AU32">
        <v>80968.922390000007</v>
      </c>
      <c r="AV32">
        <v>85058.414730000004</v>
      </c>
      <c r="AW32">
        <v>82320.608909999995</v>
      </c>
    </row>
    <row r="33" spans="1:49" x14ac:dyDescent="0.2">
      <c r="A33" t="s">
        <v>37</v>
      </c>
      <c r="B33">
        <v>92669.783750000002</v>
      </c>
      <c r="C33">
        <v>101301.03509999999</v>
      </c>
      <c r="D33">
        <v>81160.978229999993</v>
      </c>
      <c r="E33">
        <v>73793.608909999995</v>
      </c>
      <c r="F33">
        <v>75197.250289999996</v>
      </c>
      <c r="G33">
        <v>86456.605859999996</v>
      </c>
      <c r="H33">
        <v>96809.78138</v>
      </c>
      <c r="I33">
        <v>89873.153260000006</v>
      </c>
      <c r="J33">
        <v>79379.104479999995</v>
      </c>
      <c r="K33">
        <v>57133.266199999998</v>
      </c>
      <c r="L33">
        <v>82302.724929999997</v>
      </c>
      <c r="M33">
        <v>68537.447769999999</v>
      </c>
      <c r="N33">
        <v>67929.714779999995</v>
      </c>
      <c r="O33">
        <v>66198.549979999996</v>
      </c>
      <c r="P33">
        <v>71939.505189999996</v>
      </c>
      <c r="Q33">
        <v>69542.325530000002</v>
      </c>
      <c r="R33">
        <v>65034.84029</v>
      </c>
      <c r="S33">
        <v>85897.145019999996</v>
      </c>
      <c r="T33">
        <v>101713.6526</v>
      </c>
      <c r="U33">
        <v>97331.526589999994</v>
      </c>
      <c r="V33">
        <v>95556.540529999998</v>
      </c>
      <c r="W33">
        <v>84727.36954</v>
      </c>
      <c r="X33">
        <v>102229.3835</v>
      </c>
      <c r="Y33">
        <v>92638.657430000007</v>
      </c>
      <c r="Z33">
        <v>68665.342040000003</v>
      </c>
      <c r="AA33">
        <v>59634.610229999998</v>
      </c>
      <c r="AB33">
        <v>61660.149210000003</v>
      </c>
      <c r="AC33">
        <v>72705.339489999998</v>
      </c>
      <c r="AD33">
        <v>60969.329369999999</v>
      </c>
      <c r="AE33">
        <v>62672.678950000001</v>
      </c>
      <c r="AF33">
        <v>61448.814079999996</v>
      </c>
      <c r="AG33">
        <v>63051.231890000003</v>
      </c>
      <c r="AH33">
        <v>102061.6342</v>
      </c>
      <c r="AI33">
        <v>95245.919599999994</v>
      </c>
      <c r="AJ33">
        <v>93225.051460000002</v>
      </c>
      <c r="AK33">
        <v>85506.827659999995</v>
      </c>
      <c r="AL33">
        <v>115665.1525</v>
      </c>
      <c r="AM33">
        <v>97560.343049999996</v>
      </c>
      <c r="AN33">
        <v>98502.843070000003</v>
      </c>
      <c r="AO33">
        <v>90364.712620000006</v>
      </c>
      <c r="AP33">
        <v>64063.315750000002</v>
      </c>
      <c r="AQ33">
        <v>50672.764690000004</v>
      </c>
      <c r="AR33">
        <v>66996.01784</v>
      </c>
      <c r="AS33">
        <v>64815.373670000001</v>
      </c>
      <c r="AT33">
        <v>67339.890209999998</v>
      </c>
      <c r="AU33">
        <v>65181.058499999999</v>
      </c>
      <c r="AV33">
        <v>60154.8606</v>
      </c>
      <c r="AW33">
        <v>72528.034400000004</v>
      </c>
    </row>
    <row r="34" spans="1:49" x14ac:dyDescent="0.2">
      <c r="A34" t="s">
        <v>38</v>
      </c>
      <c r="B34">
        <v>11808.29924</v>
      </c>
      <c r="C34">
        <v>10577.057339999999</v>
      </c>
      <c r="D34">
        <v>8689.4204069999996</v>
      </c>
      <c r="E34">
        <v>6480.9928659999996</v>
      </c>
      <c r="F34">
        <v>7899.2458829999996</v>
      </c>
      <c r="G34">
        <v>10768.38032</v>
      </c>
      <c r="H34">
        <v>11548.34348</v>
      </c>
      <c r="I34">
        <v>9353.8277870000002</v>
      </c>
      <c r="J34">
        <v>8641.3646059999992</v>
      </c>
      <c r="K34">
        <v>9169.7437620000001</v>
      </c>
      <c r="L34">
        <v>9847.9715059999999</v>
      </c>
      <c r="M34">
        <v>9977.4991960000007</v>
      </c>
      <c r="N34">
        <v>11252.33958</v>
      </c>
      <c r="O34">
        <v>9165.9530739999991</v>
      </c>
      <c r="P34">
        <v>10135.072190000001</v>
      </c>
      <c r="Q34">
        <v>12030.30041</v>
      </c>
      <c r="R34">
        <v>7887.8421319999998</v>
      </c>
      <c r="S34">
        <v>9726.7914540000002</v>
      </c>
      <c r="T34">
        <v>11560.99963</v>
      </c>
      <c r="U34">
        <v>15671.08438</v>
      </c>
      <c r="V34">
        <v>9380.0210540000007</v>
      </c>
      <c r="W34">
        <v>7495.207668</v>
      </c>
      <c r="X34">
        <v>12543.58545</v>
      </c>
      <c r="Y34">
        <v>11167.44145</v>
      </c>
      <c r="Z34">
        <v>10442.236730000001</v>
      </c>
      <c r="AA34">
        <v>8991.1599249999999</v>
      </c>
      <c r="AB34">
        <v>10404.6371</v>
      </c>
      <c r="AC34">
        <v>12779.16941</v>
      </c>
      <c r="AD34">
        <v>9499.8855569999996</v>
      </c>
      <c r="AE34">
        <v>10357.452149999999</v>
      </c>
      <c r="AF34">
        <v>11441.162969999999</v>
      </c>
      <c r="AG34">
        <v>10377.93088</v>
      </c>
      <c r="AH34">
        <v>8614.0797289999991</v>
      </c>
      <c r="AI34">
        <v>8508.0512650000001</v>
      </c>
      <c r="AJ34">
        <v>10075.853709999999</v>
      </c>
      <c r="AK34">
        <v>9842.7321539999994</v>
      </c>
      <c r="AL34">
        <v>14072.68008</v>
      </c>
      <c r="AM34">
        <v>10312.69341</v>
      </c>
      <c r="AN34">
        <v>7508.0602609999996</v>
      </c>
      <c r="AO34">
        <v>10028.64235</v>
      </c>
      <c r="AP34">
        <v>8640.9330740000005</v>
      </c>
      <c r="AQ34">
        <v>10018.75143</v>
      </c>
      <c r="AR34">
        <v>14592.05365</v>
      </c>
      <c r="AS34">
        <v>12100.78292</v>
      </c>
      <c r="AT34">
        <v>8809.4693499999994</v>
      </c>
      <c r="AU34">
        <v>8931.1267680000001</v>
      </c>
      <c r="AV34">
        <v>8916.2494189999998</v>
      </c>
      <c r="AW34">
        <v>9240.6019410000008</v>
      </c>
    </row>
    <row r="35" spans="1:49" x14ac:dyDescent="0.2">
      <c r="A35" t="s">
        <v>39</v>
      </c>
      <c r="B35">
        <v>29341.905320000002</v>
      </c>
      <c r="C35">
        <v>36860.030959999996</v>
      </c>
      <c r="D35">
        <v>22103.974440000002</v>
      </c>
      <c r="E35">
        <v>15708.00352</v>
      </c>
      <c r="F35">
        <v>22107.423180000002</v>
      </c>
      <c r="G35">
        <v>25609.208859999999</v>
      </c>
      <c r="H35">
        <v>30412.440839999999</v>
      </c>
      <c r="I35">
        <v>31373.227879999999</v>
      </c>
      <c r="J35">
        <v>38162.331200000001</v>
      </c>
      <c r="K35">
        <v>34408.638250000004</v>
      </c>
      <c r="L35">
        <v>38608.866880000001</v>
      </c>
      <c r="M35">
        <v>30457.516339999998</v>
      </c>
      <c r="N35">
        <v>32429.533200000002</v>
      </c>
      <c r="O35">
        <v>36703.773480000003</v>
      </c>
      <c r="P35">
        <v>32049.097239999999</v>
      </c>
      <c r="Q35">
        <v>34368.501400000001</v>
      </c>
      <c r="R35">
        <v>34597.246220000001</v>
      </c>
      <c r="S35">
        <v>31945.54736</v>
      </c>
      <c r="T35">
        <v>39321.679179999999</v>
      </c>
      <c r="U35">
        <v>42881.977720000003</v>
      </c>
      <c r="V35">
        <v>38271.372380000001</v>
      </c>
      <c r="W35">
        <v>35640.042600000001</v>
      </c>
      <c r="X35">
        <v>45669.169540000003</v>
      </c>
      <c r="Y35">
        <v>40334.473579999998</v>
      </c>
      <c r="Z35">
        <v>33378.370710000003</v>
      </c>
      <c r="AA35">
        <v>29145.459419999999</v>
      </c>
      <c r="AB35">
        <v>37963.224889999998</v>
      </c>
      <c r="AC35">
        <v>37339.485829999998</v>
      </c>
      <c r="AD35">
        <v>26708.628980000001</v>
      </c>
      <c r="AE35">
        <v>32664.616119999999</v>
      </c>
      <c r="AF35">
        <v>31619.2808</v>
      </c>
      <c r="AG35">
        <v>34143.630740000001</v>
      </c>
      <c r="AH35">
        <v>37706.530959999996</v>
      </c>
      <c r="AI35">
        <v>35755.285349999998</v>
      </c>
      <c r="AJ35">
        <v>27279.135999999999</v>
      </c>
      <c r="AK35">
        <v>32568.889859999999</v>
      </c>
      <c r="AL35">
        <v>33597.663849999997</v>
      </c>
      <c r="AM35">
        <v>31289.381389999999</v>
      </c>
      <c r="AN35">
        <v>35700.803099999997</v>
      </c>
      <c r="AO35">
        <v>38851.759910000001</v>
      </c>
      <c r="AP35">
        <v>52915.301310000003</v>
      </c>
      <c r="AQ35">
        <v>42186.142240000001</v>
      </c>
      <c r="AR35">
        <v>61370.699719999997</v>
      </c>
      <c r="AS35">
        <v>61584.626329999999</v>
      </c>
      <c r="AT35">
        <v>56268.298260000003</v>
      </c>
      <c r="AU35">
        <v>52813.370470000002</v>
      </c>
      <c r="AV35">
        <v>50667.323320000003</v>
      </c>
      <c r="AW35">
        <v>59954.68015</v>
      </c>
    </row>
    <row r="36" spans="1:49" x14ac:dyDescent="0.2">
      <c r="A36" t="s">
        <v>40</v>
      </c>
      <c r="B36">
        <v>32323.787260000001</v>
      </c>
      <c r="C36">
        <v>26392.253290000001</v>
      </c>
      <c r="D36">
        <v>50562.27418</v>
      </c>
      <c r="E36">
        <v>29858.30157</v>
      </c>
      <c r="F36">
        <v>42683.01442</v>
      </c>
      <c r="G36">
        <v>51140.376550000001</v>
      </c>
      <c r="H36">
        <v>26288.032449999999</v>
      </c>
      <c r="I36">
        <v>24906.133409999999</v>
      </c>
      <c r="J36">
        <v>24872.21038</v>
      </c>
      <c r="K36">
        <v>36346.648759999996</v>
      </c>
      <c r="L36">
        <v>23270.494890000002</v>
      </c>
      <c r="M36">
        <v>25070.181079999998</v>
      </c>
      <c r="N36">
        <v>21325.809430000001</v>
      </c>
      <c r="O36">
        <v>27940.85745</v>
      </c>
      <c r="P36">
        <v>21617.030599999998</v>
      </c>
      <c r="Q36">
        <v>24999.56796</v>
      </c>
      <c r="R36">
        <v>18788.115280000002</v>
      </c>
      <c r="S36">
        <v>20902.817169999998</v>
      </c>
      <c r="T36">
        <v>24196.725350000001</v>
      </c>
      <c r="U36">
        <v>35513.10441</v>
      </c>
      <c r="V36">
        <v>30933.569729999999</v>
      </c>
      <c r="W36">
        <v>30188.4984</v>
      </c>
      <c r="X36">
        <v>29701.91099</v>
      </c>
      <c r="Y36">
        <v>23931.234100000001</v>
      </c>
      <c r="Z36">
        <v>20970.76355</v>
      </c>
      <c r="AA36">
        <v>20982.587729999999</v>
      </c>
      <c r="AB36">
        <v>16751.254959999998</v>
      </c>
      <c r="AC36">
        <v>18532.63019</v>
      </c>
      <c r="AD36">
        <v>18427.557789999999</v>
      </c>
      <c r="AE36">
        <v>20071.072359999998</v>
      </c>
      <c r="AF36">
        <v>21642.234120000001</v>
      </c>
      <c r="AG36">
        <v>18712.256529999999</v>
      </c>
      <c r="AH36">
        <v>26164.54623</v>
      </c>
      <c r="AI36">
        <v>25816.62833</v>
      </c>
      <c r="AJ36">
        <v>25927.868480000001</v>
      </c>
      <c r="AK36">
        <v>29939.218840000001</v>
      </c>
      <c r="AL36">
        <v>31861.129140000001</v>
      </c>
      <c r="AM36">
        <v>28895.110669999998</v>
      </c>
      <c r="AN36">
        <v>41098.540359999999</v>
      </c>
      <c r="AO36">
        <v>43258.863219999999</v>
      </c>
      <c r="AP36">
        <v>34213.829489999996</v>
      </c>
      <c r="AQ36">
        <v>26314.200779999999</v>
      </c>
      <c r="AR36">
        <v>30554.208210000001</v>
      </c>
      <c r="AS36">
        <v>22854.377219999998</v>
      </c>
      <c r="AT36">
        <v>29279.505949999999</v>
      </c>
      <c r="AU36">
        <v>21339.232069999998</v>
      </c>
      <c r="AV36">
        <v>29978.385180000001</v>
      </c>
      <c r="AW36">
        <v>30966.24252</v>
      </c>
    </row>
    <row r="37" spans="1:49" x14ac:dyDescent="0.2">
      <c r="A37" t="s">
        <v>41</v>
      </c>
      <c r="B37">
        <v>5809.4681469999996</v>
      </c>
      <c r="C37">
        <v>5541.6932280000001</v>
      </c>
      <c r="D37">
        <v>10438.05429</v>
      </c>
      <c r="E37">
        <v>5159.7771910000001</v>
      </c>
      <c r="F37">
        <v>8882.1628280000004</v>
      </c>
      <c r="G37">
        <v>10657.822</v>
      </c>
      <c r="H37">
        <v>6325.2197429999997</v>
      </c>
      <c r="I37">
        <v>5309.0583500000002</v>
      </c>
      <c r="J37">
        <v>8697.0859990000008</v>
      </c>
      <c r="K37">
        <v>10944.388499999999</v>
      </c>
      <c r="L37">
        <v>8418.6140790000009</v>
      </c>
      <c r="M37">
        <v>7649.2017569999998</v>
      </c>
      <c r="N37">
        <v>5231.7233290000004</v>
      </c>
      <c r="O37">
        <v>10659.359479999999</v>
      </c>
      <c r="P37">
        <v>5783.1721420000003</v>
      </c>
      <c r="Q37">
        <v>5267.4328180000002</v>
      </c>
      <c r="R37">
        <v>11050.78321</v>
      </c>
      <c r="S37">
        <v>5644.7343540000002</v>
      </c>
      <c r="T37">
        <v>4843.038286</v>
      </c>
      <c r="U37">
        <v>6436.8575870000004</v>
      </c>
      <c r="V37">
        <v>6446.8945649999996</v>
      </c>
      <c r="W37">
        <v>5546.325879</v>
      </c>
      <c r="X37">
        <v>7900.4866099999999</v>
      </c>
      <c r="Y37">
        <v>6296.5236969999996</v>
      </c>
      <c r="Z37">
        <v>7100.7663920000005</v>
      </c>
      <c r="AA37">
        <v>10880.257170000001</v>
      </c>
      <c r="AB37">
        <v>6940.1225839999997</v>
      </c>
      <c r="AC37">
        <v>7220.8305870000004</v>
      </c>
      <c r="AD37">
        <v>12303.73083</v>
      </c>
      <c r="AE37">
        <v>13905.0975</v>
      </c>
      <c r="AF37">
        <v>13998.469779999999</v>
      </c>
      <c r="AG37">
        <v>14196.36529</v>
      </c>
      <c r="AH37">
        <v>4461.4079730000003</v>
      </c>
      <c r="AI37">
        <v>3743.01676</v>
      </c>
      <c r="AJ37">
        <v>3838.3667479999999</v>
      </c>
      <c r="AK37">
        <v>3794.052713</v>
      </c>
      <c r="AL37">
        <v>4792.9915639999999</v>
      </c>
      <c r="AM37">
        <v>3509.4751110000002</v>
      </c>
      <c r="AN37">
        <v>6017.9377450000002</v>
      </c>
      <c r="AO37">
        <v>6420.978932</v>
      </c>
      <c r="AP37">
        <v>5839.4890310000001</v>
      </c>
      <c r="AQ37">
        <v>5046.4212209999996</v>
      </c>
      <c r="AR37">
        <v>3594.119584</v>
      </c>
      <c r="AS37">
        <v>5786.1921709999997</v>
      </c>
      <c r="AT37">
        <v>6769.2131749999999</v>
      </c>
      <c r="AU37">
        <v>5673.7123819999997</v>
      </c>
      <c r="AV37">
        <v>6120.003283</v>
      </c>
      <c r="AW37">
        <v>5092.092267</v>
      </c>
    </row>
    <row r="38" spans="1:49" x14ac:dyDescent="0.2">
      <c r="A38" t="s">
        <v>42</v>
      </c>
      <c r="B38">
        <v>8612.5073059999995</v>
      </c>
      <c r="C38">
        <v>8929.3628389999994</v>
      </c>
      <c r="D38">
        <v>10645.88372</v>
      </c>
      <c r="E38">
        <v>7596.9901300000001</v>
      </c>
      <c r="F38">
        <v>10247.78125</v>
      </c>
      <c r="G38">
        <v>11270.445159999999</v>
      </c>
      <c r="H38">
        <v>7935.5420329999997</v>
      </c>
      <c r="I38">
        <v>8093.1204299999999</v>
      </c>
      <c r="J38">
        <v>910.87420039999995</v>
      </c>
      <c r="K38">
        <v>1271.1200630000001</v>
      </c>
      <c r="L38">
        <v>500.3909304</v>
      </c>
      <c r="M38">
        <v>664.30943960000002</v>
      </c>
      <c r="N38">
        <v>673.79948039999999</v>
      </c>
      <c r="O38">
        <v>0</v>
      </c>
      <c r="P38">
        <v>562.20718380000005</v>
      </c>
      <c r="Q38">
        <v>781.12848870000005</v>
      </c>
      <c r="R38">
        <v>1305.5354259999999</v>
      </c>
      <c r="S38">
        <v>8120.6277179999997</v>
      </c>
      <c r="T38">
        <v>9444.7864090000003</v>
      </c>
      <c r="U38">
        <v>11973.42764</v>
      </c>
      <c r="V38">
        <v>10285.33437</v>
      </c>
      <c r="W38">
        <v>9074.5473910000001</v>
      </c>
      <c r="X38">
        <v>10387.03232</v>
      </c>
      <c r="Y38">
        <v>9782.7675930000005</v>
      </c>
      <c r="Z38">
        <v>1162.645473</v>
      </c>
      <c r="AA38">
        <v>1280.4714710000001</v>
      </c>
      <c r="AB38">
        <v>749.92373190000001</v>
      </c>
      <c r="AC38">
        <v>1144.3638759999999</v>
      </c>
      <c r="AD38">
        <v>1241.7029070000001</v>
      </c>
      <c r="AE38">
        <v>1304.3867769999999</v>
      </c>
      <c r="AF38">
        <v>1630.6044380000001</v>
      </c>
      <c r="AG38">
        <v>1118.199087</v>
      </c>
      <c r="AH38">
        <v>7987.5600789999999</v>
      </c>
      <c r="AI38">
        <v>8067.6963519999999</v>
      </c>
      <c r="AJ38">
        <v>7430.8434139999999</v>
      </c>
      <c r="AK38">
        <v>7663.3323339999997</v>
      </c>
      <c r="AL38">
        <v>8411.421155</v>
      </c>
      <c r="AM38">
        <v>8720.0495119999996</v>
      </c>
      <c r="AN38">
        <v>8849.2877659999995</v>
      </c>
      <c r="AO38">
        <v>10066.83216</v>
      </c>
      <c r="AP38">
        <v>3935.5734520000001</v>
      </c>
      <c r="AQ38">
        <v>2939.858221</v>
      </c>
      <c r="AR38">
        <v>3068.3553400000001</v>
      </c>
      <c r="AS38">
        <v>2862.9181490000001</v>
      </c>
      <c r="AT38">
        <v>3138.1518759999999</v>
      </c>
      <c r="AU38">
        <v>2693.757169</v>
      </c>
      <c r="AV38">
        <v>2717.4478100000001</v>
      </c>
      <c r="AW38">
        <v>3553.5413400000002</v>
      </c>
    </row>
    <row r="39" spans="1:49" x14ac:dyDescent="0.2">
      <c r="A39" t="s">
        <v>43</v>
      </c>
      <c r="B39">
        <v>57357.101110000003</v>
      </c>
      <c r="C39">
        <v>52317.032449999999</v>
      </c>
      <c r="D39">
        <v>59703.186119999998</v>
      </c>
      <c r="E39">
        <v>54919.378479999999</v>
      </c>
      <c r="F39">
        <v>53320.679219999998</v>
      </c>
      <c r="G39">
        <v>60548.239200000004</v>
      </c>
      <c r="H39">
        <v>55163.398690000002</v>
      </c>
      <c r="I39">
        <v>60313.386059999997</v>
      </c>
      <c r="J39">
        <v>40733.475480000001</v>
      </c>
      <c r="K39">
        <v>33926.373500000002</v>
      </c>
      <c r="L39">
        <v>40637.071790000002</v>
      </c>
      <c r="M39">
        <v>39602.485800000002</v>
      </c>
      <c r="N39">
        <v>37556.219790000003</v>
      </c>
      <c r="O39">
        <v>39953.188329999997</v>
      </c>
      <c r="P39">
        <v>37352.256229999999</v>
      </c>
      <c r="Q39">
        <v>37491.863239999999</v>
      </c>
      <c r="R39">
        <v>58249.623720000003</v>
      </c>
      <c r="S39">
        <v>57947.62715</v>
      </c>
      <c r="T39">
        <v>65454.881200000003</v>
      </c>
      <c r="U39">
        <v>66157.252869999997</v>
      </c>
      <c r="V39">
        <v>67477.422569999995</v>
      </c>
      <c r="W39">
        <v>68462.19382</v>
      </c>
      <c r="X39">
        <v>70636.460309999995</v>
      </c>
      <c r="Y39">
        <v>58850.977980000003</v>
      </c>
      <c r="Z39">
        <v>53042.2935</v>
      </c>
      <c r="AA39">
        <v>56987.945350000002</v>
      </c>
      <c r="AB39">
        <v>54730.010820000003</v>
      </c>
      <c r="AC39">
        <v>54234.673699999999</v>
      </c>
      <c r="AD39">
        <v>54221.789879999997</v>
      </c>
      <c r="AE39">
        <v>51596.141790000001</v>
      </c>
      <c r="AF39">
        <v>54631.369550000003</v>
      </c>
      <c r="AG39">
        <v>53470.556550000001</v>
      </c>
      <c r="AH39">
        <v>88690.981060000006</v>
      </c>
      <c r="AI39">
        <v>89855.405849999996</v>
      </c>
      <c r="AJ39">
        <v>84195.922510000004</v>
      </c>
      <c r="AK39">
        <v>78234.893290000007</v>
      </c>
      <c r="AL39">
        <v>82682.673590000006</v>
      </c>
      <c r="AM39">
        <v>85932.038549999997</v>
      </c>
      <c r="AN39">
        <v>91988.979420000003</v>
      </c>
      <c r="AO39">
        <v>91514.225699999995</v>
      </c>
      <c r="AP39">
        <v>83463.482369999998</v>
      </c>
      <c r="AQ39">
        <v>63415.504229999999</v>
      </c>
      <c r="AR39">
        <v>75081.289860000004</v>
      </c>
      <c r="AS39">
        <v>73516.868329999998</v>
      </c>
      <c r="AT39">
        <v>83663.083259999999</v>
      </c>
      <c r="AU39">
        <v>72697.580419999998</v>
      </c>
      <c r="AV39">
        <v>74986.456539999999</v>
      </c>
      <c r="AW39">
        <v>76944.977050000001</v>
      </c>
    </row>
    <row r="40" spans="1:49" x14ac:dyDescent="0.2">
      <c r="A40" t="s">
        <v>44</v>
      </c>
      <c r="B40">
        <v>32104.032729999999</v>
      </c>
      <c r="C40">
        <v>35824.302580000003</v>
      </c>
      <c r="D40">
        <v>25420.884470000001</v>
      </c>
      <c r="E40">
        <v>20356.689139999999</v>
      </c>
      <c r="F40">
        <v>22985.687170000001</v>
      </c>
      <c r="G40">
        <v>27034.760839999999</v>
      </c>
      <c r="H40">
        <v>32013.748029999999</v>
      </c>
      <c r="I40">
        <v>33597.373529999997</v>
      </c>
      <c r="J40">
        <v>38122.530209999997</v>
      </c>
      <c r="K40">
        <v>39283.876020000003</v>
      </c>
      <c r="L40">
        <v>38876.437030000001</v>
      </c>
      <c r="M40">
        <v>32401.157179999998</v>
      </c>
      <c r="N40">
        <v>37421.012929999997</v>
      </c>
      <c r="O40">
        <v>37956.271050000003</v>
      </c>
      <c r="P40">
        <v>32118.140220000001</v>
      </c>
      <c r="Q40">
        <v>37513.753279999997</v>
      </c>
      <c r="R40">
        <v>30568.036120000001</v>
      </c>
      <c r="S40">
        <v>36597.655509999997</v>
      </c>
      <c r="T40">
        <v>43600.88637</v>
      </c>
      <c r="U40">
        <v>43749.215060000002</v>
      </c>
      <c r="V40">
        <v>37893.512110000003</v>
      </c>
      <c r="W40">
        <v>37220.44728</v>
      </c>
      <c r="X40">
        <v>46275.015310000003</v>
      </c>
      <c r="Y40">
        <v>42158.874949999998</v>
      </c>
      <c r="Z40">
        <v>26753.335230000001</v>
      </c>
      <c r="AA40">
        <v>25044.736140000001</v>
      </c>
      <c r="AB40">
        <v>30813.434280000001</v>
      </c>
      <c r="AC40">
        <v>31456.822680000001</v>
      </c>
      <c r="AD40">
        <v>23877.317459999998</v>
      </c>
      <c r="AE40">
        <v>28400.274730000001</v>
      </c>
      <c r="AF40">
        <v>29833.205809999999</v>
      </c>
      <c r="AG40">
        <v>31418.445749999999</v>
      </c>
      <c r="AH40">
        <v>38046.932430000001</v>
      </c>
      <c r="AI40">
        <v>37472.888599999998</v>
      </c>
      <c r="AJ40">
        <v>30602.035919999998</v>
      </c>
      <c r="AK40">
        <v>37336.531389999996</v>
      </c>
      <c r="AL40">
        <v>36842.310189999997</v>
      </c>
      <c r="AM40">
        <v>35153.694259999997</v>
      </c>
      <c r="AN40">
        <v>39403.24755</v>
      </c>
      <c r="AO40">
        <v>39731.398379999999</v>
      </c>
      <c r="AP40">
        <v>31842.266039999999</v>
      </c>
      <c r="AQ40">
        <v>28337.525730000001</v>
      </c>
      <c r="AR40">
        <v>33707.596039999997</v>
      </c>
      <c r="AS40">
        <v>29314.733100000001</v>
      </c>
      <c r="AT40">
        <v>34453.33943</v>
      </c>
      <c r="AU40">
        <v>27857.337920000002</v>
      </c>
      <c r="AV40">
        <v>32417.850009999998</v>
      </c>
      <c r="AW40">
        <v>29993.60874</v>
      </c>
    </row>
    <row r="41" spans="1:49" x14ac:dyDescent="0.2">
      <c r="A41" t="s">
        <v>45</v>
      </c>
      <c r="B41">
        <v>56254.821739999999</v>
      </c>
      <c r="C41">
        <v>72639.407460000002</v>
      </c>
      <c r="D41">
        <v>43186.718030000004</v>
      </c>
      <c r="E41">
        <v>35756.865039999997</v>
      </c>
      <c r="F41">
        <v>42463.448420000001</v>
      </c>
      <c r="G41">
        <v>48842.064189999997</v>
      </c>
      <c r="H41">
        <v>57154.608970000001</v>
      </c>
      <c r="I41">
        <v>60365.915529999998</v>
      </c>
      <c r="J41">
        <v>93397.014930000005</v>
      </c>
      <c r="K41">
        <v>89244.71299</v>
      </c>
      <c r="L41">
        <v>100589.0018</v>
      </c>
      <c r="M41">
        <v>80391.085399999996</v>
      </c>
      <c r="N41">
        <v>92131.742880000005</v>
      </c>
      <c r="O41">
        <v>95268.596220000007</v>
      </c>
      <c r="P41">
        <v>81939.779169999994</v>
      </c>
      <c r="Q41">
        <v>91783.749530000001</v>
      </c>
      <c r="R41">
        <v>69513.3508</v>
      </c>
      <c r="S41">
        <v>29660.61637</v>
      </c>
      <c r="T41">
        <v>36395.420409999999</v>
      </c>
      <c r="U41">
        <v>38268.169349999996</v>
      </c>
      <c r="V41">
        <v>32233.364730000001</v>
      </c>
      <c r="W41">
        <v>30917.997869999999</v>
      </c>
      <c r="X41">
        <v>42162.998290000003</v>
      </c>
      <c r="Y41">
        <v>35237.84463</v>
      </c>
      <c r="Z41">
        <v>71898.949760000003</v>
      </c>
      <c r="AA41">
        <v>60234.663809999998</v>
      </c>
      <c r="AB41">
        <v>74115.983030000003</v>
      </c>
      <c r="AC41">
        <v>75444.957150000002</v>
      </c>
      <c r="AD41">
        <v>62881.666290000001</v>
      </c>
      <c r="AE41">
        <v>70655.47825</v>
      </c>
      <c r="AF41">
        <v>69885.845449999993</v>
      </c>
      <c r="AG41">
        <v>69321.538939999999</v>
      </c>
      <c r="AH41">
        <v>38901.894260000001</v>
      </c>
      <c r="AI41">
        <v>38776.426769999998</v>
      </c>
      <c r="AJ41">
        <v>31523.55977</v>
      </c>
      <c r="AK41">
        <v>35824.361530000002</v>
      </c>
      <c r="AL41">
        <v>41243.348480000001</v>
      </c>
      <c r="AM41">
        <v>34936.783470000002</v>
      </c>
      <c r="AN41">
        <v>39418.488770000004</v>
      </c>
      <c r="AO41">
        <v>42650.372349999998</v>
      </c>
      <c r="AP41">
        <v>62702.582620000001</v>
      </c>
      <c r="AQ41">
        <v>60104.276239999999</v>
      </c>
      <c r="AR41">
        <v>78462.22941</v>
      </c>
      <c r="AS41">
        <v>77938.790040000007</v>
      </c>
      <c r="AT41">
        <v>77797.346749999997</v>
      </c>
      <c r="AU41">
        <v>68045.223660000003</v>
      </c>
      <c r="AV41">
        <v>65807.546029999998</v>
      </c>
      <c r="AW41">
        <v>68561.966180000003</v>
      </c>
    </row>
    <row r="42" spans="1:49" x14ac:dyDescent="0.2">
      <c r="A42" t="s">
        <v>46</v>
      </c>
      <c r="B42">
        <v>41340.736409999998</v>
      </c>
      <c r="C42">
        <v>38676.501839999997</v>
      </c>
      <c r="D42">
        <v>34379.04984</v>
      </c>
      <c r="E42">
        <v>29167.399590000001</v>
      </c>
      <c r="F42">
        <v>31274.816599999998</v>
      </c>
      <c r="G42">
        <v>38936.038760000003</v>
      </c>
      <c r="H42">
        <v>36750.056340000003</v>
      </c>
      <c r="I42">
        <v>43899.119530000004</v>
      </c>
      <c r="J42">
        <v>43489.97868</v>
      </c>
      <c r="K42">
        <v>51043.974490000001</v>
      </c>
      <c r="L42">
        <v>49932.528310000002</v>
      </c>
      <c r="M42">
        <v>45611.271829999998</v>
      </c>
      <c r="N42">
        <v>46169.232060000002</v>
      </c>
      <c r="O42">
        <v>48067.591480000003</v>
      </c>
      <c r="P42">
        <v>43457.628980000001</v>
      </c>
      <c r="Q42">
        <v>46214.464699999997</v>
      </c>
      <c r="R42">
        <v>44353.642899999999</v>
      </c>
      <c r="S42">
        <v>30773.303080000002</v>
      </c>
      <c r="T42">
        <v>35597.685579999998</v>
      </c>
      <c r="U42">
        <v>38102.91833</v>
      </c>
      <c r="V42">
        <v>31072.081559999999</v>
      </c>
      <c r="W42">
        <v>32607.028750000001</v>
      </c>
      <c r="X42">
        <v>31801.746640000001</v>
      </c>
      <c r="Y42">
        <v>29441.861819999998</v>
      </c>
      <c r="Z42">
        <v>46921.373829999997</v>
      </c>
      <c r="AA42">
        <v>42994.910259999997</v>
      </c>
      <c r="AB42">
        <v>45835.205370000003</v>
      </c>
      <c r="AC42">
        <v>50623.59921</v>
      </c>
      <c r="AD42">
        <v>35788.509960000003</v>
      </c>
      <c r="AE42">
        <v>38434.01917</v>
      </c>
      <c r="AF42">
        <v>42853.557769999999</v>
      </c>
      <c r="AG42">
        <v>39775.452920000003</v>
      </c>
      <c r="AH42">
        <v>36480.633309999997</v>
      </c>
      <c r="AI42">
        <v>35218.534339999998</v>
      </c>
      <c r="AJ42">
        <v>34399.796970000003</v>
      </c>
      <c r="AK42">
        <v>37756.275719999998</v>
      </c>
      <c r="AL42">
        <v>35203.114860000001</v>
      </c>
      <c r="AM42">
        <v>32548.407060000001</v>
      </c>
      <c r="AN42">
        <v>36567.207929999997</v>
      </c>
      <c r="AO42">
        <v>37758.258540000003</v>
      </c>
      <c r="AP42">
        <v>46243.82116</v>
      </c>
      <c r="AQ42">
        <v>38032.471989999998</v>
      </c>
      <c r="AR42">
        <v>43299.499989999997</v>
      </c>
      <c r="AS42">
        <v>39033.167260000002</v>
      </c>
      <c r="AT42">
        <v>40930.924059999998</v>
      </c>
      <c r="AU42">
        <v>40856.409420000004</v>
      </c>
      <c r="AV42">
        <v>41020.000549999997</v>
      </c>
      <c r="AW42">
        <v>46961.826739999997</v>
      </c>
    </row>
    <row r="43" spans="1:49" x14ac:dyDescent="0.2">
      <c r="A43" t="s">
        <v>47</v>
      </c>
      <c r="B43">
        <v>6264.172998</v>
      </c>
      <c r="C43">
        <v>4458.6103270000003</v>
      </c>
      <c r="D43">
        <v>4989.100899</v>
      </c>
      <c r="E43">
        <v>3994.9184009999999</v>
      </c>
      <c r="F43">
        <v>5429.6414100000002</v>
      </c>
      <c r="G43">
        <v>4510.7794359999998</v>
      </c>
      <c r="H43">
        <v>6622.7180529999996</v>
      </c>
      <c r="I43">
        <v>7660.9461270000002</v>
      </c>
      <c r="J43">
        <v>4525.9417199999998</v>
      </c>
      <c r="K43">
        <v>5678.6393639999997</v>
      </c>
      <c r="L43">
        <v>4986.534619</v>
      </c>
      <c r="M43">
        <v>7337.4049070000001</v>
      </c>
      <c r="N43">
        <v>8423.0522110000002</v>
      </c>
      <c r="O43">
        <v>6714.6200829999998</v>
      </c>
      <c r="P43">
        <v>6451.6836080000003</v>
      </c>
      <c r="Q43">
        <v>5495.5499870000003</v>
      </c>
      <c r="R43">
        <v>5493.0598140000002</v>
      </c>
      <c r="S43">
        <v>7214.029117</v>
      </c>
      <c r="T43">
        <v>9732.8573190000006</v>
      </c>
      <c r="U43">
        <v>7540.7343760000003</v>
      </c>
      <c r="V43">
        <v>4533.2151370000001</v>
      </c>
      <c r="W43">
        <v>5232.1618740000004</v>
      </c>
      <c r="X43">
        <v>3388.8691950000002</v>
      </c>
      <c r="Y43">
        <v>9995.6144199999999</v>
      </c>
      <c r="Z43">
        <v>7964.8027249999996</v>
      </c>
      <c r="AA43">
        <v>5701.5804980000003</v>
      </c>
      <c r="AB43">
        <v>7995.1188400000001</v>
      </c>
      <c r="AC43">
        <v>9808.8332229999996</v>
      </c>
      <c r="AD43">
        <v>3200.9613180000001</v>
      </c>
      <c r="AE43">
        <v>7907.5462120000002</v>
      </c>
      <c r="AF43">
        <v>5308.0336649999999</v>
      </c>
      <c r="AG43">
        <v>8165.3483029999998</v>
      </c>
      <c r="AH43">
        <v>3871.0771840000002</v>
      </c>
      <c r="AI43">
        <v>4298.3897470000002</v>
      </c>
      <c r="AJ43">
        <v>4915.5457800000004</v>
      </c>
      <c r="AK43">
        <v>6512.0335800000003</v>
      </c>
      <c r="AL43">
        <v>5636.5996109999996</v>
      </c>
      <c r="AM43">
        <v>6989.4786480000002</v>
      </c>
      <c r="AN43">
        <v>5490.3569960000004</v>
      </c>
      <c r="AO43">
        <v>3586.022532</v>
      </c>
      <c r="AP43">
        <v>5594.0016660000001</v>
      </c>
      <c r="AQ43">
        <v>6039.7896179999998</v>
      </c>
      <c r="AR43">
        <v>5497.1705739999998</v>
      </c>
      <c r="AS43">
        <v>6273.594306</v>
      </c>
      <c r="AT43">
        <v>2190.0731930000002</v>
      </c>
      <c r="AU43">
        <v>3760.9918619999999</v>
      </c>
      <c r="AV43">
        <v>5213.8225400000001</v>
      </c>
      <c r="AW43">
        <v>5474.4059029999999</v>
      </c>
    </row>
    <row r="44" spans="1:49" x14ac:dyDescent="0.2">
      <c r="A44" t="s">
        <v>48</v>
      </c>
      <c r="B44">
        <v>825945.06140000001</v>
      </c>
      <c r="C44">
        <v>989745.92480000004</v>
      </c>
      <c r="D44">
        <v>735946.72880000004</v>
      </c>
      <c r="E44">
        <v>617648.78330000001</v>
      </c>
      <c r="F44">
        <v>693379.1618</v>
      </c>
      <c r="G44">
        <v>823589.24329999997</v>
      </c>
      <c r="H44">
        <v>919395.98829999997</v>
      </c>
      <c r="I44">
        <v>964977.16760000004</v>
      </c>
      <c r="J44">
        <v>1292168.8700000001</v>
      </c>
      <c r="K44">
        <v>1201123.419</v>
      </c>
      <c r="L44">
        <v>1294043.379</v>
      </c>
      <c r="M44">
        <v>1158600.6640000001</v>
      </c>
      <c r="N44">
        <v>1222310.2490000001</v>
      </c>
      <c r="O44">
        <v>1361531.084</v>
      </c>
      <c r="P44">
        <v>1159994.52</v>
      </c>
      <c r="Q44">
        <v>1184179.2679999999</v>
      </c>
      <c r="R44">
        <v>1007888.9570000001</v>
      </c>
      <c r="S44">
        <v>641838.7219</v>
      </c>
      <c r="T44">
        <v>789269.97409999999</v>
      </c>
      <c r="U44">
        <v>786961.03379999998</v>
      </c>
      <c r="V44">
        <v>818228.15670000005</v>
      </c>
      <c r="W44">
        <v>762981.89560000005</v>
      </c>
      <c r="X44">
        <v>992888.40190000006</v>
      </c>
      <c r="Y44">
        <v>881389.35179999995</v>
      </c>
      <c r="Z44">
        <v>994185.6372</v>
      </c>
      <c r="AA44">
        <v>963396.73190000001</v>
      </c>
      <c r="AB44">
        <v>1074571.9280000001</v>
      </c>
      <c r="AC44">
        <v>1090262.3600000001</v>
      </c>
      <c r="AD44">
        <v>947217.89879999997</v>
      </c>
      <c r="AE44">
        <v>1079431.4210000001</v>
      </c>
      <c r="AF44">
        <v>999648.66110000003</v>
      </c>
      <c r="AG44">
        <v>1044926.427</v>
      </c>
      <c r="AH44">
        <v>914644.04859999998</v>
      </c>
      <c r="AI44">
        <v>872637.74780000001</v>
      </c>
      <c r="AJ44">
        <v>724864.78870000003</v>
      </c>
      <c r="AK44">
        <v>838616.4791</v>
      </c>
      <c r="AL44">
        <v>872068.78650000005</v>
      </c>
      <c r="AM44">
        <v>842858.74269999994</v>
      </c>
      <c r="AN44">
        <v>899127.73320000002</v>
      </c>
      <c r="AO44">
        <v>928904.58909999998</v>
      </c>
      <c r="AP44">
        <v>1165917.2450000001</v>
      </c>
      <c r="AQ44">
        <v>1095658.8149999999</v>
      </c>
      <c r="AR44">
        <v>1416532.2320000001</v>
      </c>
      <c r="AS44">
        <v>1382437.58</v>
      </c>
      <c r="AT44">
        <v>1348973.01</v>
      </c>
      <c r="AU44">
        <v>1214494.5109999999</v>
      </c>
      <c r="AV44">
        <v>1212341.7879999999</v>
      </c>
      <c r="AW44">
        <v>1273527.395</v>
      </c>
    </row>
    <row r="45" spans="1:49" x14ac:dyDescent="0.2">
      <c r="A45" t="s">
        <v>49</v>
      </c>
      <c r="B45">
        <v>25851.5488</v>
      </c>
      <c r="C45">
        <v>29142.458190000001</v>
      </c>
      <c r="D45">
        <v>20026.874500000002</v>
      </c>
      <c r="E45">
        <v>16726.277730000002</v>
      </c>
      <c r="F45">
        <v>18455.855950000001</v>
      </c>
      <c r="G45">
        <v>21830.715700000001</v>
      </c>
      <c r="H45">
        <v>24486.139279999999</v>
      </c>
      <c r="I45">
        <v>24568.273389999998</v>
      </c>
      <c r="J45">
        <v>31149.39588</v>
      </c>
      <c r="K45">
        <v>30483.383689999999</v>
      </c>
      <c r="L45">
        <v>33957.08453</v>
      </c>
      <c r="M45">
        <v>29126.754529999998</v>
      </c>
      <c r="N45">
        <v>30193.591639999999</v>
      </c>
      <c r="O45">
        <v>30195.80978</v>
      </c>
      <c r="P45">
        <v>29229.293949999999</v>
      </c>
      <c r="Q45">
        <v>29007.747920000002</v>
      </c>
      <c r="R45">
        <v>26769.608120000001</v>
      </c>
      <c r="S45">
        <v>26905.84231</v>
      </c>
      <c r="T45">
        <v>31490.828509999999</v>
      </c>
      <c r="U45">
        <v>31224.510030000001</v>
      </c>
      <c r="V45">
        <v>29220.455430000002</v>
      </c>
      <c r="W45">
        <v>29246.006389999999</v>
      </c>
      <c r="X45">
        <v>32745.319200000002</v>
      </c>
      <c r="Y45">
        <v>29475.776979999999</v>
      </c>
      <c r="Z45">
        <v>24322.45246</v>
      </c>
      <c r="AA45">
        <v>22857.755160000001</v>
      </c>
      <c r="AB45">
        <v>26644.47957</v>
      </c>
      <c r="AC45">
        <v>25247.198420000001</v>
      </c>
      <c r="AD45">
        <v>21956.969560000001</v>
      </c>
      <c r="AE45">
        <v>24530.116160000001</v>
      </c>
      <c r="AF45">
        <v>23096.557000000001</v>
      </c>
      <c r="AG45">
        <v>22560.176920000002</v>
      </c>
      <c r="AH45">
        <v>24465.93158</v>
      </c>
      <c r="AI45">
        <v>23994.96111</v>
      </c>
      <c r="AJ45">
        <v>21860.53069</v>
      </c>
      <c r="AK45">
        <v>22577.88438</v>
      </c>
      <c r="AL45">
        <v>25144.711230000001</v>
      </c>
      <c r="AM45">
        <v>22110.75418</v>
      </c>
      <c r="AN45">
        <v>27591.300780000001</v>
      </c>
      <c r="AO45">
        <v>24878.11088</v>
      </c>
      <c r="AP45">
        <v>26260.483199999999</v>
      </c>
      <c r="AQ45">
        <v>20823.233479999999</v>
      </c>
      <c r="AR45">
        <v>29071.52909</v>
      </c>
      <c r="AS45">
        <v>26426.761569999999</v>
      </c>
      <c r="AT45">
        <v>30019.441900000002</v>
      </c>
      <c r="AU45">
        <v>23563.274890000001</v>
      </c>
      <c r="AV45">
        <v>24876.193599999999</v>
      </c>
      <c r="AW45">
        <v>27713.671490000001</v>
      </c>
    </row>
    <row r="46" spans="1:49" x14ac:dyDescent="0.2">
      <c r="A46" t="s">
        <v>50</v>
      </c>
      <c r="B46">
        <v>2536810.0529999998</v>
      </c>
      <c r="C46">
        <v>2414211.213</v>
      </c>
      <c r="D46">
        <v>2608614.1719999998</v>
      </c>
      <c r="E46">
        <v>2322103.977</v>
      </c>
      <c r="F46">
        <v>1982661.4680000001</v>
      </c>
      <c r="G46">
        <v>2535778.6230000001</v>
      </c>
      <c r="H46">
        <v>2448862.9700000002</v>
      </c>
      <c r="I46">
        <v>2584458.4389999998</v>
      </c>
      <c r="J46">
        <v>2467255.7209999999</v>
      </c>
      <c r="K46">
        <v>2605525.344</v>
      </c>
      <c r="L46">
        <v>2495772.7390000001</v>
      </c>
      <c r="M46">
        <v>2346757.7409999999</v>
      </c>
      <c r="N46">
        <v>2404966.8969999999</v>
      </c>
      <c r="O46">
        <v>2705877.719</v>
      </c>
      <c r="P46">
        <v>2402310.2000000002</v>
      </c>
      <c r="Q46">
        <v>2495566.1170000001</v>
      </c>
      <c r="R46">
        <v>2546484.196</v>
      </c>
      <c r="S46">
        <v>2051064.473</v>
      </c>
      <c r="T46">
        <v>2661798.5970000001</v>
      </c>
      <c r="U46">
        <v>3102404.0720000002</v>
      </c>
      <c r="V46">
        <v>2634649.0109999999</v>
      </c>
      <c r="W46">
        <v>2534890.3089999999</v>
      </c>
      <c r="X46">
        <v>2828613.9670000002</v>
      </c>
      <c r="Y46">
        <v>2601327.3689999999</v>
      </c>
      <c r="Z46">
        <v>2435802.4410000001</v>
      </c>
      <c r="AA46">
        <v>2571738.548</v>
      </c>
      <c r="AB46">
        <v>2435044.5129999998</v>
      </c>
      <c r="AC46">
        <v>2686421.8849999998</v>
      </c>
      <c r="AD46">
        <v>2296215.3810000001</v>
      </c>
      <c r="AE46">
        <v>2673184.2209999999</v>
      </c>
      <c r="AF46">
        <v>2509394.9500000002</v>
      </c>
      <c r="AG46">
        <v>2542737.0929999999</v>
      </c>
      <c r="AH46">
        <v>1966606.7290000001</v>
      </c>
      <c r="AI46">
        <v>2044406.835</v>
      </c>
      <c r="AJ46">
        <v>2112912.0490000001</v>
      </c>
      <c r="AK46">
        <v>2325839.352</v>
      </c>
      <c r="AL46">
        <v>2225810.5129999998</v>
      </c>
      <c r="AM46">
        <v>2146216.7340000002</v>
      </c>
      <c r="AN46">
        <v>2294602.2629999998</v>
      </c>
      <c r="AO46">
        <v>2591440.392</v>
      </c>
      <c r="AP46">
        <v>2451182.449</v>
      </c>
      <c r="AQ46">
        <v>2016619.2549999999</v>
      </c>
      <c r="AR46">
        <v>2425498.9670000002</v>
      </c>
      <c r="AS46">
        <v>2032318.861</v>
      </c>
      <c r="AT46">
        <v>2808958.1430000002</v>
      </c>
      <c r="AU46">
        <v>2219585.9959999998</v>
      </c>
      <c r="AV46">
        <v>2630399.7370000002</v>
      </c>
      <c r="AW46">
        <v>2559650.2239999999</v>
      </c>
    </row>
    <row r="47" spans="1:49" x14ac:dyDescent="0.2">
      <c r="A47" t="s">
        <v>51</v>
      </c>
      <c r="B47">
        <v>7682.0572759999995</v>
      </c>
      <c r="C47">
        <v>6857.9060799999997</v>
      </c>
      <c r="D47">
        <v>8531.7566960000004</v>
      </c>
      <c r="E47">
        <v>7134.7600899999998</v>
      </c>
      <c r="F47">
        <v>6892.730724</v>
      </c>
      <c r="G47">
        <v>8736.7086139999992</v>
      </c>
      <c r="H47">
        <v>6224.9267520000003</v>
      </c>
      <c r="I47">
        <v>6819.2807039999998</v>
      </c>
      <c r="J47">
        <v>753.94456290000005</v>
      </c>
      <c r="K47">
        <v>1029.42822</v>
      </c>
      <c r="L47">
        <v>1345.958938</v>
      </c>
      <c r="M47">
        <v>461.8022072</v>
      </c>
      <c r="N47">
        <v>674.91689250000002</v>
      </c>
      <c r="O47">
        <v>526.34583550000002</v>
      </c>
      <c r="P47">
        <v>596.18071729999997</v>
      </c>
      <c r="Q47">
        <v>629.05037589999995</v>
      </c>
      <c r="R47">
        <v>1192.9316020000001</v>
      </c>
      <c r="S47">
        <v>7013.6131590000005</v>
      </c>
      <c r="T47">
        <v>7646.1898309999997</v>
      </c>
      <c r="U47">
        <v>10958.125389999999</v>
      </c>
      <c r="V47">
        <v>8197.6840819999998</v>
      </c>
      <c r="W47">
        <v>8302.4494140000006</v>
      </c>
      <c r="X47">
        <v>9052.8826009999993</v>
      </c>
      <c r="Y47">
        <v>7496.4184429999996</v>
      </c>
      <c r="Z47">
        <v>893.55662789999997</v>
      </c>
      <c r="AA47">
        <v>884.00750070000004</v>
      </c>
      <c r="AB47">
        <v>874.1714508</v>
      </c>
      <c r="AC47">
        <v>1244.561635</v>
      </c>
      <c r="AD47">
        <v>711.8333715</v>
      </c>
      <c r="AE47">
        <v>875.56365159999996</v>
      </c>
      <c r="AF47">
        <v>1051.568477</v>
      </c>
      <c r="AG47">
        <v>599.92628509999997</v>
      </c>
      <c r="AH47">
        <v>6032.2307039999996</v>
      </c>
      <c r="AI47">
        <v>6147.4422169999998</v>
      </c>
      <c r="AJ47">
        <v>5438.9081580000002</v>
      </c>
      <c r="AK47">
        <v>7182.534275</v>
      </c>
      <c r="AL47">
        <v>7536.6645040000003</v>
      </c>
      <c r="AM47">
        <v>5998.0548760000001</v>
      </c>
      <c r="AN47">
        <v>8708.5995660000008</v>
      </c>
      <c r="AO47">
        <v>9254.6623380000001</v>
      </c>
      <c r="AP47">
        <v>2363.7878369999999</v>
      </c>
      <c r="AQ47">
        <v>2080.9512920000002</v>
      </c>
      <c r="AR47">
        <v>2292.2842000000001</v>
      </c>
      <c r="AS47">
        <v>1689.9644129999999</v>
      </c>
      <c r="AT47">
        <v>1697.163769</v>
      </c>
      <c r="AU47">
        <v>1542.410836</v>
      </c>
      <c r="AV47">
        <v>1839.7220170000001</v>
      </c>
      <c r="AW47">
        <v>2408.9245249999999</v>
      </c>
    </row>
    <row r="48" spans="1:49" x14ac:dyDescent="0.2">
      <c r="A48" t="s">
        <v>52</v>
      </c>
      <c r="B48">
        <v>55069.54997</v>
      </c>
      <c r="C48">
        <v>58680.751600000003</v>
      </c>
      <c r="D48">
        <v>49404.879209999999</v>
      </c>
      <c r="E48">
        <v>44598.846870000001</v>
      </c>
      <c r="F48">
        <v>42959.010929999997</v>
      </c>
      <c r="G48">
        <v>50610.997300000003</v>
      </c>
      <c r="H48">
        <v>53382.916380000002</v>
      </c>
      <c r="I48">
        <v>58113.117449999998</v>
      </c>
      <c r="J48">
        <v>66449.466950000002</v>
      </c>
      <c r="K48">
        <v>69696.766250000001</v>
      </c>
      <c r="L48">
        <v>65814.148790000007</v>
      </c>
      <c r="M48">
        <v>58036.00129</v>
      </c>
      <c r="N48">
        <v>57919.937420000002</v>
      </c>
      <c r="O48">
        <v>62275.503799999999</v>
      </c>
      <c r="P48">
        <v>56434.422859999999</v>
      </c>
      <c r="Q48">
        <v>61785.18967</v>
      </c>
      <c r="R48">
        <v>50632.699699999997</v>
      </c>
      <c r="S48">
        <v>63024.20117</v>
      </c>
      <c r="T48">
        <v>79149.329070000007</v>
      </c>
      <c r="U48">
        <v>75900.452789999996</v>
      </c>
      <c r="V48">
        <v>66051.304780000006</v>
      </c>
      <c r="W48">
        <v>69005.324810000006</v>
      </c>
      <c r="X48">
        <v>78954.593789999999</v>
      </c>
      <c r="Y48">
        <v>66523.989119999998</v>
      </c>
      <c r="Z48">
        <v>53521.4306</v>
      </c>
      <c r="AA48">
        <v>51677.4712</v>
      </c>
      <c r="AB48">
        <v>51945.53069</v>
      </c>
      <c r="AC48">
        <v>53889.255109999998</v>
      </c>
      <c r="AD48">
        <v>43659.876400000001</v>
      </c>
      <c r="AE48">
        <v>46813.390270000004</v>
      </c>
      <c r="AF48">
        <v>52347.054320000003</v>
      </c>
      <c r="AG48">
        <v>50003.685749999997</v>
      </c>
      <c r="AH48">
        <v>65817.359339999995</v>
      </c>
      <c r="AI48">
        <v>61016.540690000002</v>
      </c>
      <c r="AJ48">
        <v>55888.10873</v>
      </c>
      <c r="AK48">
        <v>59830.466899999999</v>
      </c>
      <c r="AL48">
        <v>63165.47696</v>
      </c>
      <c r="AM48">
        <v>59223.718719999997</v>
      </c>
      <c r="AN48">
        <v>65520.839440000003</v>
      </c>
      <c r="AO48">
        <v>62795.493600000002</v>
      </c>
      <c r="AP48">
        <v>51051.374620000002</v>
      </c>
      <c r="AQ48">
        <v>48000.914700000001</v>
      </c>
      <c r="AR48">
        <v>59162.250370000002</v>
      </c>
      <c r="AS48">
        <v>53832.882559999998</v>
      </c>
      <c r="AT48">
        <v>67779.048490000001</v>
      </c>
      <c r="AU48">
        <v>48958.435740000001</v>
      </c>
      <c r="AV48">
        <v>55921.639439999999</v>
      </c>
      <c r="AW48">
        <v>53704.026489999997</v>
      </c>
    </row>
    <row r="49" spans="1:49" x14ac:dyDescent="0.2">
      <c r="A49" t="s">
        <v>53</v>
      </c>
      <c r="B49">
        <v>15874.926939999999</v>
      </c>
      <c r="C49">
        <v>16714.931850000001</v>
      </c>
      <c r="D49">
        <v>15221.71459</v>
      </c>
      <c r="E49">
        <v>16620.736830000002</v>
      </c>
      <c r="F49">
        <v>13880.88032</v>
      </c>
      <c r="G49">
        <v>16583.747930000001</v>
      </c>
      <c r="H49">
        <v>2143.340095</v>
      </c>
      <c r="I49">
        <v>15669.303089999999</v>
      </c>
      <c r="J49">
        <v>17959.346130000002</v>
      </c>
      <c r="K49">
        <v>19716.90724</v>
      </c>
      <c r="L49">
        <v>19073.92929</v>
      </c>
      <c r="M49">
        <v>19354.97696</v>
      </c>
      <c r="N49">
        <v>2393.496662</v>
      </c>
      <c r="O49">
        <v>18128.674999999999</v>
      </c>
      <c r="P49">
        <v>18147.3465</v>
      </c>
      <c r="Q49">
        <v>19697.571929999998</v>
      </c>
      <c r="R49">
        <v>17094.59836</v>
      </c>
      <c r="S49">
        <v>18851.38968</v>
      </c>
      <c r="T49">
        <v>19684.845499999999</v>
      </c>
      <c r="U49">
        <v>21107.181809999998</v>
      </c>
      <c r="V49">
        <v>18590.503629999999</v>
      </c>
      <c r="W49">
        <v>19074.54739</v>
      </c>
      <c r="X49">
        <v>19989.04321</v>
      </c>
      <c r="Y49">
        <v>16494.45955</v>
      </c>
      <c r="Z49">
        <v>18606.869149999999</v>
      </c>
      <c r="AA49">
        <v>21291.186710000002</v>
      </c>
      <c r="AB49">
        <v>17151.73198</v>
      </c>
      <c r="AC49">
        <v>19740.276860000002</v>
      </c>
      <c r="AD49">
        <v>15003.433279999999</v>
      </c>
      <c r="AE49">
        <v>16890.136470000001</v>
      </c>
      <c r="AF49">
        <v>17324.56006</v>
      </c>
      <c r="AG49">
        <v>17360.437750000001</v>
      </c>
      <c r="AH49">
        <v>14515.12581</v>
      </c>
      <c r="AI49">
        <v>14005.915220000001</v>
      </c>
      <c r="AJ49">
        <v>13942.41886</v>
      </c>
      <c r="AK49">
        <v>15935.0214</v>
      </c>
      <c r="AL49">
        <v>14764.438679999999</v>
      </c>
      <c r="AM49">
        <v>14826.55978</v>
      </c>
      <c r="AN49">
        <v>16752.447390000001</v>
      </c>
      <c r="AO49">
        <v>16411.431479999999</v>
      </c>
      <c r="AP49">
        <v>15886.69814</v>
      </c>
      <c r="AQ49">
        <v>16251.54356</v>
      </c>
      <c r="AR49">
        <v>17715.500459999999</v>
      </c>
      <c r="AS49">
        <v>15125.409250000001</v>
      </c>
      <c r="AT49">
        <v>18530.420859999998</v>
      </c>
      <c r="AU49">
        <v>14004.041730000001</v>
      </c>
      <c r="AV49">
        <v>18102.82087</v>
      </c>
      <c r="AW49">
        <v>16789.26268</v>
      </c>
    </row>
    <row r="50" spans="1:49" x14ac:dyDescent="0.2">
      <c r="A50" t="s">
        <v>54</v>
      </c>
      <c r="B50">
        <v>72457.042669999995</v>
      </c>
      <c r="C50">
        <v>71507.755820000006</v>
      </c>
      <c r="D50">
        <v>72033.204930000007</v>
      </c>
      <c r="E50">
        <v>72840.809150000001</v>
      </c>
      <c r="F50">
        <v>70605.858510000005</v>
      </c>
      <c r="G50">
        <v>76090.137549999999</v>
      </c>
      <c r="H50">
        <v>77490.421459999998</v>
      </c>
      <c r="I50">
        <v>75046.709449999995</v>
      </c>
      <c r="J50">
        <v>85684.719259999998</v>
      </c>
      <c r="K50">
        <v>102956.2493</v>
      </c>
      <c r="L50">
        <v>93212.868849999999</v>
      </c>
      <c r="M50">
        <v>87480.981459999995</v>
      </c>
      <c r="N50">
        <v>88391.764670000004</v>
      </c>
      <c r="O50">
        <v>94558.428950000001</v>
      </c>
      <c r="P50">
        <v>81253.732980000001</v>
      </c>
      <c r="Q50">
        <v>81707.422449999998</v>
      </c>
      <c r="R50">
        <v>79419.142649999994</v>
      </c>
      <c r="S50">
        <v>91213.840049999999</v>
      </c>
      <c r="T50">
        <v>87324.879969999995</v>
      </c>
      <c r="U50">
        <v>85589.450379999995</v>
      </c>
      <c r="V50">
        <v>85602.526459999994</v>
      </c>
      <c r="W50">
        <v>94197.018100000001</v>
      </c>
      <c r="X50">
        <v>94799.394149999993</v>
      </c>
      <c r="Y50">
        <v>90305.528749999998</v>
      </c>
      <c r="Z50">
        <v>79209.764410000003</v>
      </c>
      <c r="AA50">
        <v>82391.642110000001</v>
      </c>
      <c r="AB50">
        <v>78983.831160000002</v>
      </c>
      <c r="AC50">
        <v>83887.936719999998</v>
      </c>
      <c r="AD50">
        <v>75062.943469999998</v>
      </c>
      <c r="AE50">
        <v>83097.321349999998</v>
      </c>
      <c r="AF50">
        <v>84492.731450000007</v>
      </c>
      <c r="AG50">
        <v>80866.434179999997</v>
      </c>
      <c r="AH50">
        <v>65029.120719999999</v>
      </c>
      <c r="AI50">
        <v>62532.588450000003</v>
      </c>
      <c r="AJ50">
        <v>65979.753549999994</v>
      </c>
      <c r="AK50">
        <v>73040.965960000001</v>
      </c>
      <c r="AL50">
        <v>60887.735240000002</v>
      </c>
      <c r="AM50">
        <v>63855.471400000002</v>
      </c>
      <c r="AN50">
        <v>78846.356759999995</v>
      </c>
      <c r="AO50">
        <v>72349.309399999998</v>
      </c>
      <c r="AP50">
        <v>85575.118019999994</v>
      </c>
      <c r="AQ50">
        <v>85299.794190000001</v>
      </c>
      <c r="AR50">
        <v>87300.817389999997</v>
      </c>
      <c r="AS50">
        <v>74448.398579999994</v>
      </c>
      <c r="AT50">
        <v>91663.998170000006</v>
      </c>
      <c r="AU50">
        <v>72257.359769999995</v>
      </c>
      <c r="AV50">
        <v>86567.621549999996</v>
      </c>
      <c r="AW50">
        <v>86323.862649999995</v>
      </c>
    </row>
    <row r="51" spans="1:49" x14ac:dyDescent="0.2">
      <c r="A51" t="s">
        <v>55</v>
      </c>
      <c r="B51">
        <v>102022.2092</v>
      </c>
      <c r="C51">
        <v>112151.2916</v>
      </c>
      <c r="D51">
        <v>96254.889670000004</v>
      </c>
      <c r="E51">
        <v>102692.27009999999</v>
      </c>
      <c r="F51">
        <v>94547.786380000005</v>
      </c>
      <c r="G51">
        <v>112296.0362</v>
      </c>
      <c r="H51">
        <v>106124.6338</v>
      </c>
      <c r="I51">
        <v>99641.247570000007</v>
      </c>
      <c r="J51">
        <v>112276.33259999999</v>
      </c>
      <c r="K51">
        <v>129188.76579999999</v>
      </c>
      <c r="L51">
        <v>116076.79610000001</v>
      </c>
      <c r="M51">
        <v>114410.1575</v>
      </c>
      <c r="N51">
        <v>111668.5756</v>
      </c>
      <c r="O51">
        <v>121956.9561</v>
      </c>
      <c r="P51">
        <v>110727.4172</v>
      </c>
      <c r="Q51">
        <v>111694.46120000001</v>
      </c>
      <c r="R51">
        <v>104977.9809</v>
      </c>
      <c r="S51">
        <v>130857.44</v>
      </c>
      <c r="T51">
        <v>132856.0877</v>
      </c>
      <c r="U51">
        <v>127497.1081</v>
      </c>
      <c r="V51">
        <v>129542.91099999999</v>
      </c>
      <c r="W51">
        <v>137891.3738</v>
      </c>
      <c r="X51">
        <v>144987.91529999999</v>
      </c>
      <c r="Y51">
        <v>111847.4988</v>
      </c>
      <c r="Z51">
        <v>114311.66620000001</v>
      </c>
      <c r="AA51">
        <v>105964.1039</v>
      </c>
      <c r="AB51">
        <v>109118.3404</v>
      </c>
      <c r="AC51">
        <v>115189.18919999999</v>
      </c>
      <c r="AD51">
        <v>96348.134579999998</v>
      </c>
      <c r="AE51">
        <v>97729.865319999997</v>
      </c>
      <c r="AF51">
        <v>110553.02220000001</v>
      </c>
      <c r="AG51">
        <v>103305.26489999999</v>
      </c>
      <c r="AH51">
        <v>96697.766470000002</v>
      </c>
      <c r="AI51">
        <v>82889.692190000002</v>
      </c>
      <c r="AJ51">
        <v>85259.566309999995</v>
      </c>
      <c r="AK51">
        <v>95484.750199999995</v>
      </c>
      <c r="AL51">
        <v>87537.962360000005</v>
      </c>
      <c r="AM51">
        <v>94645.014880000002</v>
      </c>
      <c r="AN51">
        <v>100071.5165</v>
      </c>
      <c r="AO51">
        <v>98240.723060000004</v>
      </c>
      <c r="AP51">
        <v>117698.41710000001</v>
      </c>
      <c r="AQ51">
        <v>112821.4041</v>
      </c>
      <c r="AR51">
        <v>120936.55499999999</v>
      </c>
      <c r="AS51">
        <v>100435.58719999999</v>
      </c>
      <c r="AT51">
        <v>131808.09700000001</v>
      </c>
      <c r="AU51">
        <v>87346.113930000007</v>
      </c>
      <c r="AV51">
        <v>111606.8839</v>
      </c>
      <c r="AW51">
        <v>112710.4759</v>
      </c>
    </row>
    <row r="52" spans="1:49" x14ac:dyDescent="0.2">
      <c r="A52" t="s">
        <v>56</v>
      </c>
      <c r="B52">
        <v>40905.902979999999</v>
      </c>
      <c r="C52">
        <v>53878.517440000003</v>
      </c>
      <c r="D52">
        <v>42461.703840000002</v>
      </c>
      <c r="E52">
        <v>35765.66012</v>
      </c>
      <c r="F52">
        <v>38929.872259999996</v>
      </c>
      <c r="G52">
        <v>42800.377200000003</v>
      </c>
      <c r="H52">
        <v>52200.81136</v>
      </c>
      <c r="I52">
        <v>56330.696909999999</v>
      </c>
      <c r="J52">
        <v>56114.854299999999</v>
      </c>
      <c r="K52">
        <v>50676.960950000001</v>
      </c>
      <c r="L52">
        <v>50205.890019999999</v>
      </c>
      <c r="M52">
        <v>49234.972679999999</v>
      </c>
      <c r="N52">
        <v>47215.129760000003</v>
      </c>
      <c r="O52">
        <v>64072.615169999997</v>
      </c>
      <c r="P52">
        <v>46079.070659999998</v>
      </c>
      <c r="Q52">
        <v>41699.3577</v>
      </c>
      <c r="R52">
        <v>47291.376329999999</v>
      </c>
      <c r="S52">
        <v>46036.112690000002</v>
      </c>
      <c r="T52">
        <v>50205.589070000002</v>
      </c>
      <c r="U52">
        <v>49875.400730000001</v>
      </c>
      <c r="V52">
        <v>60998.393259999997</v>
      </c>
      <c r="W52">
        <v>52181.043660000003</v>
      </c>
      <c r="X52">
        <v>75576.036869999996</v>
      </c>
      <c r="Y52">
        <v>56465.222349999996</v>
      </c>
      <c r="Z52">
        <v>37825.716719999997</v>
      </c>
      <c r="AA52">
        <v>42562.014470000002</v>
      </c>
      <c r="AB52">
        <v>45662.146050000003</v>
      </c>
      <c r="AC52">
        <v>47903.757420000002</v>
      </c>
      <c r="AD52">
        <v>47442.206449999998</v>
      </c>
      <c r="AE52">
        <v>47849.016040000002</v>
      </c>
      <c r="AF52">
        <v>42862.127009999997</v>
      </c>
      <c r="AG52">
        <v>42690.028639999997</v>
      </c>
      <c r="AH52">
        <v>60772.405989999999</v>
      </c>
      <c r="AI52">
        <v>57243.94786</v>
      </c>
      <c r="AJ52">
        <v>41416.687819999999</v>
      </c>
      <c r="AK52">
        <v>48846.248189999998</v>
      </c>
      <c r="AL52">
        <v>55601.557430000001</v>
      </c>
      <c r="AM52">
        <v>56804.691870000002</v>
      </c>
      <c r="AN52">
        <v>64622.779759999998</v>
      </c>
      <c r="AO52">
        <v>64211.062310000001</v>
      </c>
      <c r="AP52">
        <v>40418.772559999998</v>
      </c>
      <c r="AQ52">
        <v>38230.962729999999</v>
      </c>
      <c r="AR52">
        <v>50515.284890000003</v>
      </c>
      <c r="AS52">
        <v>50304.911030000003</v>
      </c>
      <c r="AT52">
        <v>49618.023789999999</v>
      </c>
      <c r="AU52">
        <v>43715.112789999999</v>
      </c>
      <c r="AV52">
        <v>40516.566800000001</v>
      </c>
      <c r="AW52">
        <v>45236.186159999997</v>
      </c>
    </row>
    <row r="53" spans="1:49" x14ac:dyDescent="0.2">
      <c r="A53" t="s">
        <v>57</v>
      </c>
      <c r="B53">
        <v>16777.323199999999</v>
      </c>
      <c r="C53">
        <v>21117.688129999999</v>
      </c>
      <c r="D53">
        <v>14451.31237</v>
      </c>
      <c r="E53">
        <v>11208.83416</v>
      </c>
      <c r="F53">
        <v>12247.47345</v>
      </c>
      <c r="G53">
        <v>16810.067309999999</v>
      </c>
      <c r="H53">
        <v>19109.758849999998</v>
      </c>
      <c r="I53">
        <v>19219.817940000001</v>
      </c>
      <c r="J53">
        <v>26875.906180000002</v>
      </c>
      <c r="K53">
        <v>26004.251990000001</v>
      </c>
      <c r="L53">
        <v>28126.140210000001</v>
      </c>
      <c r="M53">
        <v>23488.696019999999</v>
      </c>
      <c r="N53">
        <v>26881.582259999999</v>
      </c>
      <c r="O53">
        <v>25489.524460000001</v>
      </c>
      <c r="P53">
        <v>22889.394230000002</v>
      </c>
      <c r="Q53">
        <v>25413.174340000001</v>
      </c>
      <c r="R53">
        <v>18100.22855</v>
      </c>
      <c r="S53">
        <v>8412.7434300000004</v>
      </c>
      <c r="T53">
        <v>11945.09418</v>
      </c>
      <c r="U53">
        <v>11305.813529999999</v>
      </c>
      <c r="V53">
        <v>10834.9493</v>
      </c>
      <c r="W53">
        <v>9315.2289669999991</v>
      </c>
      <c r="X53">
        <v>13051.46466</v>
      </c>
      <c r="Y53">
        <v>11125.33988</v>
      </c>
      <c r="Z53">
        <v>19279.023560000001</v>
      </c>
      <c r="AA53">
        <v>14544.870080000001</v>
      </c>
      <c r="AB53">
        <v>21106.581249999999</v>
      </c>
      <c r="AC53">
        <v>22602.504939999999</v>
      </c>
      <c r="AD53">
        <v>16253.14717</v>
      </c>
      <c r="AE53">
        <v>19107.116190000001</v>
      </c>
      <c r="AF53">
        <v>18137.413929999999</v>
      </c>
      <c r="AG53">
        <v>18903.915400000002</v>
      </c>
      <c r="AH53">
        <v>13608.14249</v>
      </c>
      <c r="AI53">
        <v>14227.18808</v>
      </c>
      <c r="AJ53">
        <v>10469.503430000001</v>
      </c>
      <c r="AK53">
        <v>12306.68593</v>
      </c>
      <c r="AL53">
        <v>12584.036340000001</v>
      </c>
      <c r="AM53">
        <v>11480.94663</v>
      </c>
      <c r="AN53">
        <v>13180.139520000001</v>
      </c>
      <c r="AO53">
        <v>13871.80956</v>
      </c>
      <c r="AP53">
        <v>16782.005000000001</v>
      </c>
      <c r="AQ53">
        <v>14244.683279999999</v>
      </c>
      <c r="AR53">
        <v>21086.85889</v>
      </c>
      <c r="AS53">
        <v>18628.327399999998</v>
      </c>
      <c r="AT53">
        <v>19265.78225</v>
      </c>
      <c r="AU53">
        <v>18231.470860000001</v>
      </c>
      <c r="AV53">
        <v>15764.04279</v>
      </c>
      <c r="AW53">
        <v>17108.82575</v>
      </c>
    </row>
    <row r="54" spans="1:49" x14ac:dyDescent="0.2">
      <c r="A54" t="s">
        <v>58</v>
      </c>
      <c r="B54">
        <v>38897.720630000003</v>
      </c>
      <c r="C54">
        <v>44235.19412</v>
      </c>
      <c r="D54">
        <v>30841.171729999998</v>
      </c>
      <c r="E54">
        <v>25670.868760000001</v>
      </c>
      <c r="F54">
        <v>30474.529320000001</v>
      </c>
      <c r="G54">
        <v>35664.813190000001</v>
      </c>
      <c r="H54">
        <v>37488.167679999999</v>
      </c>
      <c r="I54">
        <v>37517.982389999997</v>
      </c>
      <c r="J54">
        <v>41965.03198</v>
      </c>
      <c r="K54">
        <v>41842.900300000001</v>
      </c>
      <c r="L54">
        <v>39194.97292</v>
      </c>
      <c r="M54">
        <v>34180.863599999997</v>
      </c>
      <c r="N54">
        <v>34766.041850000001</v>
      </c>
      <c r="O54">
        <v>38454.073190000003</v>
      </c>
      <c r="P54">
        <v>34248.609550000001</v>
      </c>
      <c r="Q54">
        <v>39527.636160000002</v>
      </c>
      <c r="R54">
        <v>30127.654829999999</v>
      </c>
      <c r="S54">
        <v>40138.967669999998</v>
      </c>
      <c r="T54">
        <v>43608.272810000002</v>
      </c>
      <c r="U54">
        <v>50047.261789999997</v>
      </c>
      <c r="V54">
        <v>44127.652499999997</v>
      </c>
      <c r="W54">
        <v>42618.743340000001</v>
      </c>
      <c r="X54">
        <v>52904.514840000003</v>
      </c>
      <c r="Y54">
        <v>45831.067450000002</v>
      </c>
      <c r="Z54">
        <v>29725.801869999999</v>
      </c>
      <c r="AA54">
        <v>28121.08224</v>
      </c>
      <c r="AB54">
        <v>28976.343010000001</v>
      </c>
      <c r="AC54">
        <v>32646.011869999998</v>
      </c>
      <c r="AD54">
        <v>25109.864959999999</v>
      </c>
      <c r="AE54">
        <v>31895.362379999999</v>
      </c>
      <c r="AF54">
        <v>28917.52104</v>
      </c>
      <c r="AG54">
        <v>29068.63996</v>
      </c>
      <c r="AH54">
        <v>42950.52304</v>
      </c>
      <c r="AI54">
        <v>41662.832730000002</v>
      </c>
      <c r="AJ54">
        <v>34388.517610000003</v>
      </c>
      <c r="AK54">
        <v>38946.823299999996</v>
      </c>
      <c r="AL54">
        <v>43223.880599999997</v>
      </c>
      <c r="AM54">
        <v>39596.828860000001</v>
      </c>
      <c r="AN54">
        <v>47992.262150000002</v>
      </c>
      <c r="AO54">
        <v>45910.508560000002</v>
      </c>
      <c r="AP54">
        <v>28133.296310000002</v>
      </c>
      <c r="AQ54">
        <v>27553.624510000001</v>
      </c>
      <c r="AR54">
        <v>34165.09476</v>
      </c>
      <c r="AS54">
        <v>28981.067620000002</v>
      </c>
      <c r="AT54">
        <v>32129.460200000001</v>
      </c>
      <c r="AU54">
        <v>26360.80616</v>
      </c>
      <c r="AV54">
        <v>28932.11853</v>
      </c>
      <c r="AW54">
        <v>29478.821680000001</v>
      </c>
    </row>
    <row r="55" spans="1:49" x14ac:dyDescent="0.2">
      <c r="A55" t="s">
        <v>59</v>
      </c>
      <c r="B55">
        <v>34903.565170000002</v>
      </c>
      <c r="C55">
        <v>31714.17297</v>
      </c>
      <c r="D55">
        <v>32204.007290000001</v>
      </c>
      <c r="E55">
        <v>33930.421190000001</v>
      </c>
      <c r="F55">
        <v>30199.558819999998</v>
      </c>
      <c r="G55">
        <v>32915.162750000003</v>
      </c>
      <c r="H55">
        <v>34444.444439999999</v>
      </c>
      <c r="I55">
        <v>33968.661390000001</v>
      </c>
      <c r="J55">
        <v>33396.446340000002</v>
      </c>
      <c r="K55">
        <v>35848.718809999998</v>
      </c>
      <c r="L55">
        <v>35711.92772</v>
      </c>
      <c r="M55">
        <v>34649.09461</v>
      </c>
      <c r="N55">
        <v>31743.442190000002</v>
      </c>
      <c r="O55">
        <v>35192.099099999999</v>
      </c>
      <c r="P55">
        <v>33423.381459999997</v>
      </c>
      <c r="Q55">
        <v>34035.542500000003</v>
      </c>
      <c r="R55">
        <v>34428.897929999999</v>
      </c>
      <c r="S55">
        <v>40946.303650000002</v>
      </c>
      <c r="T55">
        <v>43533.1774</v>
      </c>
      <c r="U55">
        <v>39481.772810000002</v>
      </c>
      <c r="V55">
        <v>41728.627619999999</v>
      </c>
      <c r="W55">
        <v>43861.55485</v>
      </c>
      <c r="X55">
        <v>41774.999190000002</v>
      </c>
      <c r="Y55">
        <v>41316.843549999998</v>
      </c>
      <c r="Z55">
        <v>35708.203240000003</v>
      </c>
      <c r="AA55">
        <v>36403.964639999998</v>
      </c>
      <c r="AB55">
        <v>33168.594169999997</v>
      </c>
      <c r="AC55">
        <v>33931.443639999998</v>
      </c>
      <c r="AD55">
        <v>32602.426179999999</v>
      </c>
      <c r="AE55">
        <v>33802.96832</v>
      </c>
      <c r="AF55">
        <v>33850.956389999999</v>
      </c>
      <c r="AG55">
        <v>34234.35684</v>
      </c>
      <c r="AH55">
        <v>32601.639810000001</v>
      </c>
      <c r="AI55">
        <v>32201.774560000002</v>
      </c>
      <c r="AJ55">
        <v>29848.574570000001</v>
      </c>
      <c r="AK55">
        <v>31706.50604</v>
      </c>
      <c r="AL55">
        <v>30285.528880000002</v>
      </c>
      <c r="AM55">
        <v>32654.504730000001</v>
      </c>
      <c r="AN55">
        <v>32513.042969999999</v>
      </c>
      <c r="AO55">
        <v>33828.527779999997</v>
      </c>
      <c r="AP55">
        <v>31435.712299999999</v>
      </c>
      <c r="AQ55">
        <v>30929.796480000001</v>
      </c>
      <c r="AR55">
        <v>31668.014009999999</v>
      </c>
      <c r="AS55">
        <v>27155.587189999998</v>
      </c>
      <c r="AT55">
        <v>34210.887470000001</v>
      </c>
      <c r="AU55">
        <v>28369.654269999999</v>
      </c>
      <c r="AV55">
        <v>30626.282520000001</v>
      </c>
      <c r="AW55">
        <v>31812.21312</v>
      </c>
    </row>
    <row r="56" spans="1:49" x14ac:dyDescent="0.2">
      <c r="A56" t="s">
        <v>60</v>
      </c>
      <c r="B56">
        <v>16888.36937</v>
      </c>
      <c r="C56">
        <v>19300.00304</v>
      </c>
      <c r="D56">
        <v>13918.60014</v>
      </c>
      <c r="E56">
        <v>20430.95866</v>
      </c>
      <c r="F56">
        <v>17200.020519999998</v>
      </c>
      <c r="G56">
        <v>19975.937310000001</v>
      </c>
      <c r="H56">
        <v>22728.194729999999</v>
      </c>
      <c r="I56">
        <v>20543.799429999999</v>
      </c>
      <c r="J56">
        <v>18185.643209999998</v>
      </c>
      <c r="K56">
        <v>24918.87658</v>
      </c>
      <c r="L56">
        <v>19602.119709999999</v>
      </c>
      <c r="M56">
        <v>20258.22351</v>
      </c>
      <c r="N56">
        <v>23379.612819999998</v>
      </c>
      <c r="O56">
        <v>24858.13781</v>
      </c>
      <c r="P56">
        <v>22337.050329999998</v>
      </c>
      <c r="Q56">
        <v>18364.58423</v>
      </c>
      <c r="R56">
        <v>19050.114280000002</v>
      </c>
      <c r="S56">
        <v>27045.75534</v>
      </c>
      <c r="T56">
        <v>21654.561119999998</v>
      </c>
      <c r="U56">
        <v>25464.52061</v>
      </c>
      <c r="V56">
        <v>23164.718270000001</v>
      </c>
      <c r="W56">
        <v>23054.313099999999</v>
      </c>
      <c r="X56">
        <v>25952.112400000002</v>
      </c>
      <c r="Y56">
        <v>23093.880649999999</v>
      </c>
      <c r="Z56">
        <v>21384.047689999999</v>
      </c>
      <c r="AA56">
        <v>17761.585859999999</v>
      </c>
      <c r="AB56">
        <v>22953.656709999999</v>
      </c>
      <c r="AC56">
        <v>25132.498350000002</v>
      </c>
      <c r="AD56">
        <v>16050.58366</v>
      </c>
      <c r="AE56">
        <v>18941.081610000001</v>
      </c>
      <c r="AF56">
        <v>22687.681710000001</v>
      </c>
      <c r="AG56">
        <v>18982.166649999999</v>
      </c>
      <c r="AH56">
        <v>17808.312129999998</v>
      </c>
      <c r="AI56">
        <v>17917.62515</v>
      </c>
      <c r="AJ56">
        <v>17683.783100000001</v>
      </c>
      <c r="AK56">
        <v>19943.85238</v>
      </c>
      <c r="AL56">
        <v>15169.37054</v>
      </c>
      <c r="AM56">
        <v>20367.215820000001</v>
      </c>
      <c r="AN56">
        <v>21993.082829999999</v>
      </c>
      <c r="AO56">
        <v>21298.453310000001</v>
      </c>
      <c r="AP56">
        <v>19199.111359999999</v>
      </c>
      <c r="AQ56">
        <v>21321.747080000001</v>
      </c>
      <c r="AR56">
        <v>21373.095000000001</v>
      </c>
      <c r="AS56">
        <v>17792.45552</v>
      </c>
      <c r="AT56">
        <v>22136.322049999999</v>
      </c>
      <c r="AU56">
        <v>15151.018620000001</v>
      </c>
      <c r="AV56">
        <v>23747.845359999999</v>
      </c>
      <c r="AW56">
        <v>20900.58683</v>
      </c>
    </row>
    <row r="57" spans="1:49" x14ac:dyDescent="0.2">
      <c r="A57" t="s">
        <v>61</v>
      </c>
      <c r="B57">
        <v>408743.42489999998</v>
      </c>
      <c r="C57">
        <v>430464.74209999997</v>
      </c>
      <c r="D57">
        <v>390439.84590000001</v>
      </c>
      <c r="E57">
        <v>341194.17570000002</v>
      </c>
      <c r="F57">
        <v>330741.2917</v>
      </c>
      <c r="G57">
        <v>368645.6606</v>
      </c>
      <c r="H57">
        <v>422811.58439999999</v>
      </c>
      <c r="I57">
        <v>450492.7623</v>
      </c>
      <c r="J57">
        <v>480811.94030000002</v>
      </c>
      <c r="K57">
        <v>509787.4007</v>
      </c>
      <c r="L57">
        <v>490289.28850000002</v>
      </c>
      <c r="M57">
        <v>465343.40509999997</v>
      </c>
      <c r="N57">
        <v>477349.49859999999</v>
      </c>
      <c r="O57">
        <v>496611.29190000001</v>
      </c>
      <c r="P57">
        <v>453406.3947</v>
      </c>
      <c r="Q57">
        <v>479995.39159999997</v>
      </c>
      <c r="R57">
        <v>468590.22240000003</v>
      </c>
      <c r="S57">
        <v>437727.35869999998</v>
      </c>
      <c r="T57">
        <v>496410.19329999998</v>
      </c>
      <c r="U57">
        <v>528997.58730000001</v>
      </c>
      <c r="V57">
        <v>479070.30859999999</v>
      </c>
      <c r="W57">
        <v>460668.7966</v>
      </c>
      <c r="X57">
        <v>552240.01800000004</v>
      </c>
      <c r="Y57">
        <v>489077.56630000001</v>
      </c>
      <c r="Z57">
        <v>412727.78879999998</v>
      </c>
      <c r="AA57">
        <v>435034.55670000002</v>
      </c>
      <c r="AB57">
        <v>456956.48560000001</v>
      </c>
      <c r="AC57">
        <v>487422.54450000002</v>
      </c>
      <c r="AD57">
        <v>390490.95899999997</v>
      </c>
      <c r="AE57">
        <v>442097.53039999999</v>
      </c>
      <c r="AF57">
        <v>417740.78039999999</v>
      </c>
      <c r="AG57">
        <v>428253.23920000001</v>
      </c>
      <c r="AH57">
        <v>400891.1507</v>
      </c>
      <c r="AI57">
        <v>395356.55599999998</v>
      </c>
      <c r="AJ57">
        <v>353266.22110000002</v>
      </c>
      <c r="AK57">
        <v>399922.59259999997</v>
      </c>
      <c r="AL57">
        <v>404195.97659999999</v>
      </c>
      <c r="AM57">
        <v>349892.42879999999</v>
      </c>
      <c r="AN57">
        <v>402928.6594</v>
      </c>
      <c r="AO57">
        <v>447635.41470000002</v>
      </c>
      <c r="AP57">
        <v>448778.67259999999</v>
      </c>
      <c r="AQ57">
        <v>395576.49209999997</v>
      </c>
      <c r="AR57">
        <v>451851.85190000001</v>
      </c>
      <c r="AS57">
        <v>442275.30249999999</v>
      </c>
      <c r="AT57">
        <v>524614.59290000005</v>
      </c>
      <c r="AU57">
        <v>420513.40870000003</v>
      </c>
      <c r="AV57">
        <v>459869.21669999999</v>
      </c>
      <c r="AW57">
        <v>476100.16850000003</v>
      </c>
    </row>
    <row r="58" spans="1:49" x14ac:dyDescent="0.2">
      <c r="A58" t="s">
        <v>62</v>
      </c>
      <c r="B58">
        <v>172070.13440000001</v>
      </c>
      <c r="C58">
        <v>156682.75510000001</v>
      </c>
      <c r="D58">
        <v>202712.5325</v>
      </c>
      <c r="E58">
        <v>157422.06589999999</v>
      </c>
      <c r="F58">
        <v>223852.66510000001</v>
      </c>
      <c r="G58">
        <v>193348.29120000001</v>
      </c>
      <c r="H58">
        <v>207943.4302</v>
      </c>
      <c r="I58">
        <v>253675.57079999999</v>
      </c>
      <c r="J58">
        <v>196233.6887</v>
      </c>
      <c r="K58">
        <v>286907.23959999997</v>
      </c>
      <c r="L58">
        <v>210300.87160000001</v>
      </c>
      <c r="M58">
        <v>252515.80410000001</v>
      </c>
      <c r="N58">
        <v>180035.1985</v>
      </c>
      <c r="O58">
        <v>317222.12709999998</v>
      </c>
      <c r="P58">
        <v>122261.9798</v>
      </c>
      <c r="Q58">
        <v>144515.68309999999</v>
      </c>
      <c r="R58">
        <v>158928.5913</v>
      </c>
      <c r="S58">
        <v>288944.98009999999</v>
      </c>
      <c r="T58">
        <v>265586.60590000002</v>
      </c>
      <c r="U58">
        <v>196644.74340000001</v>
      </c>
      <c r="V58">
        <v>293083.2733</v>
      </c>
      <c r="W58">
        <v>339090.52179999999</v>
      </c>
      <c r="X58">
        <v>277147.3688</v>
      </c>
      <c r="Y58">
        <v>410842.32380000001</v>
      </c>
      <c r="Z58">
        <v>139627.5901</v>
      </c>
      <c r="AA58">
        <v>212778.9981</v>
      </c>
      <c r="AB58">
        <v>259227.3345</v>
      </c>
      <c r="AC58">
        <v>180835.8603</v>
      </c>
      <c r="AD58">
        <v>248958.57180000001</v>
      </c>
      <c r="AE58">
        <v>243950.18960000001</v>
      </c>
      <c r="AF58">
        <v>251962.66260000001</v>
      </c>
      <c r="AG58">
        <v>249455.927</v>
      </c>
      <c r="AH58">
        <v>213873.9044</v>
      </c>
      <c r="AI58">
        <v>232771.3879</v>
      </c>
      <c r="AJ58">
        <v>183841.18659999999</v>
      </c>
      <c r="AK58">
        <v>197890.37590000001</v>
      </c>
      <c r="AL58">
        <v>184342.6347</v>
      </c>
      <c r="AM58">
        <v>291327.69439999998</v>
      </c>
      <c r="AN58">
        <v>263776.30579999997</v>
      </c>
      <c r="AO58">
        <v>207784.35490000001</v>
      </c>
      <c r="AP58">
        <v>236169.9528</v>
      </c>
      <c r="AQ58">
        <v>179781.38579999999</v>
      </c>
      <c r="AR58">
        <v>181004.22169999999</v>
      </c>
      <c r="AS58">
        <v>237075.58720000001</v>
      </c>
      <c r="AT58">
        <v>217830.51240000001</v>
      </c>
      <c r="AU58">
        <v>166140.14970000001</v>
      </c>
      <c r="AV58">
        <v>288049.46779999998</v>
      </c>
      <c r="AW58">
        <v>113145.0816</v>
      </c>
    </row>
    <row r="59" spans="1:49" x14ac:dyDescent="0.2">
      <c r="A59" t="s">
        <v>63</v>
      </c>
      <c r="B59">
        <v>85863.237869999997</v>
      </c>
      <c r="C59">
        <v>83584.373009999996</v>
      </c>
      <c r="D59">
        <v>94784.556119999994</v>
      </c>
      <c r="E59">
        <v>84423.922600000005</v>
      </c>
      <c r="F59">
        <v>78056.738320000004</v>
      </c>
      <c r="G59">
        <v>92846.876730000004</v>
      </c>
      <c r="H59">
        <v>89136.804149999996</v>
      </c>
      <c r="I59">
        <v>94166.243839999996</v>
      </c>
      <c r="J59">
        <v>78190.760479999997</v>
      </c>
      <c r="K59">
        <v>89398.008279999995</v>
      </c>
      <c r="L59">
        <v>77894.188169999994</v>
      </c>
      <c r="M59">
        <v>78062.787960000001</v>
      </c>
      <c r="N59">
        <v>71038.355169999995</v>
      </c>
      <c r="O59">
        <v>82330.307700000005</v>
      </c>
      <c r="P59">
        <v>66793.062820000006</v>
      </c>
      <c r="Q59">
        <v>68796.912349999999</v>
      </c>
      <c r="R59">
        <v>106922.348</v>
      </c>
      <c r="S59">
        <v>80874.456420000002</v>
      </c>
      <c r="T59">
        <v>97596.946939999994</v>
      </c>
      <c r="U59">
        <v>97820.669599999994</v>
      </c>
      <c r="V59">
        <v>105268.99</v>
      </c>
      <c r="W59">
        <v>105821.0863</v>
      </c>
      <c r="X59">
        <v>113576.7458</v>
      </c>
      <c r="Y59">
        <v>102088.12089999999</v>
      </c>
      <c r="Z59">
        <v>90627.306270000001</v>
      </c>
      <c r="AA59">
        <v>102719.5285</v>
      </c>
      <c r="AB59">
        <v>96717.974319999994</v>
      </c>
      <c r="AC59">
        <v>104177.9829</v>
      </c>
      <c r="AD59">
        <v>101209.659</v>
      </c>
      <c r="AE59">
        <v>103628.27370000001</v>
      </c>
      <c r="AF59">
        <v>104026.9319</v>
      </c>
      <c r="AG59">
        <v>97967.1685</v>
      </c>
      <c r="AH59">
        <v>81160.305340000006</v>
      </c>
      <c r="AI59">
        <v>82306.933950000006</v>
      </c>
      <c r="AJ59">
        <v>74602.82548</v>
      </c>
      <c r="AK59">
        <v>80018.534169999999</v>
      </c>
      <c r="AL59">
        <v>83318.62427</v>
      </c>
      <c r="AM59">
        <v>80504.553360000005</v>
      </c>
      <c r="AN59">
        <v>92929.245559999996</v>
      </c>
      <c r="AO59">
        <v>96262.491250000006</v>
      </c>
      <c r="AP59">
        <v>89374.062760000001</v>
      </c>
      <c r="AQ59">
        <v>71674.365420000002</v>
      </c>
      <c r="AR59">
        <v>83600.107789999995</v>
      </c>
      <c r="AS59">
        <v>77886.40569</v>
      </c>
      <c r="AT59">
        <v>110753.6597</v>
      </c>
      <c r="AU59">
        <v>80953.629360000006</v>
      </c>
      <c r="AV59">
        <v>91953.268219999998</v>
      </c>
      <c r="AW59">
        <v>84660.972630000004</v>
      </c>
    </row>
    <row r="60" spans="1:49" x14ac:dyDescent="0.2">
      <c r="A60" t="s">
        <v>64</v>
      </c>
      <c r="B60">
        <v>5046.1718289999999</v>
      </c>
      <c r="C60">
        <v>6023.7379719999999</v>
      </c>
      <c r="D60">
        <v>5155.1255639999999</v>
      </c>
      <c r="E60">
        <v>4336.9490859999996</v>
      </c>
      <c r="F60">
        <v>4139.947674</v>
      </c>
      <c r="G60">
        <v>5066.1724059999997</v>
      </c>
      <c r="H60">
        <v>5562.3168809999997</v>
      </c>
      <c r="I60">
        <v>5219.5194750000001</v>
      </c>
      <c r="J60">
        <v>5229.8507460000001</v>
      </c>
      <c r="K60">
        <v>5120.2864499999996</v>
      </c>
      <c r="L60">
        <v>4474.5605649999998</v>
      </c>
      <c r="M60">
        <v>4477.6599159999996</v>
      </c>
      <c r="N60">
        <v>4622.733749</v>
      </c>
      <c r="O60">
        <v>4861.5630529999999</v>
      </c>
      <c r="P60">
        <v>4012.1647170000001</v>
      </c>
      <c r="Q60">
        <v>4701.7483220000004</v>
      </c>
      <c r="R60">
        <v>5664.7527730000002</v>
      </c>
      <c r="S60">
        <v>4558.5176780000002</v>
      </c>
      <c r="T60">
        <v>5942.3858179999997</v>
      </c>
      <c r="U60">
        <v>5652.9067649999997</v>
      </c>
      <c r="V60">
        <v>6166.5466230000002</v>
      </c>
      <c r="W60">
        <v>5646.4323750000003</v>
      </c>
      <c r="X60">
        <v>5983.6937260000004</v>
      </c>
      <c r="Y60">
        <v>5666.1696339999999</v>
      </c>
      <c r="Z60">
        <v>4852.6823729999996</v>
      </c>
      <c r="AA60">
        <v>4492.9011520000004</v>
      </c>
      <c r="AB60">
        <v>6090.3569349999998</v>
      </c>
      <c r="AC60">
        <v>6326.9611070000001</v>
      </c>
      <c r="AD60">
        <v>4854.6578159999999</v>
      </c>
      <c r="AE60">
        <v>5661.898647</v>
      </c>
      <c r="AF60">
        <v>5704.6671770000003</v>
      </c>
      <c r="AG60">
        <v>5788.3246859999999</v>
      </c>
      <c r="AH60">
        <v>6285.5527279999997</v>
      </c>
      <c r="AI60">
        <v>6444.2983899999999</v>
      </c>
      <c r="AJ60">
        <v>6017.5394070000002</v>
      </c>
      <c r="AK60">
        <v>5654.0107390000003</v>
      </c>
      <c r="AL60">
        <v>6436.0804669999998</v>
      </c>
      <c r="AM60">
        <v>6313.9901559999998</v>
      </c>
      <c r="AN60">
        <v>5849.1119060000001</v>
      </c>
      <c r="AO60">
        <v>6184.2021510000004</v>
      </c>
      <c r="AP60">
        <v>4219.9389060000003</v>
      </c>
      <c r="AQ60">
        <v>3995.426481</v>
      </c>
      <c r="AR60">
        <v>4922.3030630000003</v>
      </c>
      <c r="AS60">
        <v>4883.1316729999999</v>
      </c>
      <c r="AT60">
        <v>4581.4272639999999</v>
      </c>
      <c r="AU60">
        <v>4618.4936369999996</v>
      </c>
      <c r="AV60">
        <v>4945.6893490000002</v>
      </c>
      <c r="AW60">
        <v>3595.375051</v>
      </c>
    </row>
    <row r="61" spans="1:49" x14ac:dyDescent="0.2">
      <c r="A61" t="s">
        <v>65</v>
      </c>
      <c r="B61">
        <v>74714.202220000006</v>
      </c>
      <c r="C61">
        <v>73391.008709999995</v>
      </c>
      <c r="D61">
        <v>97399.145990000005</v>
      </c>
      <c r="E61">
        <v>91894.85</v>
      </c>
      <c r="F61">
        <v>76197.609400000001</v>
      </c>
      <c r="G61">
        <v>94572.887199999997</v>
      </c>
      <c r="H61">
        <v>60528.510249999999</v>
      </c>
      <c r="I61">
        <v>53624.235189999999</v>
      </c>
      <c r="J61">
        <v>37331.058989999998</v>
      </c>
      <c r="K61">
        <v>38749.020920000003</v>
      </c>
      <c r="L61">
        <v>37443.604670000001</v>
      </c>
      <c r="M61">
        <v>28649.951779999999</v>
      </c>
      <c r="N61">
        <v>32916.724869999998</v>
      </c>
      <c r="O61">
        <v>26392.647140000001</v>
      </c>
      <c r="P61">
        <v>25200.690429999999</v>
      </c>
      <c r="Q61">
        <v>34704.916620000004</v>
      </c>
      <c r="R61">
        <v>29495.512569999999</v>
      </c>
      <c r="S61">
        <v>87935.337490000005</v>
      </c>
      <c r="T61">
        <v>98780.007389999999</v>
      </c>
      <c r="U61">
        <v>107529.4973</v>
      </c>
      <c r="V61">
        <v>84999.722980000006</v>
      </c>
      <c r="W61">
        <v>95205.537809999994</v>
      </c>
      <c r="X61">
        <v>116877.9607</v>
      </c>
      <c r="Y61">
        <v>85854.457209999993</v>
      </c>
      <c r="Z61">
        <v>31960.261139999999</v>
      </c>
      <c r="AA61">
        <v>30646.66488</v>
      </c>
      <c r="AB61">
        <v>20206.894639999999</v>
      </c>
      <c r="AC61">
        <v>34673.698089999998</v>
      </c>
      <c r="AD61">
        <v>22831.31151</v>
      </c>
      <c r="AE61">
        <v>26559.560430000001</v>
      </c>
      <c r="AF61">
        <v>35076.358070000002</v>
      </c>
      <c r="AG61">
        <v>29428.142100000001</v>
      </c>
      <c r="AH61">
        <v>67012.722649999996</v>
      </c>
      <c r="AI61">
        <v>61861.101979999999</v>
      </c>
      <c r="AJ61">
        <v>56793.841469999999</v>
      </c>
      <c r="AK61">
        <v>65363.460440000003</v>
      </c>
      <c r="AL61">
        <v>77085.009730000005</v>
      </c>
      <c r="AM61">
        <v>68636.939670000007</v>
      </c>
      <c r="AN61">
        <v>77797.057270000005</v>
      </c>
      <c r="AO61">
        <v>57694.608869999996</v>
      </c>
      <c r="AP61">
        <v>31545.681759999999</v>
      </c>
      <c r="AQ61">
        <v>28607.363369999999</v>
      </c>
      <c r="AR61">
        <v>36504.086949999997</v>
      </c>
      <c r="AS61">
        <v>24975.943060000001</v>
      </c>
      <c r="AT61">
        <v>23833.485820000002</v>
      </c>
      <c r="AU61">
        <v>20835.654600000002</v>
      </c>
      <c r="AV61">
        <v>32358.751270000001</v>
      </c>
      <c r="AW61">
        <v>24265.876469999999</v>
      </c>
    </row>
    <row r="62" spans="1:49" x14ac:dyDescent="0.2">
      <c r="A62" t="s">
        <v>66</v>
      </c>
      <c r="B62">
        <v>10848.62653</v>
      </c>
      <c r="C62">
        <v>11486.507</v>
      </c>
      <c r="D62">
        <v>11226.37284</v>
      </c>
      <c r="E62">
        <v>9794.7815890000002</v>
      </c>
      <c r="F62">
        <v>9517.2626070000006</v>
      </c>
      <c r="G62">
        <v>10268.91685</v>
      </c>
      <c r="H62">
        <v>10565.697539999999</v>
      </c>
      <c r="I62">
        <v>11312.93837</v>
      </c>
      <c r="J62">
        <v>10718.976549999999</v>
      </c>
      <c r="K62">
        <v>9706.8367460000009</v>
      </c>
      <c r="L62">
        <v>10600.874529999999</v>
      </c>
      <c r="M62">
        <v>10892.53188</v>
      </c>
      <c r="N62">
        <v>11441.182220000001</v>
      </c>
      <c r="O62">
        <v>10145.57287</v>
      </c>
      <c r="P62">
        <v>10970.163570000001</v>
      </c>
      <c r="Q62">
        <v>11926.610790000001</v>
      </c>
      <c r="R62">
        <v>11112.10212</v>
      </c>
      <c r="S62">
        <v>13606.541880000001</v>
      </c>
      <c r="T62">
        <v>13791.702569999999</v>
      </c>
      <c r="U62">
        <v>15665.796340000001</v>
      </c>
      <c r="V62">
        <v>12472.713170000001</v>
      </c>
      <c r="W62">
        <v>13096.911609999999</v>
      </c>
      <c r="X62">
        <v>13787.50282</v>
      </c>
      <c r="Y62">
        <v>12840.978859999999</v>
      </c>
      <c r="Z62">
        <v>11015.61169</v>
      </c>
      <c r="AA62">
        <v>11303.509239999999</v>
      </c>
      <c r="AB62">
        <v>12320.492550000001</v>
      </c>
      <c r="AC62">
        <v>14552.406059999999</v>
      </c>
      <c r="AD62">
        <v>10488.670179999999</v>
      </c>
      <c r="AE62">
        <v>11940.15588</v>
      </c>
      <c r="AF62">
        <v>11413.006890000001</v>
      </c>
      <c r="AG62">
        <v>11153.63897</v>
      </c>
      <c r="AH62">
        <v>11821.317499999999</v>
      </c>
      <c r="AI62">
        <v>10708.73042</v>
      </c>
      <c r="AJ62">
        <v>11854.60903</v>
      </c>
      <c r="AK62">
        <v>12845.266970000001</v>
      </c>
      <c r="AL62">
        <v>12436.080470000001</v>
      </c>
      <c r="AM62">
        <v>10966.96236</v>
      </c>
      <c r="AN62">
        <v>12004.220649999999</v>
      </c>
      <c r="AO62">
        <v>11789.192290000001</v>
      </c>
      <c r="AP62">
        <v>10357.123020000001</v>
      </c>
      <c r="AQ62">
        <v>10851.131950000001</v>
      </c>
      <c r="AR62">
        <v>11960.837149999999</v>
      </c>
      <c r="AS62">
        <v>10849.25267</v>
      </c>
      <c r="AT62">
        <v>9850.1829830000006</v>
      </c>
      <c r="AU62">
        <v>8738.8715929999998</v>
      </c>
      <c r="AV62">
        <v>9880.4344849999998</v>
      </c>
      <c r="AW62">
        <v>9621.75353</v>
      </c>
    </row>
    <row r="63" spans="1:49" x14ac:dyDescent="0.2">
      <c r="A63" t="s">
        <v>67</v>
      </c>
      <c r="B63">
        <v>5994.1554649999998</v>
      </c>
      <c r="C63">
        <v>5462.7690249999996</v>
      </c>
      <c r="D63">
        <v>11541.70026</v>
      </c>
      <c r="E63">
        <v>10941.073</v>
      </c>
      <c r="F63">
        <v>9887.6519779999999</v>
      </c>
      <c r="G63">
        <v>11948.10262</v>
      </c>
      <c r="H63">
        <v>12960.333559999999</v>
      </c>
      <c r="I63">
        <v>8735.4126250000008</v>
      </c>
      <c r="J63">
        <v>12442.92822</v>
      </c>
      <c r="K63">
        <v>15272.462799999999</v>
      </c>
      <c r="L63">
        <v>13170.01129</v>
      </c>
      <c r="M63">
        <v>12103.2894</v>
      </c>
      <c r="N63">
        <v>9566.1647620000003</v>
      </c>
      <c r="O63">
        <v>11986.070669999999</v>
      </c>
      <c r="P63">
        <v>10794.8163</v>
      </c>
      <c r="Q63">
        <v>9010.6281859999999</v>
      </c>
      <c r="R63">
        <v>14938.40236</v>
      </c>
      <c r="S63">
        <v>6949.3287959999998</v>
      </c>
      <c r="T63">
        <v>7072.5101560000003</v>
      </c>
      <c r="U63">
        <v>7817.0340749999996</v>
      </c>
      <c r="V63">
        <v>16499.529060000001</v>
      </c>
      <c r="W63">
        <v>16361.022360000001</v>
      </c>
      <c r="X63">
        <v>18036.15739</v>
      </c>
      <c r="Y63">
        <v>12341.607459999999</v>
      </c>
      <c r="Z63">
        <v>8043.145047</v>
      </c>
      <c r="AA63">
        <v>15847.843559999999</v>
      </c>
      <c r="AB63">
        <v>11992.123579999999</v>
      </c>
      <c r="AC63">
        <v>10519.44628</v>
      </c>
      <c r="AD63">
        <v>11414.511329999999</v>
      </c>
      <c r="AE63">
        <v>10504.374830000001</v>
      </c>
      <c r="AF63">
        <v>14183.32058</v>
      </c>
      <c r="AG63">
        <v>10517.42224</v>
      </c>
      <c r="AH63">
        <v>12044.105170000001</v>
      </c>
      <c r="AI63">
        <v>14889.911270000001</v>
      </c>
      <c r="AJ63">
        <v>16811.888449999999</v>
      </c>
      <c r="AK63">
        <v>11074.70904</v>
      </c>
      <c r="AL63">
        <v>8437.378326</v>
      </c>
      <c r="AM63">
        <v>14814.77115</v>
      </c>
      <c r="AN63">
        <v>17270.64892</v>
      </c>
      <c r="AO63">
        <v>18825.027050000001</v>
      </c>
      <c r="AP63">
        <v>15293.52958</v>
      </c>
      <c r="AQ63">
        <v>14470.61514</v>
      </c>
      <c r="AR63">
        <v>13093.805200000001</v>
      </c>
      <c r="AS63">
        <v>12125.836300000001</v>
      </c>
      <c r="AT63">
        <v>20869.167430000001</v>
      </c>
      <c r="AU63">
        <v>15128.079089999999</v>
      </c>
      <c r="AV63">
        <v>13121.01562</v>
      </c>
      <c r="AW63">
        <v>16178.025680000001</v>
      </c>
    </row>
    <row r="64" spans="1:49" x14ac:dyDescent="0.2">
      <c r="A64" t="s">
        <v>68</v>
      </c>
      <c r="B64">
        <v>350842.78200000001</v>
      </c>
      <c r="C64">
        <v>285205.35470000003</v>
      </c>
      <c r="D64">
        <v>350739.6459</v>
      </c>
      <c r="E64">
        <v>397564.7415</v>
      </c>
      <c r="F64">
        <v>266109.88559999998</v>
      </c>
      <c r="G64">
        <v>323272.52630000003</v>
      </c>
      <c r="H64">
        <v>303345.7291</v>
      </c>
      <c r="I64">
        <v>337977.0184</v>
      </c>
      <c r="J64">
        <v>263810.09240000002</v>
      </c>
      <c r="K64">
        <v>286157.54729999998</v>
      </c>
      <c r="L64">
        <v>285449.85960000003</v>
      </c>
      <c r="M64">
        <v>287672.77399999998</v>
      </c>
      <c r="N64">
        <v>244738.94459999999</v>
      </c>
      <c r="O64">
        <v>350814.6372</v>
      </c>
      <c r="P64">
        <v>243293.2409</v>
      </c>
      <c r="Q64">
        <v>257401.42290000001</v>
      </c>
      <c r="R64">
        <v>251490.0496</v>
      </c>
      <c r="S64">
        <v>423284.17469999997</v>
      </c>
      <c r="T64">
        <v>417942.87819999998</v>
      </c>
      <c r="U64">
        <v>337379.1189</v>
      </c>
      <c r="V64">
        <v>383326.5001</v>
      </c>
      <c r="W64">
        <v>458663.4718</v>
      </c>
      <c r="X64">
        <v>441059.58559999999</v>
      </c>
      <c r="Y64">
        <v>411359.23749999999</v>
      </c>
      <c r="Z64">
        <v>299880.78340000001</v>
      </c>
      <c r="AA64">
        <v>315068.84539999999</v>
      </c>
      <c r="AB64">
        <v>262343.51169999997</v>
      </c>
      <c r="AC64">
        <v>295466.0514</v>
      </c>
      <c r="AD64">
        <v>316642.25219999999</v>
      </c>
      <c r="AE64">
        <v>336178.21840000001</v>
      </c>
      <c r="AF64">
        <v>303461.36190000002</v>
      </c>
      <c r="AG64">
        <v>343272.37670000002</v>
      </c>
      <c r="AH64">
        <v>413208.93410000001</v>
      </c>
      <c r="AI64">
        <v>365557.01610000001</v>
      </c>
      <c r="AJ64">
        <v>329551.36339999997</v>
      </c>
      <c r="AK64">
        <v>385905.31219999999</v>
      </c>
      <c r="AL64">
        <v>374092.14799999999</v>
      </c>
      <c r="AM64">
        <v>428391.73619999998</v>
      </c>
      <c r="AN64">
        <v>436037.28240000003</v>
      </c>
      <c r="AO64">
        <v>420850.35960000003</v>
      </c>
      <c r="AP64">
        <v>413055.26240000001</v>
      </c>
      <c r="AQ64">
        <v>365594.32880000002</v>
      </c>
      <c r="AR64">
        <v>356853.79800000001</v>
      </c>
      <c r="AS64">
        <v>367791.60139999999</v>
      </c>
      <c r="AT64">
        <v>389843.3211</v>
      </c>
      <c r="AU64">
        <v>329309.08299999998</v>
      </c>
      <c r="AV64">
        <v>385139.94910000003</v>
      </c>
      <c r="AW64">
        <v>360239.38179999997</v>
      </c>
    </row>
    <row r="65" spans="1:49" x14ac:dyDescent="0.2">
      <c r="A65" t="s">
        <v>69</v>
      </c>
      <c r="B65">
        <v>73628.287549999994</v>
      </c>
      <c r="C65">
        <v>103706.402</v>
      </c>
      <c r="D65">
        <v>49339.186000000002</v>
      </c>
      <c r="E65">
        <v>40248.216549999997</v>
      </c>
      <c r="F65">
        <v>60034.884319999997</v>
      </c>
      <c r="G65">
        <v>64731.245730000002</v>
      </c>
      <c r="H65">
        <v>74487.266170000003</v>
      </c>
      <c r="I65">
        <v>74681.390839999993</v>
      </c>
      <c r="J65">
        <v>69172.992180000001</v>
      </c>
      <c r="K65">
        <v>52082.35426</v>
      </c>
      <c r="L65">
        <v>62916.051310000003</v>
      </c>
      <c r="M65">
        <v>50115.718419999997</v>
      </c>
      <c r="N65">
        <v>62884.599269999999</v>
      </c>
      <c r="O65">
        <v>50003.996120000003</v>
      </c>
      <c r="P65">
        <v>58100.221920000004</v>
      </c>
      <c r="Q65">
        <v>65422.391199999998</v>
      </c>
      <c r="R65">
        <v>50764.256650000003</v>
      </c>
      <c r="S65">
        <v>77145.017959999997</v>
      </c>
      <c r="T65">
        <v>88173.088759999999</v>
      </c>
      <c r="U65">
        <v>111368.60890000001</v>
      </c>
      <c r="V65">
        <v>85205.828580000001</v>
      </c>
      <c r="W65">
        <v>72592.119279999999</v>
      </c>
      <c r="X65">
        <v>104834.5203</v>
      </c>
      <c r="Y65">
        <v>80120.457269999999</v>
      </c>
      <c r="Z65">
        <v>51747.942089999997</v>
      </c>
      <c r="AA65">
        <v>49526.922050000001</v>
      </c>
      <c r="AB65">
        <v>60955.709020000002</v>
      </c>
      <c r="AC65">
        <v>60671.061309999997</v>
      </c>
      <c r="AD65">
        <v>42943.465320000003</v>
      </c>
      <c r="AE65">
        <v>44921.312749999997</v>
      </c>
      <c r="AF65">
        <v>46453.863810000003</v>
      </c>
      <c r="AG65">
        <v>41861.018969999997</v>
      </c>
      <c r="AH65">
        <v>74104.608429999993</v>
      </c>
      <c r="AI65">
        <v>69384.379449999993</v>
      </c>
      <c r="AJ65">
        <v>60778.839919999999</v>
      </c>
      <c r="AK65">
        <v>71841.696419999993</v>
      </c>
      <c r="AL65">
        <v>82216.742379999996</v>
      </c>
      <c r="AM65">
        <v>54370.339809999998</v>
      </c>
      <c r="AN65">
        <v>64405.885459999998</v>
      </c>
      <c r="AO65">
        <v>69191.012669999996</v>
      </c>
      <c r="AP65">
        <v>63977.783949999997</v>
      </c>
      <c r="AQ65">
        <v>55916.76195</v>
      </c>
      <c r="AR65">
        <v>84234.857329999999</v>
      </c>
      <c r="AS65">
        <v>74399.430600000007</v>
      </c>
      <c r="AT65">
        <v>61071.591950000002</v>
      </c>
      <c r="AU65">
        <v>65916.216069999995</v>
      </c>
      <c r="AV65">
        <v>60950.504800000002</v>
      </c>
      <c r="AW65">
        <v>62915.577250000002</v>
      </c>
    </row>
    <row r="66" spans="1:49" x14ac:dyDescent="0.2">
      <c r="A66" t="s">
        <v>70</v>
      </c>
      <c r="B66">
        <v>4108.7083579999999</v>
      </c>
      <c r="C66">
        <v>4859.3024310000001</v>
      </c>
      <c r="D66">
        <v>3832.9003550000002</v>
      </c>
      <c r="E66">
        <v>3498.4852930000002</v>
      </c>
      <c r="F66">
        <v>3150.8746729999998</v>
      </c>
      <c r="G66">
        <v>4121.8742890000003</v>
      </c>
      <c r="H66">
        <v>5036.0604009999997</v>
      </c>
      <c r="I66">
        <v>4794.5082819999998</v>
      </c>
      <c r="J66">
        <v>4050.6041220000002</v>
      </c>
      <c r="K66">
        <v>3694.7521539999998</v>
      </c>
      <c r="L66">
        <v>4552.1674919999996</v>
      </c>
      <c r="M66">
        <v>3925.854495</v>
      </c>
      <c r="N66">
        <v>3977.9869819999999</v>
      </c>
      <c r="O66">
        <v>4594.3940169999996</v>
      </c>
      <c r="P66">
        <v>4287.2407460000004</v>
      </c>
      <c r="Q66">
        <v>4573.8644549999999</v>
      </c>
      <c r="R66">
        <v>6978.0924240000004</v>
      </c>
      <c r="S66">
        <v>6152.391756</v>
      </c>
      <c r="T66">
        <v>7333.4974759999996</v>
      </c>
      <c r="U66">
        <v>5270.8464160000003</v>
      </c>
      <c r="V66">
        <v>5305.5570950000001</v>
      </c>
      <c r="W66">
        <v>5689.0308839999998</v>
      </c>
      <c r="X66">
        <v>8400.6316260000003</v>
      </c>
      <c r="Y66">
        <v>7067.2163259999998</v>
      </c>
      <c r="Z66">
        <v>6044.8481410000004</v>
      </c>
      <c r="AA66">
        <v>6725.9576749999997</v>
      </c>
      <c r="AB66">
        <v>8475.4693960000004</v>
      </c>
      <c r="AC66">
        <v>8108.1081080000004</v>
      </c>
      <c r="AD66">
        <v>6619.3636990000005</v>
      </c>
      <c r="AE66">
        <v>6320.0645029999996</v>
      </c>
      <c r="AF66">
        <v>6377.9648049999996</v>
      </c>
      <c r="AG66">
        <v>6694.451532</v>
      </c>
      <c r="AH66">
        <v>6772.9714450000001</v>
      </c>
      <c r="AI66">
        <v>6922.9926610000002</v>
      </c>
      <c r="AJ66">
        <v>5499.8167100000001</v>
      </c>
      <c r="AK66">
        <v>5603.8594670000002</v>
      </c>
      <c r="AL66">
        <v>6276.4438680000003</v>
      </c>
      <c r="AM66">
        <v>6179.599776</v>
      </c>
      <c r="AN66">
        <v>5669.7344510000003</v>
      </c>
      <c r="AO66">
        <v>6390.4270889999998</v>
      </c>
      <c r="AP66">
        <v>5214.1071920000004</v>
      </c>
      <c r="AQ66">
        <v>3954.264807</v>
      </c>
      <c r="AR66">
        <v>5625.318123</v>
      </c>
      <c r="AS66">
        <v>5145.0533809999997</v>
      </c>
      <c r="AT66">
        <v>6328.9112530000002</v>
      </c>
      <c r="AU66">
        <v>5522.9668469999997</v>
      </c>
      <c r="AV66">
        <v>5078.1143119999997</v>
      </c>
      <c r="AW66">
        <v>5509.2673290000002</v>
      </c>
    </row>
    <row r="67" spans="1:49" x14ac:dyDescent="0.2">
      <c r="A67" t="s">
        <v>71</v>
      </c>
      <c r="B67">
        <v>40993.57101</v>
      </c>
      <c r="C67">
        <v>57686.306649999999</v>
      </c>
      <c r="D67">
        <v>54525.366540000003</v>
      </c>
      <c r="E67">
        <v>58786.27968</v>
      </c>
      <c r="F67">
        <v>34270.763859999999</v>
      </c>
      <c r="G67">
        <v>55055.441749999998</v>
      </c>
      <c r="H67">
        <v>63762.677479999998</v>
      </c>
      <c r="I67">
        <v>40330.696909999999</v>
      </c>
      <c r="J67">
        <v>81667.093110000002</v>
      </c>
      <c r="K67">
        <v>65730.110780000003</v>
      </c>
      <c r="L67">
        <v>75980.656180000005</v>
      </c>
      <c r="M67">
        <v>46029.143900000003</v>
      </c>
      <c r="N67">
        <v>51206.525690000002</v>
      </c>
      <c r="O67">
        <v>66819.660900000003</v>
      </c>
      <c r="P67">
        <v>59366.010029999998</v>
      </c>
      <c r="Q67">
        <v>57718.252249999998</v>
      </c>
      <c r="R67">
        <v>63005.741679999999</v>
      </c>
      <c r="S67">
        <v>53532.803930000002</v>
      </c>
      <c r="T67">
        <v>59082.851159999998</v>
      </c>
      <c r="U67">
        <v>79851.935089999999</v>
      </c>
      <c r="V67">
        <v>104248.4348</v>
      </c>
      <c r="W67">
        <v>88240.681580000004</v>
      </c>
      <c r="X67">
        <v>147970.7389</v>
      </c>
      <c r="Y67">
        <v>86790.047659999997</v>
      </c>
      <c r="Z67">
        <v>26094.805560000001</v>
      </c>
      <c r="AA67">
        <v>53915.885349999997</v>
      </c>
      <c r="AB67">
        <v>40704.440190000001</v>
      </c>
      <c r="AC67">
        <v>34324.32432</v>
      </c>
      <c r="AD67">
        <v>65219.729919999998</v>
      </c>
      <c r="AE67">
        <v>52421.536719999996</v>
      </c>
      <c r="AF67">
        <v>58476.51109</v>
      </c>
      <c r="AG67">
        <v>53614.584219999997</v>
      </c>
      <c r="AH67">
        <v>89659.033079999994</v>
      </c>
      <c r="AI67">
        <v>70634.24252</v>
      </c>
      <c r="AJ67">
        <v>73629.416580000005</v>
      </c>
      <c r="AK67">
        <v>58502.548450000002</v>
      </c>
      <c r="AL67">
        <v>76112.913690000001</v>
      </c>
      <c r="AM67">
        <v>60826.972390000003</v>
      </c>
      <c r="AN67">
        <v>66185.591180000003</v>
      </c>
      <c r="AO67">
        <v>98617.529120000007</v>
      </c>
      <c r="AP67">
        <v>33007.497920000002</v>
      </c>
      <c r="AQ67">
        <v>36828.721700000002</v>
      </c>
      <c r="AR67">
        <v>48939.1898</v>
      </c>
      <c r="AS67">
        <v>43533.665480000003</v>
      </c>
      <c r="AT67">
        <v>66716.605670000004</v>
      </c>
      <c r="AU67">
        <v>57798.896719999997</v>
      </c>
      <c r="AV67">
        <v>41980.902349999997</v>
      </c>
      <c r="AW67">
        <v>45359.3632</v>
      </c>
    </row>
    <row r="68" spans="1:49" x14ac:dyDescent="0.2">
      <c r="A68" t="s">
        <v>72</v>
      </c>
      <c r="B68">
        <v>8832.2618349999993</v>
      </c>
      <c r="C68">
        <v>8962.1467379999995</v>
      </c>
      <c r="D68">
        <v>7541.5808180000004</v>
      </c>
      <c r="E68">
        <v>7676.1458030000003</v>
      </c>
      <c r="F68">
        <v>7556.5587649999998</v>
      </c>
      <c r="G68">
        <v>8955.2238809999999</v>
      </c>
      <c r="H68">
        <v>9026.3691679999993</v>
      </c>
      <c r="I68">
        <v>9937.6212510000005</v>
      </c>
      <c r="J68">
        <v>8212.6510309999994</v>
      </c>
      <c r="K68">
        <v>9234.6424970000007</v>
      </c>
      <c r="L68">
        <v>9212.0580310000005</v>
      </c>
      <c r="M68">
        <v>7950.2839389999999</v>
      </c>
      <c r="N68">
        <v>8044.2495179999996</v>
      </c>
      <c r="O68">
        <v>8234.286693</v>
      </c>
      <c r="P68">
        <v>7784.3228580000005</v>
      </c>
      <c r="Q68">
        <v>8940.3496639999994</v>
      </c>
      <c r="R68">
        <v>8524.4439490000004</v>
      </c>
      <c r="S68">
        <v>13142.37096</v>
      </c>
      <c r="T68">
        <v>13056.75243</v>
      </c>
      <c r="U68">
        <v>11627.06151</v>
      </c>
      <c r="V68">
        <v>11467.671340000001</v>
      </c>
      <c r="W68">
        <v>12425.98509</v>
      </c>
      <c r="X68">
        <v>13881.602269999999</v>
      </c>
      <c r="Y68">
        <v>11701.897489999999</v>
      </c>
      <c r="Z68">
        <v>9578.2003970000005</v>
      </c>
      <c r="AA68">
        <v>9231.1813550000006</v>
      </c>
      <c r="AB68">
        <v>9317.4695620000002</v>
      </c>
      <c r="AC68">
        <v>10367.831249999999</v>
      </c>
      <c r="AD68">
        <v>8315.4039830000002</v>
      </c>
      <c r="AE68">
        <v>9068.5937830000003</v>
      </c>
      <c r="AF68">
        <v>9178.8829380000006</v>
      </c>
      <c r="AG68">
        <v>9395.8209289999995</v>
      </c>
      <c r="AH68">
        <v>9953.0675709999996</v>
      </c>
      <c r="AI68">
        <v>8784.0946430000004</v>
      </c>
      <c r="AJ68">
        <v>9312.2409270000007</v>
      </c>
      <c r="AK68">
        <v>9328.1364990000002</v>
      </c>
      <c r="AL68">
        <v>8724.2050620000009</v>
      </c>
      <c r="AM68">
        <v>8860.3342080000002</v>
      </c>
      <c r="AN68">
        <v>9964.2417490000007</v>
      </c>
      <c r="AO68">
        <v>10373.623579999999</v>
      </c>
      <c r="AP68">
        <v>14502.63816</v>
      </c>
      <c r="AQ68">
        <v>14904.18477</v>
      </c>
      <c r="AR68">
        <v>16376.53822</v>
      </c>
      <c r="AS68">
        <v>14527.54448</v>
      </c>
      <c r="AT68">
        <v>14900.503199999999</v>
      </c>
      <c r="AU68">
        <v>12866.896059999999</v>
      </c>
      <c r="AV68">
        <v>13820.350759999999</v>
      </c>
      <c r="AW68">
        <v>13691.24397</v>
      </c>
    </row>
    <row r="69" spans="1:49" x14ac:dyDescent="0.2">
      <c r="A69" t="s">
        <v>73</v>
      </c>
      <c r="B69">
        <v>40572.764470000002</v>
      </c>
      <c r="C69">
        <v>39787.511760000001</v>
      </c>
      <c r="D69">
        <v>41920.630649999999</v>
      </c>
      <c r="E69">
        <v>39455.6826</v>
      </c>
      <c r="F69">
        <v>35718.463040000002</v>
      </c>
      <c r="G69">
        <v>42520.729679999997</v>
      </c>
      <c r="H69">
        <v>37055.442869999999</v>
      </c>
      <c r="I69">
        <v>38622.295180000001</v>
      </c>
      <c r="J69">
        <v>42642.786070000002</v>
      </c>
      <c r="K69">
        <v>39479.691169999998</v>
      </c>
      <c r="L69">
        <v>40071.815369999997</v>
      </c>
      <c r="M69">
        <v>40715.739849999998</v>
      </c>
      <c r="N69">
        <v>38913.875460000003</v>
      </c>
      <c r="O69">
        <v>38935.890850000003</v>
      </c>
      <c r="P69">
        <v>38985.177680000001</v>
      </c>
      <c r="Q69">
        <v>40390.56424</v>
      </c>
      <c r="R69">
        <v>36513.741009999998</v>
      </c>
      <c r="S69">
        <v>41889.771220000002</v>
      </c>
      <c r="T69">
        <v>46895.23575</v>
      </c>
      <c r="U69">
        <v>48537.528509999996</v>
      </c>
      <c r="V69">
        <v>44997.506789999999</v>
      </c>
      <c r="W69">
        <v>43891.373800000001</v>
      </c>
      <c r="X69">
        <v>50202.700530000002</v>
      </c>
      <c r="Y69">
        <v>43326.02403</v>
      </c>
      <c r="Z69">
        <v>39444.791369999999</v>
      </c>
      <c r="AA69">
        <v>40622.555590000004</v>
      </c>
      <c r="AB69">
        <v>39144.687579999998</v>
      </c>
      <c r="AC69">
        <v>43781.146999999997</v>
      </c>
      <c r="AD69">
        <v>38097.962919999998</v>
      </c>
      <c r="AE69">
        <v>39628.512560000003</v>
      </c>
      <c r="AF69">
        <v>40722.264730000003</v>
      </c>
      <c r="AG69">
        <v>40556.831389999999</v>
      </c>
      <c r="AH69">
        <v>36168.504379999998</v>
      </c>
      <c r="AI69">
        <v>35160.477599999998</v>
      </c>
      <c r="AJ69">
        <v>36839.522879999997</v>
      </c>
      <c r="AK69">
        <v>37440.104659999997</v>
      </c>
      <c r="AL69">
        <v>38569.759899999997</v>
      </c>
      <c r="AM69">
        <v>36716.866580000002</v>
      </c>
      <c r="AN69">
        <v>40262.617969999999</v>
      </c>
      <c r="AO69">
        <v>37984.85138</v>
      </c>
      <c r="AP69">
        <v>36716.467649999999</v>
      </c>
      <c r="AQ69">
        <v>35357.877890000003</v>
      </c>
      <c r="AR69">
        <v>40806.012159999998</v>
      </c>
      <c r="AS69">
        <v>37232.740210000004</v>
      </c>
      <c r="AT69">
        <v>43332.570910000002</v>
      </c>
      <c r="AU69">
        <v>33982.19455</v>
      </c>
      <c r="AV69">
        <v>38453.582860000002</v>
      </c>
      <c r="AW69">
        <v>34737.086750000002</v>
      </c>
    </row>
    <row r="70" spans="1:49" x14ac:dyDescent="0.2">
      <c r="A70" t="s">
        <v>74</v>
      </c>
      <c r="B70">
        <v>738371.71239999996</v>
      </c>
      <c r="C70">
        <v>915665.24</v>
      </c>
      <c r="D70">
        <v>633655.23010000004</v>
      </c>
      <c r="E70">
        <v>519360.89120000001</v>
      </c>
      <c r="F70">
        <v>590331.91399999999</v>
      </c>
      <c r="G70">
        <v>699516.79509999999</v>
      </c>
      <c r="H70">
        <v>892876.94389999995</v>
      </c>
      <c r="I70">
        <v>918389.49410000001</v>
      </c>
      <c r="J70">
        <v>932255.29500000004</v>
      </c>
      <c r="K70">
        <v>917517.06389999995</v>
      </c>
      <c r="L70">
        <v>974711.72499999998</v>
      </c>
      <c r="M70">
        <v>878866.38809999998</v>
      </c>
      <c r="N70">
        <v>866597.75959999999</v>
      </c>
      <c r="O70">
        <v>958306.78769999999</v>
      </c>
      <c r="P70">
        <v>741625.79799999995</v>
      </c>
      <c r="Q70">
        <v>789938.65029999998</v>
      </c>
      <c r="R70">
        <v>840704.61010000005</v>
      </c>
      <c r="S70">
        <v>808267.15830000001</v>
      </c>
      <c r="T70">
        <v>1043033.362</v>
      </c>
      <c r="U70">
        <v>926707.86930000002</v>
      </c>
      <c r="V70">
        <v>964568.67420000001</v>
      </c>
      <c r="W70">
        <v>873716.71990000003</v>
      </c>
      <c r="X70">
        <v>1121856.2080000001</v>
      </c>
      <c r="Y70">
        <v>961284.09790000005</v>
      </c>
      <c r="Z70">
        <v>867630.9963</v>
      </c>
      <c r="AA70">
        <v>744967.58640000003</v>
      </c>
      <c r="AB70">
        <v>981868.70790000004</v>
      </c>
      <c r="AC70">
        <v>951856.2953</v>
      </c>
      <c r="AD70">
        <v>770749.59950000001</v>
      </c>
      <c r="AE70">
        <v>837956.22180000006</v>
      </c>
      <c r="AF70">
        <v>789161.1324</v>
      </c>
      <c r="AG70">
        <v>787423.09550000005</v>
      </c>
      <c r="AH70">
        <v>958538.87479999999</v>
      </c>
      <c r="AI70">
        <v>916692.95649999997</v>
      </c>
      <c r="AJ70">
        <v>694393.59329999995</v>
      </c>
      <c r="AK70">
        <v>828019.29729999998</v>
      </c>
      <c r="AL70">
        <v>824280.33739999996</v>
      </c>
      <c r="AM70">
        <v>815603.43050000002</v>
      </c>
      <c r="AN70">
        <v>917149.89159999997</v>
      </c>
      <c r="AO70">
        <v>887928.20319999999</v>
      </c>
      <c r="AP70">
        <v>1067336.851</v>
      </c>
      <c r="AQ70">
        <v>833365.65289999999</v>
      </c>
      <c r="AR70">
        <v>1178470.014</v>
      </c>
      <c r="AS70">
        <v>1124724.8400000001</v>
      </c>
      <c r="AT70">
        <v>1054852.47</v>
      </c>
      <c r="AU70">
        <v>1020819.269</v>
      </c>
      <c r="AV70">
        <v>964964.29449999996</v>
      </c>
      <c r="AW70">
        <v>1006146.069</v>
      </c>
    </row>
    <row r="71" spans="1:49" x14ac:dyDescent="0.2">
      <c r="A71" t="s">
        <v>75</v>
      </c>
      <c r="B71">
        <v>78406.77966</v>
      </c>
      <c r="C71">
        <v>76121.786120000004</v>
      </c>
      <c r="D71">
        <v>84185.254860000001</v>
      </c>
      <c r="E71">
        <v>75643.506299999994</v>
      </c>
      <c r="F71">
        <v>72222.849230000007</v>
      </c>
      <c r="G71">
        <v>99324.293560000006</v>
      </c>
      <c r="H71">
        <v>73440.387650000004</v>
      </c>
      <c r="I71">
        <v>83012.087750000006</v>
      </c>
      <c r="J71">
        <v>79555.366030000005</v>
      </c>
      <c r="K71">
        <v>79608.369699999996</v>
      </c>
      <c r="L71">
        <v>88022.471260000006</v>
      </c>
      <c r="M71">
        <v>85488.053140000004</v>
      </c>
      <c r="N71">
        <v>82307.455929999996</v>
      </c>
      <c r="O71">
        <v>83698.12182</v>
      </c>
      <c r="P71">
        <v>84472.451300000001</v>
      </c>
      <c r="Q71">
        <v>84116.478010000006</v>
      </c>
      <c r="R71">
        <v>97818.161550000004</v>
      </c>
      <c r="S71">
        <v>55975.609759999999</v>
      </c>
      <c r="T71">
        <v>81247.076199999996</v>
      </c>
      <c r="U71">
        <v>80284.231750000006</v>
      </c>
      <c r="V71">
        <v>64025.707799999996</v>
      </c>
      <c r="W71">
        <v>62051.118210000001</v>
      </c>
      <c r="X71">
        <v>68574.006640000007</v>
      </c>
      <c r="Y71">
        <v>74142.034320000006</v>
      </c>
      <c r="Z71">
        <v>93314.788530000005</v>
      </c>
      <c r="AA71">
        <v>89371.551030000002</v>
      </c>
      <c r="AB71">
        <v>81730.593229999999</v>
      </c>
      <c r="AC71">
        <v>104276.8622</v>
      </c>
      <c r="AD71">
        <v>94459.830619999993</v>
      </c>
      <c r="AE71">
        <v>95730.283389999997</v>
      </c>
      <c r="AF71">
        <v>107144.912</v>
      </c>
      <c r="AG71">
        <v>91400.867570000002</v>
      </c>
      <c r="AH71">
        <v>72658.184899999993</v>
      </c>
      <c r="AI71">
        <v>71210.428310000003</v>
      </c>
      <c r="AJ71">
        <v>88489.975470000005</v>
      </c>
      <c r="AK71">
        <v>70740.548939999993</v>
      </c>
      <c r="AL71">
        <v>87634.003890000007</v>
      </c>
      <c r="AM71">
        <v>85199.964630000002</v>
      </c>
      <c r="AN71">
        <v>75707.837509999998</v>
      </c>
      <c r="AO71">
        <v>81385.016870000007</v>
      </c>
      <c r="AP71">
        <v>81989.447379999998</v>
      </c>
      <c r="AQ71">
        <v>70472.44455</v>
      </c>
      <c r="AR71">
        <v>83244.408519999997</v>
      </c>
      <c r="AS71">
        <v>78575.373670000001</v>
      </c>
      <c r="AT71">
        <v>73994.739249999999</v>
      </c>
      <c r="AU71">
        <v>80432.574139999997</v>
      </c>
      <c r="AV71">
        <v>78878.218280000001</v>
      </c>
      <c r="AW71">
        <v>99237.696819999997</v>
      </c>
    </row>
    <row r="72" spans="1:49" x14ac:dyDescent="0.2">
      <c r="A72" t="s">
        <v>76</v>
      </c>
      <c r="B72">
        <v>15071.887779999999</v>
      </c>
      <c r="C72">
        <v>15482.50008</v>
      </c>
      <c r="D72">
        <v>12781.51035</v>
      </c>
      <c r="E72">
        <v>10325.41777</v>
      </c>
      <c r="F72">
        <v>15655.876469999999</v>
      </c>
      <c r="G72">
        <v>13813.28651</v>
      </c>
      <c r="H72">
        <v>14675.456389999999</v>
      </c>
      <c r="I72">
        <v>15798.23907</v>
      </c>
      <c r="J72">
        <v>16554.939590000002</v>
      </c>
      <c r="K72">
        <v>13003.24494</v>
      </c>
      <c r="L72">
        <v>18853.84994</v>
      </c>
      <c r="M72">
        <v>17724.204440000001</v>
      </c>
      <c r="N72">
        <v>14677.20759</v>
      </c>
      <c r="O72">
        <v>21315.293710000002</v>
      </c>
      <c r="P72">
        <v>17270.61015</v>
      </c>
      <c r="Q72">
        <v>14931.305630000001</v>
      </c>
      <c r="R72">
        <v>15224.92893</v>
      </c>
      <c r="S72">
        <v>12023.06674</v>
      </c>
      <c r="T72">
        <v>14680.536749999999</v>
      </c>
      <c r="U72">
        <v>12479.75675</v>
      </c>
      <c r="V72">
        <v>11920.88204</v>
      </c>
      <c r="W72">
        <v>15648.5623</v>
      </c>
      <c r="X72">
        <v>22140.440200000001</v>
      </c>
      <c r="Y72">
        <v>15247.78528</v>
      </c>
      <c r="Z72">
        <v>12262.276470000001</v>
      </c>
      <c r="AA72">
        <v>13521.56443</v>
      </c>
      <c r="AB72">
        <v>15444.4352</v>
      </c>
      <c r="AC72">
        <v>15986.816080000001</v>
      </c>
      <c r="AD72">
        <v>12546.34928</v>
      </c>
      <c r="AE72">
        <v>13669.782300000001</v>
      </c>
      <c r="AF72">
        <v>15887.375669999999</v>
      </c>
      <c r="AG72">
        <v>14990.21859</v>
      </c>
      <c r="AH72">
        <v>14458.58072</v>
      </c>
      <c r="AI72">
        <v>13842.69909</v>
      </c>
      <c r="AJ72">
        <v>11568.113240000001</v>
      </c>
      <c r="AK72">
        <v>11563.13882</v>
      </c>
      <c r="AL72">
        <v>14687.865019999999</v>
      </c>
      <c r="AM72">
        <v>15188.470719999999</v>
      </c>
      <c r="AN72">
        <v>14948.121230000001</v>
      </c>
      <c r="AO72">
        <v>17046.655210000001</v>
      </c>
      <c r="AP72">
        <v>14755.90114</v>
      </c>
      <c r="AQ72">
        <v>12945.8038</v>
      </c>
      <c r="AR72">
        <v>16108.26671</v>
      </c>
      <c r="AS72">
        <v>21184.911029999999</v>
      </c>
      <c r="AT72">
        <v>19147.98719</v>
      </c>
      <c r="AU72">
        <v>18128.789120000001</v>
      </c>
      <c r="AV72">
        <v>16857.369559999999</v>
      </c>
      <c r="AW72">
        <v>15634.18744</v>
      </c>
    </row>
    <row r="73" spans="1:49" x14ac:dyDescent="0.2">
      <c r="A73" t="s">
        <v>77</v>
      </c>
      <c r="B73">
        <v>30557.568670000001</v>
      </c>
      <c r="C73">
        <v>29964.484110000001</v>
      </c>
      <c r="D73">
        <v>22404.968799999999</v>
      </c>
      <c r="E73">
        <v>20945.959149999999</v>
      </c>
      <c r="F73">
        <v>22434.720160000001</v>
      </c>
      <c r="G73">
        <v>25427.112799999999</v>
      </c>
      <c r="H73">
        <v>27639.170610000001</v>
      </c>
      <c r="I73">
        <v>30604.3874</v>
      </c>
      <c r="J73">
        <v>22950.390899999999</v>
      </c>
      <c r="K73">
        <v>23253.888330000002</v>
      </c>
      <c r="L73">
        <v>24255.060379999999</v>
      </c>
      <c r="M73">
        <v>22669.02389</v>
      </c>
      <c r="N73">
        <v>22259.965919999999</v>
      </c>
      <c r="O73">
        <v>25256.60787</v>
      </c>
      <c r="P73">
        <v>23063.64558</v>
      </c>
      <c r="Q73">
        <v>25496.126039999999</v>
      </c>
      <c r="R73">
        <v>16813.646250000002</v>
      </c>
      <c r="S73">
        <v>24360.9378</v>
      </c>
      <c r="T73">
        <v>27338.421770000001</v>
      </c>
      <c r="U73">
        <v>27718.544470000001</v>
      </c>
      <c r="V73">
        <v>25432.987980000002</v>
      </c>
      <c r="W73">
        <v>24195.953140000001</v>
      </c>
      <c r="X73">
        <v>26940.80113</v>
      </c>
      <c r="Y73">
        <v>21840.189460000001</v>
      </c>
      <c r="Z73">
        <v>16765.256880000001</v>
      </c>
      <c r="AA73">
        <v>15387.08813</v>
      </c>
      <c r="AB73">
        <v>19427.018329999999</v>
      </c>
      <c r="AC73">
        <v>17771.918259999999</v>
      </c>
      <c r="AD73">
        <v>12891.966119999999</v>
      </c>
      <c r="AE73">
        <v>13797.5931</v>
      </c>
      <c r="AF73">
        <v>12846.518749999999</v>
      </c>
      <c r="AG73">
        <v>13586.232319999999</v>
      </c>
      <c r="AH73">
        <v>29886.344359999999</v>
      </c>
      <c r="AI73">
        <v>29146.675429999999</v>
      </c>
      <c r="AJ73">
        <v>26171.502690000001</v>
      </c>
      <c r="AK73">
        <v>28057.455910000001</v>
      </c>
      <c r="AL73">
        <v>29567.813109999999</v>
      </c>
      <c r="AM73">
        <v>25235.919959999999</v>
      </c>
      <c r="AN73">
        <v>30131.895189999999</v>
      </c>
      <c r="AO73">
        <v>31251.98905</v>
      </c>
      <c r="AP73">
        <v>26584.83755</v>
      </c>
      <c r="AQ73">
        <v>20313.743429999999</v>
      </c>
      <c r="AR73">
        <v>28433.18662</v>
      </c>
      <c r="AS73">
        <v>25011.24555</v>
      </c>
      <c r="AT73">
        <v>26180.237880000001</v>
      </c>
      <c r="AU73">
        <v>25029.220600000001</v>
      </c>
      <c r="AV73">
        <v>23698.596399999999</v>
      </c>
      <c r="AW73">
        <v>26427.284879999999</v>
      </c>
    </row>
    <row r="74" spans="1:49" x14ac:dyDescent="0.2">
      <c r="A74" t="s">
        <v>78</v>
      </c>
      <c r="B74">
        <v>23624.78083</v>
      </c>
      <c r="C74">
        <v>21942.142489999998</v>
      </c>
      <c r="D74">
        <v>29368.449339999999</v>
      </c>
      <c r="E74">
        <v>25430.47005</v>
      </c>
      <c r="F74">
        <v>20739.75273</v>
      </c>
      <c r="G74">
        <v>25814.717260000001</v>
      </c>
      <c r="H74">
        <v>25596.123510000001</v>
      </c>
      <c r="I74">
        <v>23539.17326</v>
      </c>
      <c r="J74">
        <v>20392.892680000001</v>
      </c>
      <c r="K74">
        <v>20691.50722</v>
      </c>
      <c r="L74">
        <v>21959.285319999999</v>
      </c>
      <c r="M74">
        <v>23729.77606</v>
      </c>
      <c r="N74">
        <v>20504.511549999999</v>
      </c>
      <c r="O74">
        <v>23177.48473</v>
      </c>
      <c r="P74">
        <v>19898.627359999999</v>
      </c>
      <c r="Q74">
        <v>18183.703450000001</v>
      </c>
      <c r="R74">
        <v>20183.956740000001</v>
      </c>
      <c r="S74">
        <v>21310.266589999999</v>
      </c>
      <c r="T74">
        <v>24691.616399999999</v>
      </c>
      <c r="U74">
        <v>30192.021680000002</v>
      </c>
      <c r="V74">
        <v>27349.991689999999</v>
      </c>
      <c r="W74">
        <v>25863.68477</v>
      </c>
      <c r="X74">
        <v>28635.880249999998</v>
      </c>
      <c r="Y74">
        <v>25767.33035</v>
      </c>
      <c r="Z74">
        <v>19190.462670000001</v>
      </c>
      <c r="AA74">
        <v>22521.296539999999</v>
      </c>
      <c r="AB74">
        <v>21134.31511</v>
      </c>
      <c r="AC74">
        <v>21938.035599999999</v>
      </c>
      <c r="AD74">
        <v>21424.811170000001</v>
      </c>
      <c r="AE74">
        <v>22992.803179999999</v>
      </c>
      <c r="AF74">
        <v>20628.615150000001</v>
      </c>
      <c r="AG74">
        <v>20194.494060000001</v>
      </c>
      <c r="AH74">
        <v>24944.303080000002</v>
      </c>
      <c r="AI74">
        <v>26382.955419999998</v>
      </c>
      <c r="AJ74">
        <v>25713.56061</v>
      </c>
      <c r="AK74">
        <v>23573.27809</v>
      </c>
      <c r="AL74">
        <v>24643.737829999998</v>
      </c>
      <c r="AM74">
        <v>26079.985850000001</v>
      </c>
      <c r="AN74">
        <v>27301.717570000001</v>
      </c>
      <c r="AO74">
        <v>28940.232960000001</v>
      </c>
      <c r="AP74">
        <v>23122.465980000001</v>
      </c>
      <c r="AQ74">
        <v>19493.254059999999</v>
      </c>
      <c r="AR74">
        <v>23835.444169999999</v>
      </c>
      <c r="AS74">
        <v>24298.362990000001</v>
      </c>
      <c r="AT74">
        <v>25073.193050000002</v>
      </c>
      <c r="AU74">
        <v>22328.90928</v>
      </c>
      <c r="AV74">
        <v>23497.22291</v>
      </c>
      <c r="AW74">
        <v>22002.207890000001</v>
      </c>
    </row>
    <row r="75" spans="1:49" x14ac:dyDescent="0.2">
      <c r="A75" t="s">
        <v>79</v>
      </c>
      <c r="B75">
        <v>4189.3629460000002</v>
      </c>
      <c r="C75">
        <v>3652.369244</v>
      </c>
      <c r="D75">
        <v>3568.9330829999999</v>
      </c>
      <c r="E75">
        <v>4163.0020519999998</v>
      </c>
      <c r="F75">
        <v>4436.4643720000004</v>
      </c>
      <c r="G75">
        <v>4465.2554220000002</v>
      </c>
      <c r="H75">
        <v>3797.6109980000001</v>
      </c>
      <c r="I75">
        <v>4007.7600360000001</v>
      </c>
      <c r="J75">
        <v>4060.8386639999999</v>
      </c>
      <c r="K75">
        <v>4163.5895710000004</v>
      </c>
      <c r="L75">
        <v>4505.8349980000003</v>
      </c>
      <c r="M75">
        <v>4194.7926710000002</v>
      </c>
      <c r="N75">
        <v>3229.3208930000001</v>
      </c>
      <c r="O75">
        <v>4119.4268419999999</v>
      </c>
      <c r="P75">
        <v>3697.6355520000002</v>
      </c>
      <c r="Q75">
        <v>3700.5674130000002</v>
      </c>
      <c r="R75">
        <v>3585.4841409999999</v>
      </c>
      <c r="S75">
        <v>4022.4995269999999</v>
      </c>
      <c r="T75">
        <v>4611.5967010000004</v>
      </c>
      <c r="U75">
        <v>3869.5177979999999</v>
      </c>
      <c r="V75">
        <v>4691.6726689999996</v>
      </c>
      <c r="W75">
        <v>5224.7071349999997</v>
      </c>
      <c r="X75">
        <v>5346.911153</v>
      </c>
      <c r="Y75">
        <v>4214.8349559999997</v>
      </c>
      <c r="Z75">
        <v>2916.8322450000001</v>
      </c>
      <c r="AA75">
        <v>3391.3742299999999</v>
      </c>
      <c r="AB75">
        <v>3807.3051</v>
      </c>
      <c r="AC75">
        <v>3448.912327</v>
      </c>
      <c r="AD75">
        <v>4019.2263680000001</v>
      </c>
      <c r="AE75">
        <v>3908.382357</v>
      </c>
      <c r="AF75">
        <v>3967.5592959999999</v>
      </c>
      <c r="AG75">
        <v>3737.9150009999998</v>
      </c>
      <c r="AH75">
        <v>4620.8651399999999</v>
      </c>
      <c r="AI75">
        <v>4824.1866579999996</v>
      </c>
      <c r="AJ75">
        <v>5066.6892250000001</v>
      </c>
      <c r="AK75">
        <v>3754.8038919999999</v>
      </c>
      <c r="AL75">
        <v>4837.1187540000001</v>
      </c>
      <c r="AM75">
        <v>4348.8255579999995</v>
      </c>
      <c r="AN75">
        <v>5367.2548219999999</v>
      </c>
      <c r="AO75">
        <v>5123.7986119999996</v>
      </c>
      <c r="AP75">
        <v>5574.0072200000004</v>
      </c>
      <c r="AQ75">
        <v>3887.4914250000002</v>
      </c>
      <c r="AR75">
        <v>4174.9752989999997</v>
      </c>
      <c r="AS75">
        <v>4661.0676160000003</v>
      </c>
      <c r="AT75">
        <v>5436.870997</v>
      </c>
      <c r="AU75">
        <v>4814.0258889999996</v>
      </c>
      <c r="AV75">
        <v>4714.7664779999996</v>
      </c>
      <c r="AW75">
        <v>4729.5334380000004</v>
      </c>
    </row>
    <row r="76" spans="1:49" x14ac:dyDescent="0.2">
      <c r="A76" t="s">
        <v>80</v>
      </c>
      <c r="B76">
        <v>5361.7767389999999</v>
      </c>
      <c r="C76">
        <v>5223.5679810000001</v>
      </c>
      <c r="D76">
        <v>5347.427514</v>
      </c>
      <c r="E76">
        <v>3773.0870709999999</v>
      </c>
      <c r="F76">
        <v>4315.39527</v>
      </c>
      <c r="G76">
        <v>5174.1293530000003</v>
      </c>
      <c r="H76">
        <v>4704.7554650000002</v>
      </c>
      <c r="I76">
        <v>4837.4869420000005</v>
      </c>
      <c r="J76">
        <v>5784.7903340000003</v>
      </c>
      <c r="K76">
        <v>4935.6607359999998</v>
      </c>
      <c r="L76">
        <v>5126.6904119999999</v>
      </c>
      <c r="M76">
        <v>5279.1171109999996</v>
      </c>
      <c r="N76">
        <v>6110.0092189999996</v>
      </c>
      <c r="O76">
        <v>4680.0251179999996</v>
      </c>
      <c r="P76">
        <v>6268.6648949999999</v>
      </c>
      <c r="Q76">
        <v>6795.1265880000001</v>
      </c>
      <c r="R76">
        <v>5307.9881820000001</v>
      </c>
      <c r="S76">
        <v>5665.5322370000004</v>
      </c>
      <c r="T76">
        <v>6209.528499</v>
      </c>
      <c r="U76">
        <v>6517.5000829999999</v>
      </c>
      <c r="V76">
        <v>4645.1326939999999</v>
      </c>
      <c r="W76">
        <v>4460.0638980000003</v>
      </c>
      <c r="X76">
        <v>5042.6992360000004</v>
      </c>
      <c r="Y76">
        <v>5280.2385759999997</v>
      </c>
      <c r="Z76">
        <v>6890.7181380000002</v>
      </c>
      <c r="AA76">
        <v>4571.1224220000004</v>
      </c>
      <c r="AB76">
        <v>5580.0538040000001</v>
      </c>
      <c r="AC76">
        <v>6821.357943</v>
      </c>
      <c r="AD76">
        <v>4559.395743</v>
      </c>
      <c r="AE76">
        <v>5679.8160479999997</v>
      </c>
      <c r="AF76">
        <v>5352.1040549999998</v>
      </c>
      <c r="AG76">
        <v>5663.576309</v>
      </c>
      <c r="AH76">
        <v>4834.6055980000001</v>
      </c>
      <c r="AI76">
        <v>4693.83284</v>
      </c>
      <c r="AJ76">
        <v>5202.0415640000001</v>
      </c>
      <c r="AK76">
        <v>6198.0430100000003</v>
      </c>
      <c r="AL76">
        <v>6245.295263</v>
      </c>
      <c r="AM76">
        <v>5402.7290679999996</v>
      </c>
      <c r="AN76">
        <v>4047.1305470000002</v>
      </c>
      <c r="AO76">
        <v>5181.0833169999996</v>
      </c>
      <c r="AP76">
        <v>3913.3574010000002</v>
      </c>
      <c r="AQ76">
        <v>6176.9951979999996</v>
      </c>
      <c r="AR76">
        <v>7363.0947029999998</v>
      </c>
      <c r="AS76">
        <v>5617.6512460000004</v>
      </c>
      <c r="AT76">
        <v>4754.1171089999998</v>
      </c>
      <c r="AU76">
        <v>4537.6590749999996</v>
      </c>
      <c r="AV76">
        <v>4159.8949359999997</v>
      </c>
      <c r="AW76">
        <v>6006.6236710000003</v>
      </c>
    </row>
    <row r="77" spans="1:49" x14ac:dyDescent="0.2">
      <c r="A77" t="s">
        <v>81</v>
      </c>
      <c r="B77">
        <v>4485.0964350000004</v>
      </c>
      <c r="C77">
        <v>5056.0058280000003</v>
      </c>
      <c r="D77">
        <v>4639.1352379999998</v>
      </c>
      <c r="E77">
        <v>4248.0211079999999</v>
      </c>
      <c r="F77">
        <v>4333.8634380000003</v>
      </c>
      <c r="G77">
        <v>5717.8161479999999</v>
      </c>
      <c r="H77">
        <v>5530.7640300000003</v>
      </c>
      <c r="I77">
        <v>5831.9653779999999</v>
      </c>
      <c r="J77">
        <v>5102.4875620000003</v>
      </c>
      <c r="K77">
        <v>5393.3087169999999</v>
      </c>
      <c r="L77">
        <v>4947.152</v>
      </c>
      <c r="M77">
        <v>5260.9021750000002</v>
      </c>
      <c r="N77">
        <v>6965.9468669999997</v>
      </c>
      <c r="O77">
        <v>7398.527145</v>
      </c>
      <c r="P77">
        <v>5525.6308390000004</v>
      </c>
      <c r="Q77">
        <v>5729.4276909999999</v>
      </c>
      <c r="R77">
        <v>4478.5105080000003</v>
      </c>
      <c r="S77">
        <v>4478.1622230000003</v>
      </c>
      <c r="T77">
        <v>6090.1144899999999</v>
      </c>
      <c r="U77">
        <v>7327.8910669999996</v>
      </c>
      <c r="V77">
        <v>5466.2308160000002</v>
      </c>
      <c r="W77">
        <v>5481.3631519999999</v>
      </c>
      <c r="X77">
        <v>9079.9523059999992</v>
      </c>
      <c r="Y77">
        <v>9433.0906649999997</v>
      </c>
      <c r="Z77">
        <v>6287.8228779999999</v>
      </c>
      <c r="AA77">
        <v>5604.0717919999997</v>
      </c>
      <c r="AB77">
        <v>6850.2648579999995</v>
      </c>
      <c r="AC77">
        <v>7832.5642719999996</v>
      </c>
      <c r="AD77">
        <v>6689.1737240000002</v>
      </c>
      <c r="AE77">
        <v>9794.8457610000005</v>
      </c>
      <c r="AF77">
        <v>7631.5225710000004</v>
      </c>
      <c r="AG77">
        <v>8743.7271409999994</v>
      </c>
      <c r="AH77">
        <v>4418.4337009999999</v>
      </c>
      <c r="AI77">
        <v>4820.9004269999996</v>
      </c>
      <c r="AJ77">
        <v>5689.3099849999999</v>
      </c>
      <c r="AK77">
        <v>6968.8462479999998</v>
      </c>
      <c r="AL77">
        <v>7565.2173910000001</v>
      </c>
      <c r="AM77">
        <v>7881.8779290000002</v>
      </c>
      <c r="AN77">
        <v>6627.5866109999997</v>
      </c>
      <c r="AO77">
        <v>7765.2600089999996</v>
      </c>
      <c r="AP77">
        <v>6094.973618</v>
      </c>
      <c r="AQ77">
        <v>7356.9631829999998</v>
      </c>
      <c r="AR77">
        <v>7890.0565889999998</v>
      </c>
      <c r="AS77">
        <v>8261.9217079999999</v>
      </c>
      <c r="AT77">
        <v>7535.4528819999996</v>
      </c>
      <c r="AU77">
        <v>8300.8356550000008</v>
      </c>
      <c r="AV77">
        <v>6764.6173630000003</v>
      </c>
      <c r="AW77">
        <v>6361.0481669999999</v>
      </c>
    </row>
    <row r="78" spans="1:49" x14ac:dyDescent="0.2">
      <c r="A78" t="s">
        <v>82</v>
      </c>
      <c r="B78">
        <v>7518.4102860000003</v>
      </c>
      <c r="C78">
        <v>9406.5507089999992</v>
      </c>
      <c r="D78">
        <v>7416.166502</v>
      </c>
      <c r="E78">
        <v>7165.0542359999999</v>
      </c>
      <c r="F78">
        <v>6112.9636280000004</v>
      </c>
      <c r="G78">
        <v>8053.8484049999997</v>
      </c>
      <c r="H78">
        <v>7855.5330180000001</v>
      </c>
      <c r="I78">
        <v>8768.8404719999999</v>
      </c>
      <c r="J78">
        <v>9416.9154230000004</v>
      </c>
      <c r="K78">
        <v>10570.6613</v>
      </c>
      <c r="L78">
        <v>9581.5596679999999</v>
      </c>
      <c r="M78">
        <v>8231.0082500000008</v>
      </c>
      <c r="N78">
        <v>9614.2134819999992</v>
      </c>
      <c r="O78">
        <v>10015.4136</v>
      </c>
      <c r="P78">
        <v>8471.4649719999998</v>
      </c>
      <c r="Q78">
        <v>8833.2037209999999</v>
      </c>
      <c r="R78">
        <v>8746.3069290000003</v>
      </c>
      <c r="S78">
        <v>6847.2300999999998</v>
      </c>
      <c r="T78">
        <v>10971.31602</v>
      </c>
      <c r="U78">
        <v>11350.76181</v>
      </c>
      <c r="V78">
        <v>7815.3914340000001</v>
      </c>
      <c r="W78">
        <v>8703.9403619999994</v>
      </c>
      <c r="X78">
        <v>10069.93007</v>
      </c>
      <c r="Y78">
        <v>8279.9754410000005</v>
      </c>
      <c r="Z78">
        <v>8585.8643200000006</v>
      </c>
      <c r="AA78">
        <v>8403.9646400000001</v>
      </c>
      <c r="AB78">
        <v>9175.4721690000006</v>
      </c>
      <c r="AC78">
        <v>9543.8365190000004</v>
      </c>
      <c r="AD78">
        <v>7154.9553669999996</v>
      </c>
      <c r="AE78">
        <v>7534.8642760000002</v>
      </c>
      <c r="AF78">
        <v>10046.824790000001</v>
      </c>
      <c r="AG78">
        <v>9518.3011540000007</v>
      </c>
      <c r="AH78">
        <v>9549.3355950000005</v>
      </c>
      <c r="AI78">
        <v>8604.4473660000003</v>
      </c>
      <c r="AJ78">
        <v>8008.3467280000004</v>
      </c>
      <c r="AK78">
        <v>9079.5606310000003</v>
      </c>
      <c r="AL78">
        <v>9410.7722259999991</v>
      </c>
      <c r="AM78">
        <v>8869.7651119999991</v>
      </c>
      <c r="AN78">
        <v>9256.1111440000004</v>
      </c>
      <c r="AO78">
        <v>10236.14028</v>
      </c>
      <c r="AP78">
        <v>8341.0163840000005</v>
      </c>
      <c r="AQ78">
        <v>7079.8079120000002</v>
      </c>
      <c r="AR78">
        <v>8693.6734629999992</v>
      </c>
      <c r="AS78">
        <v>7242.7046259999997</v>
      </c>
      <c r="AT78">
        <v>10160.10979</v>
      </c>
      <c r="AU78">
        <v>7335.1903439999996</v>
      </c>
      <c r="AV78">
        <v>9650.6060359999992</v>
      </c>
      <c r="AW78">
        <v>7552.1468830000003</v>
      </c>
    </row>
    <row r="79" spans="1:49" x14ac:dyDescent="0.2">
      <c r="A79" t="s">
        <v>83</v>
      </c>
      <c r="B79">
        <v>11511.396839999999</v>
      </c>
      <c r="C79">
        <v>14008.438819999999</v>
      </c>
      <c r="D79">
        <v>10307.862279999999</v>
      </c>
      <c r="E79">
        <v>12479.233850000001</v>
      </c>
      <c r="F79">
        <v>11436.926079999999</v>
      </c>
      <c r="G79">
        <v>12364.322179999999</v>
      </c>
      <c r="H79">
        <v>13717.601979999999</v>
      </c>
      <c r="I79">
        <v>13108.49127</v>
      </c>
      <c r="J79">
        <v>7325.6574270000001</v>
      </c>
      <c r="K79">
        <v>10339.03995</v>
      </c>
      <c r="L79">
        <v>8485.7961950000008</v>
      </c>
      <c r="M79">
        <v>0</v>
      </c>
      <c r="N79">
        <v>8695.7007570000005</v>
      </c>
      <c r="O79">
        <v>9173.9453099999992</v>
      </c>
      <c r="P79">
        <v>8564.6182090000002</v>
      </c>
      <c r="Q79">
        <v>7814.7412080000004</v>
      </c>
      <c r="R79">
        <v>9414.1256479999993</v>
      </c>
      <c r="S79">
        <v>17857.81811</v>
      </c>
      <c r="T79">
        <v>17369.19857</v>
      </c>
      <c r="U79">
        <v>20996.133129999998</v>
      </c>
      <c r="V79">
        <v>16841.9303</v>
      </c>
      <c r="W79">
        <v>17079.872200000002</v>
      </c>
      <c r="X79">
        <v>18908.8331</v>
      </c>
      <c r="Y79">
        <v>18045.200710000001</v>
      </c>
      <c r="Z79">
        <v>9717.8541019999993</v>
      </c>
      <c r="AA79">
        <v>9170.1044739999998</v>
      </c>
      <c r="AB79">
        <v>8847.1031980000007</v>
      </c>
      <c r="AC79">
        <v>9943.3091629999999</v>
      </c>
      <c r="AD79">
        <v>7998.3978029999998</v>
      </c>
      <c r="AE79">
        <v>10013.438050000001</v>
      </c>
      <c r="AF79">
        <v>9853.4047439999995</v>
      </c>
      <c r="AG79">
        <v>9768.9319840000007</v>
      </c>
      <c r="AH79">
        <v>9757.4215440000007</v>
      </c>
      <c r="AI79">
        <v>8315.2590650000002</v>
      </c>
      <c r="AJ79">
        <v>8618.5601889999998</v>
      </c>
      <c r="AK79">
        <v>11374.52642</v>
      </c>
      <c r="AL79">
        <v>9297.8585330000005</v>
      </c>
      <c r="AM79">
        <v>9986.1483599999992</v>
      </c>
      <c r="AN79">
        <v>10285.479810000001</v>
      </c>
      <c r="AO79">
        <v>10619.311309999999</v>
      </c>
      <c r="AP79">
        <v>8137.739517</v>
      </c>
      <c r="AQ79">
        <v>9951.9780470000005</v>
      </c>
      <c r="AR79">
        <v>9068.5349860000006</v>
      </c>
      <c r="AS79">
        <v>9470.177936</v>
      </c>
      <c r="AT79">
        <v>10625.571819999999</v>
      </c>
      <c r="AU79">
        <v>6949.5876340000004</v>
      </c>
      <c r="AV79">
        <v>9406.5501110000005</v>
      </c>
      <c r="AW79">
        <v>8961.7105339999998</v>
      </c>
    </row>
    <row r="80" spans="1:49" x14ac:dyDescent="0.2">
      <c r="A80" t="s">
        <v>84</v>
      </c>
      <c r="B80">
        <v>6478.0829919999996</v>
      </c>
      <c r="C80">
        <v>8279.7559419999998</v>
      </c>
      <c r="D80">
        <v>5255.4570160000003</v>
      </c>
      <c r="E80">
        <v>5065.9630610000004</v>
      </c>
      <c r="F80">
        <v>4573.9496230000004</v>
      </c>
      <c r="G80">
        <v>5617.6633169999996</v>
      </c>
      <c r="H80">
        <v>8395.3121480000009</v>
      </c>
      <c r="I80">
        <v>8411.8788239999994</v>
      </c>
      <c r="J80">
        <v>9402.1321960000005</v>
      </c>
      <c r="K80">
        <v>10650.106299999999</v>
      </c>
      <c r="L80">
        <v>9420.5542519999999</v>
      </c>
      <c r="M80">
        <v>8865.3166180000007</v>
      </c>
      <c r="N80">
        <v>8238.6792189999996</v>
      </c>
      <c r="O80">
        <v>10717.58863</v>
      </c>
      <c r="P80">
        <v>7682.4022580000001</v>
      </c>
      <c r="Q80">
        <v>7958.7545719999998</v>
      </c>
      <c r="R80">
        <v>9679.4693129999996</v>
      </c>
      <c r="S80">
        <v>8183.0213649999996</v>
      </c>
      <c r="T80">
        <v>10284.377689999999</v>
      </c>
      <c r="U80">
        <v>9001.5533599999999</v>
      </c>
      <c r="V80">
        <v>11545.23796</v>
      </c>
      <c r="W80">
        <v>8985.0905220000004</v>
      </c>
      <c r="X80">
        <v>13888.04744</v>
      </c>
      <c r="Y80">
        <v>12340.437970000001</v>
      </c>
      <c r="Z80">
        <v>7822.8782289999999</v>
      </c>
      <c r="AA80">
        <v>9884.8111439999993</v>
      </c>
      <c r="AB80">
        <v>9589.2614470000008</v>
      </c>
      <c r="AC80">
        <v>9687.5411999999997</v>
      </c>
      <c r="AD80">
        <v>10659.18975</v>
      </c>
      <c r="AE80">
        <v>9435.3032519999997</v>
      </c>
      <c r="AF80">
        <v>9808.1101760000001</v>
      </c>
      <c r="AG80">
        <v>10438.036910000001</v>
      </c>
      <c r="AH80">
        <v>6123.8337570000003</v>
      </c>
      <c r="AI80">
        <v>6200.0219079999997</v>
      </c>
      <c r="AJ80">
        <v>5302.4278830000003</v>
      </c>
      <c r="AK80">
        <v>5390.1714410000004</v>
      </c>
      <c r="AL80">
        <v>5874.1077219999997</v>
      </c>
      <c r="AM80">
        <v>5676.225281</v>
      </c>
      <c r="AN80">
        <v>5223.0494170000002</v>
      </c>
      <c r="AO80">
        <v>5408.9491440000002</v>
      </c>
      <c r="AP80">
        <v>8635.3790609999996</v>
      </c>
      <c r="AQ80">
        <v>7067.002058</v>
      </c>
      <c r="AR80">
        <v>9161.9509569999991</v>
      </c>
      <c r="AS80">
        <v>9700.2135230000004</v>
      </c>
      <c r="AT80">
        <v>10393.412630000001</v>
      </c>
      <c r="AU80">
        <v>8420.9951390000006</v>
      </c>
      <c r="AV80">
        <v>8862.6227799999997</v>
      </c>
      <c r="AW80">
        <v>8104.1194580000001</v>
      </c>
    </row>
    <row r="81" spans="1:49" x14ac:dyDescent="0.2">
      <c r="A81" t="s">
        <v>85</v>
      </c>
      <c r="B81">
        <v>9881.9403860000002</v>
      </c>
      <c r="C81">
        <v>9820.5992170000009</v>
      </c>
      <c r="D81">
        <v>11344.62062</v>
      </c>
      <c r="E81">
        <v>7213.915763</v>
      </c>
      <c r="F81">
        <v>12011.4913</v>
      </c>
      <c r="G81">
        <v>11274.34722</v>
      </c>
      <c r="H81">
        <v>10561.189990000001</v>
      </c>
      <c r="I81">
        <v>12959.25981</v>
      </c>
      <c r="J81">
        <v>2124.2359630000001</v>
      </c>
      <c r="K81">
        <v>2684.3459769999999</v>
      </c>
      <c r="L81">
        <v>2328.207801</v>
      </c>
      <c r="M81">
        <v>2390.4425160000001</v>
      </c>
      <c r="N81">
        <v>3032.6563679999999</v>
      </c>
      <c r="O81">
        <v>3202.6031849999999</v>
      </c>
      <c r="P81">
        <v>1952.9302170000001</v>
      </c>
      <c r="Q81">
        <v>2592.2405600000002</v>
      </c>
      <c r="R81">
        <v>2084.8430790000002</v>
      </c>
      <c r="S81">
        <v>9514.0858389999994</v>
      </c>
      <c r="T81">
        <v>11153.514709999999</v>
      </c>
      <c r="U81">
        <v>13915.45758</v>
      </c>
      <c r="V81">
        <v>11321.40285</v>
      </c>
      <c r="W81">
        <v>9873.2694360000005</v>
      </c>
      <c r="X81">
        <v>11343.495209999999</v>
      </c>
      <c r="Y81">
        <v>14943.71839</v>
      </c>
      <c r="Z81">
        <v>2560.3179110000001</v>
      </c>
      <c r="AA81">
        <v>2297.3479769999999</v>
      </c>
      <c r="AB81">
        <v>3598.7464289999998</v>
      </c>
      <c r="AC81">
        <v>3434.4100199999998</v>
      </c>
      <c r="AD81">
        <v>2760.3570610000002</v>
      </c>
      <c r="AE81">
        <v>3510.6160599999998</v>
      </c>
      <c r="AF81">
        <v>2871.9204279999999</v>
      </c>
      <c r="AG81">
        <v>3813.898103</v>
      </c>
      <c r="AH81">
        <v>23355.385920000001</v>
      </c>
      <c r="AI81">
        <v>30534.56019</v>
      </c>
      <c r="AJ81">
        <v>21545.836510000001</v>
      </c>
      <c r="AK81">
        <v>29909.782220000001</v>
      </c>
      <c r="AL81">
        <v>33122.647629999999</v>
      </c>
      <c r="AM81">
        <v>46171.347739999997</v>
      </c>
      <c r="AN81">
        <v>40275.514389999997</v>
      </c>
      <c r="AO81">
        <v>46292.406589999999</v>
      </c>
      <c r="AP81">
        <v>5033.0463760000002</v>
      </c>
      <c r="AQ81">
        <v>3915.847244</v>
      </c>
      <c r="AR81">
        <v>5770.2326419999999</v>
      </c>
      <c r="AS81">
        <v>6478.5765119999996</v>
      </c>
      <c r="AT81">
        <v>5037.7401650000002</v>
      </c>
      <c r="AU81">
        <v>5262.9854169999999</v>
      </c>
      <c r="AV81">
        <v>5785.1103999999996</v>
      </c>
      <c r="AW81">
        <v>4702.806345</v>
      </c>
    </row>
    <row r="82" spans="1:49" x14ac:dyDescent="0.2">
      <c r="A82" t="s">
        <v>86</v>
      </c>
      <c r="B82">
        <v>88171.829339999997</v>
      </c>
      <c r="C82">
        <v>98768.175329999998</v>
      </c>
      <c r="D82">
        <v>88057.57114</v>
      </c>
      <c r="E82">
        <v>112700.088</v>
      </c>
      <c r="F82">
        <v>76580.310880000005</v>
      </c>
      <c r="G82">
        <v>102180.60030000001</v>
      </c>
      <c r="H82">
        <v>155231.01190000001</v>
      </c>
      <c r="I82">
        <v>131933.74119999999</v>
      </c>
      <c r="J82">
        <v>115136.3184</v>
      </c>
      <c r="K82">
        <v>134485.84539999999</v>
      </c>
      <c r="L82">
        <v>126616.2801</v>
      </c>
      <c r="M82">
        <v>105315.54700000001</v>
      </c>
      <c r="N82">
        <v>103577.39479999999</v>
      </c>
      <c r="O82">
        <v>125222.3554</v>
      </c>
      <c r="P82">
        <v>93877.640480000002</v>
      </c>
      <c r="Q82">
        <v>88643.106079999998</v>
      </c>
      <c r="R82">
        <v>114408.8299</v>
      </c>
      <c r="S82">
        <v>123120.6277</v>
      </c>
      <c r="T82">
        <v>146472.978</v>
      </c>
      <c r="U82">
        <v>122416.6309</v>
      </c>
      <c r="V82">
        <v>153279.40609999999</v>
      </c>
      <c r="W82">
        <v>145144.83489999999</v>
      </c>
      <c r="X82">
        <v>209760.56200000001</v>
      </c>
      <c r="Y82">
        <v>210162.8512</v>
      </c>
      <c r="Z82">
        <v>83096.22481</v>
      </c>
      <c r="AA82">
        <v>113988.749</v>
      </c>
      <c r="AB82">
        <v>98009.26311</v>
      </c>
      <c r="AC82">
        <v>110150.2966</v>
      </c>
      <c r="AD82">
        <v>118172.3507</v>
      </c>
      <c r="AE82">
        <v>122195.4788</v>
      </c>
      <c r="AF82">
        <v>138847.4369</v>
      </c>
      <c r="AG82">
        <v>119096.1413</v>
      </c>
      <c r="AH82">
        <v>31681.08567</v>
      </c>
      <c r="AI82">
        <v>28051.265200000002</v>
      </c>
      <c r="AJ82">
        <v>63514.085099999997</v>
      </c>
      <c r="AK82">
        <v>28884.95189</v>
      </c>
      <c r="AL82">
        <v>34277.741730000002</v>
      </c>
      <c r="AM82">
        <v>28628.68763</v>
      </c>
      <c r="AN82">
        <v>24997.9483</v>
      </c>
      <c r="AO82">
        <v>27133.85526</v>
      </c>
      <c r="AP82">
        <v>110380.44990000001</v>
      </c>
      <c r="AQ82">
        <v>102732.22040000001</v>
      </c>
      <c r="AR82">
        <v>113845.3247</v>
      </c>
      <c r="AS82">
        <v>110041.28109999999</v>
      </c>
      <c r="AT82">
        <v>108999.3138</v>
      </c>
      <c r="AU82">
        <v>115524.6054</v>
      </c>
      <c r="AV82">
        <v>108387.0968</v>
      </c>
      <c r="AW82">
        <v>94118.877460000003</v>
      </c>
    </row>
    <row r="83" spans="1:49" x14ac:dyDescent="0.2">
      <c r="A83" t="s">
        <v>87</v>
      </c>
      <c r="B83">
        <v>35295.149039999997</v>
      </c>
      <c r="C83">
        <v>37516.923170000002</v>
      </c>
      <c r="D83">
        <v>34107.91603</v>
      </c>
      <c r="E83">
        <v>27067.331180000001</v>
      </c>
      <c r="F83">
        <v>28718.001329999999</v>
      </c>
      <c r="G83">
        <v>32821.513350000001</v>
      </c>
      <c r="H83">
        <v>34548.1181</v>
      </c>
      <c r="I83">
        <v>36616.624380000001</v>
      </c>
      <c r="J83">
        <v>36423.596299999997</v>
      </c>
      <c r="K83">
        <v>32289.358850000001</v>
      </c>
      <c r="L83">
        <v>38840.529349999997</v>
      </c>
      <c r="M83">
        <v>32514.732670000001</v>
      </c>
      <c r="N83">
        <v>33695.561079999999</v>
      </c>
      <c r="O83">
        <v>37345.435859999998</v>
      </c>
      <c r="P83">
        <v>33246.938269999999</v>
      </c>
      <c r="Q83">
        <v>36332.843690000002</v>
      </c>
      <c r="R83">
        <v>37586.264560000003</v>
      </c>
      <c r="S83">
        <v>32843.637739999998</v>
      </c>
      <c r="T83">
        <v>42506.463129999996</v>
      </c>
      <c r="U83">
        <v>44518.623789999998</v>
      </c>
      <c r="V83">
        <v>36884.037900000003</v>
      </c>
      <c r="W83">
        <v>36958.46645</v>
      </c>
      <c r="X83">
        <v>43891.592279999997</v>
      </c>
      <c r="Y83">
        <v>41916.790919999999</v>
      </c>
      <c r="Z83">
        <v>40044.280440000002</v>
      </c>
      <c r="AA83">
        <v>32939.726759999998</v>
      </c>
      <c r="AB83">
        <v>36981.446040000003</v>
      </c>
      <c r="AC83">
        <v>44468.029000000002</v>
      </c>
      <c r="AD83">
        <v>35716.411079999998</v>
      </c>
      <c r="AE83">
        <v>40016.722909999997</v>
      </c>
      <c r="AF83">
        <v>38451.415459999997</v>
      </c>
      <c r="AG83">
        <v>38635.706389999999</v>
      </c>
      <c r="AH83">
        <v>33376.307610000003</v>
      </c>
      <c r="AI83">
        <v>34164.7497</v>
      </c>
      <c r="AJ83">
        <v>31967.966609999999</v>
      </c>
      <c r="AK83">
        <v>32302.870070000001</v>
      </c>
      <c r="AL83">
        <v>39068.137569999999</v>
      </c>
      <c r="AM83">
        <v>36725.118620000001</v>
      </c>
      <c r="AN83">
        <v>37362.096250000002</v>
      </c>
      <c r="AO83">
        <v>37600.407359999997</v>
      </c>
      <c r="AP83">
        <v>45105.248540000001</v>
      </c>
      <c r="AQ83">
        <v>36795.792359999999</v>
      </c>
      <c r="AR83">
        <v>46663.672570000002</v>
      </c>
      <c r="AS83">
        <v>45443.416369999999</v>
      </c>
      <c r="AT83">
        <v>47355.901189999997</v>
      </c>
      <c r="AU83">
        <v>44468.840459999999</v>
      </c>
      <c r="AV83">
        <v>44040.603029999998</v>
      </c>
      <c r="AW83">
        <v>43973.040500000003</v>
      </c>
    </row>
    <row r="84" spans="1:49" x14ac:dyDescent="0.2">
      <c r="A84" t="s">
        <v>88</v>
      </c>
      <c r="B84">
        <v>5816.4815900000003</v>
      </c>
      <c r="C84">
        <v>5689.8278849999997</v>
      </c>
      <c r="D84">
        <v>4543.581475</v>
      </c>
      <c r="E84">
        <v>5054.2362940000003</v>
      </c>
      <c r="F84">
        <v>3269.891756</v>
      </c>
      <c r="G84">
        <v>5393.9453059999996</v>
      </c>
      <c r="H84">
        <v>7431.8233039999996</v>
      </c>
      <c r="I84">
        <v>7660.9461270000002</v>
      </c>
      <c r="J84">
        <v>11138.59275</v>
      </c>
      <c r="K84">
        <v>13044.645850000001</v>
      </c>
      <c r="L84">
        <v>12200.50387</v>
      </c>
      <c r="M84">
        <v>10600.021430000001</v>
      </c>
      <c r="N84">
        <v>9408.6096600000001</v>
      </c>
      <c r="O84">
        <v>12897.185589999999</v>
      </c>
      <c r="P84">
        <v>10733.444750000001</v>
      </c>
      <c r="Q84">
        <v>9300.9591290000008</v>
      </c>
      <c r="R84">
        <v>11758.737950000001</v>
      </c>
      <c r="S84">
        <v>5529.4006429999999</v>
      </c>
      <c r="T84">
        <v>8036.4397390000004</v>
      </c>
      <c r="U84">
        <v>6399.841359</v>
      </c>
      <c r="V84">
        <v>7097.3461129999996</v>
      </c>
      <c r="W84">
        <v>7212.9925450000001</v>
      </c>
      <c r="X84">
        <v>10880.732169999999</v>
      </c>
      <c r="Y84">
        <v>11105.45859</v>
      </c>
      <c r="Z84">
        <v>8688.0499569999993</v>
      </c>
      <c r="AA84">
        <v>10025.18082</v>
      </c>
      <c r="AB84">
        <v>7965.1662649999998</v>
      </c>
      <c r="AC84">
        <v>9651.9446279999993</v>
      </c>
      <c r="AD84">
        <v>11231.40307</v>
      </c>
      <c r="AE84">
        <v>11072.953680000001</v>
      </c>
      <c r="AF84">
        <v>12670.23718</v>
      </c>
      <c r="AG84">
        <v>11117.348529999999</v>
      </c>
      <c r="AH84">
        <v>4309.8671189999995</v>
      </c>
      <c r="AI84">
        <v>3693.7232990000002</v>
      </c>
      <c r="AJ84">
        <v>5319.3469249999998</v>
      </c>
      <c r="AK84">
        <v>3928.1528520000002</v>
      </c>
      <c r="AL84">
        <v>4027.2550289999999</v>
      </c>
      <c r="AM84">
        <v>4368.8662290000002</v>
      </c>
      <c r="AN84">
        <v>2852.45325</v>
      </c>
      <c r="AO84">
        <v>3923.3657950000002</v>
      </c>
      <c r="AP84">
        <v>7100.2499310000003</v>
      </c>
      <c r="AQ84">
        <v>5970.2721240000001</v>
      </c>
      <c r="AR84">
        <v>7382.2569540000004</v>
      </c>
      <c r="AS84">
        <v>7544.4839860000002</v>
      </c>
      <c r="AT84">
        <v>8457.2278129999995</v>
      </c>
      <c r="AU84">
        <v>7272.9258829999999</v>
      </c>
      <c r="AV84">
        <v>8359.1890340000009</v>
      </c>
      <c r="AW84">
        <v>7000.1743070000002</v>
      </c>
    </row>
    <row r="85" spans="1:49" x14ac:dyDescent="0.2">
      <c r="A85" t="s">
        <v>89</v>
      </c>
      <c r="B85">
        <v>7595.5581529999999</v>
      </c>
      <c r="C85">
        <v>7473.5148589999999</v>
      </c>
      <c r="D85">
        <v>6569.3212700000004</v>
      </c>
      <c r="E85">
        <v>5863.3831719999998</v>
      </c>
      <c r="F85">
        <v>5939.5680499999999</v>
      </c>
      <c r="G85">
        <v>7555.6856239999997</v>
      </c>
      <c r="H85">
        <v>7396.8897900000002</v>
      </c>
      <c r="I85">
        <v>8430.9804509999994</v>
      </c>
      <c r="J85">
        <v>8283.1556500000006</v>
      </c>
      <c r="K85">
        <v>7841.5575699999999</v>
      </c>
      <c r="L85">
        <v>8615.5271769999999</v>
      </c>
      <c r="M85">
        <v>7745.6337729999996</v>
      </c>
      <c r="N85">
        <v>8054.306227</v>
      </c>
      <c r="O85">
        <v>8276.5313700000006</v>
      </c>
      <c r="P85">
        <v>7848.982164</v>
      </c>
      <c r="Q85">
        <v>8625.8244770000001</v>
      </c>
      <c r="R85">
        <v>5297.954178</v>
      </c>
      <c r="S85">
        <v>7041.9739079999999</v>
      </c>
      <c r="T85">
        <v>7976.1171979999999</v>
      </c>
      <c r="U85">
        <v>8084.0797169999996</v>
      </c>
      <c r="V85">
        <v>7861.9314089999998</v>
      </c>
      <c r="W85">
        <v>7100.1064960000003</v>
      </c>
      <c r="X85">
        <v>9359.6725850000003</v>
      </c>
      <c r="Y85">
        <v>7974.7390580000001</v>
      </c>
      <c r="Z85">
        <v>6559.1825150000004</v>
      </c>
      <c r="AA85">
        <v>5426.1987680000002</v>
      </c>
      <c r="AB85">
        <v>6727.1264940000001</v>
      </c>
      <c r="AC85">
        <v>7671.7205009999998</v>
      </c>
      <c r="AD85">
        <v>5866.3309680000002</v>
      </c>
      <c r="AE85">
        <v>6797.8618569999999</v>
      </c>
      <c r="AF85">
        <v>5888.2938029999996</v>
      </c>
      <c r="AG85">
        <v>6629.8091919999997</v>
      </c>
      <c r="AH85">
        <v>6991.2355100000004</v>
      </c>
      <c r="AI85">
        <v>6056.5231679999997</v>
      </c>
      <c r="AJ85">
        <v>6052.5054280000004</v>
      </c>
      <c r="AK85">
        <v>6130.4478179999996</v>
      </c>
      <c r="AL85">
        <v>6284.2310189999998</v>
      </c>
      <c r="AM85">
        <v>6350.534909</v>
      </c>
      <c r="AN85">
        <v>6785.8608359999998</v>
      </c>
      <c r="AO85">
        <v>6561.0082110000003</v>
      </c>
      <c r="AP85">
        <v>7997.7783950000003</v>
      </c>
      <c r="AQ85">
        <v>7543.5627720000002</v>
      </c>
      <c r="AR85">
        <v>8937.9921549999999</v>
      </c>
      <c r="AS85">
        <v>8067.1886119999999</v>
      </c>
      <c r="AT85">
        <v>8246.7978039999998</v>
      </c>
      <c r="AU85">
        <v>8121.688787</v>
      </c>
      <c r="AV85">
        <v>8070.2618400000001</v>
      </c>
      <c r="AW85">
        <v>7914.7057109999996</v>
      </c>
    </row>
    <row r="86" spans="1:49" x14ac:dyDescent="0.2">
      <c r="A86" t="s">
        <v>90</v>
      </c>
      <c r="B86">
        <v>45735.826999999997</v>
      </c>
      <c r="C86">
        <v>49904.380290000001</v>
      </c>
      <c r="D86">
        <v>17317.925289999999</v>
      </c>
      <c r="E86">
        <v>31660.31467</v>
      </c>
      <c r="F86">
        <v>13625.403990000001</v>
      </c>
      <c r="G86">
        <v>24266.90079</v>
      </c>
      <c r="H86">
        <v>49087.221100000002</v>
      </c>
      <c r="I86">
        <v>53070.28802</v>
      </c>
      <c r="J86">
        <v>51016.915419999998</v>
      </c>
      <c r="K86">
        <v>55689.828800000003</v>
      </c>
      <c r="L86">
        <v>51280.803870000003</v>
      </c>
      <c r="M86">
        <v>46408.443160000003</v>
      </c>
      <c r="N86">
        <v>46145.766409999997</v>
      </c>
      <c r="O86">
        <v>51328.423820000004</v>
      </c>
      <c r="P86">
        <v>46118.523800000003</v>
      </c>
      <c r="Q86">
        <v>51638.584060000001</v>
      </c>
      <c r="R86">
        <v>47309.21456</v>
      </c>
      <c r="S86">
        <v>47132.728300000002</v>
      </c>
      <c r="T86">
        <v>63119.537120000001</v>
      </c>
      <c r="U86">
        <v>55393.462670000001</v>
      </c>
      <c r="V86">
        <v>46208.654219999997</v>
      </c>
      <c r="W86">
        <v>43717.784879999999</v>
      </c>
      <c r="X86">
        <v>58150.881379999999</v>
      </c>
      <c r="Y86">
        <v>52826.945</v>
      </c>
      <c r="Z86">
        <v>55000.851549999999</v>
      </c>
      <c r="AA86">
        <v>46610.233059999999</v>
      </c>
      <c r="AB86">
        <v>49289.735699999997</v>
      </c>
      <c r="AC86">
        <v>59116.677649999998</v>
      </c>
      <c r="AD86">
        <v>49322.499430000003</v>
      </c>
      <c r="AE86">
        <v>51677.367339999997</v>
      </c>
      <c r="AF86">
        <v>53938.485079999999</v>
      </c>
      <c r="AG86">
        <v>54304.10252</v>
      </c>
      <c r="AH86">
        <v>8232.9657900000002</v>
      </c>
      <c r="AI86">
        <v>5787.0522510000001</v>
      </c>
      <c r="AJ86">
        <v>5881.0591320000003</v>
      </c>
      <c r="AK86">
        <v>3010.1665349999998</v>
      </c>
      <c r="AL86">
        <v>3412.070084</v>
      </c>
      <c r="AM86">
        <v>5087.9726499999997</v>
      </c>
      <c r="AN86">
        <v>4466.8503430000001</v>
      </c>
      <c r="AO86">
        <v>4615.8742279999997</v>
      </c>
      <c r="AP86">
        <v>41456.262150000002</v>
      </c>
      <c r="AQ86">
        <v>34454.15047</v>
      </c>
      <c r="AR86">
        <v>43655.199260000001</v>
      </c>
      <c r="AS86">
        <v>41500.92527</v>
      </c>
      <c r="AT86">
        <v>41764.638610000002</v>
      </c>
      <c r="AU86">
        <v>39177.453710000002</v>
      </c>
      <c r="AV86">
        <v>40745.30083</v>
      </c>
      <c r="AW86">
        <v>46101.911569999997</v>
      </c>
    </row>
    <row r="87" spans="1:49" x14ac:dyDescent="0.2">
      <c r="A87" t="s">
        <v>91</v>
      </c>
      <c r="B87">
        <v>35146.697840000001</v>
      </c>
      <c r="C87">
        <v>41572.412960000001</v>
      </c>
      <c r="D87">
        <v>30761.14545</v>
      </c>
      <c r="E87">
        <v>26859.181079999998</v>
      </c>
      <c r="F87">
        <v>27683.783920000002</v>
      </c>
      <c r="G87">
        <v>32067.115399999999</v>
      </c>
      <c r="H87">
        <v>35596.123509999998</v>
      </c>
      <c r="I87">
        <v>36739.591110000001</v>
      </c>
      <c r="J87">
        <v>44127.931770000003</v>
      </c>
      <c r="K87">
        <v>46112.789530000002</v>
      </c>
      <c r="L87">
        <v>44867.228450000002</v>
      </c>
      <c r="M87">
        <v>40107.146679999998</v>
      </c>
      <c r="N87">
        <v>42444.897620000003</v>
      </c>
      <c r="O87">
        <v>43893.360739999996</v>
      </c>
      <c r="P87">
        <v>36584.016000000003</v>
      </c>
      <c r="Q87">
        <v>38387.050320000002</v>
      </c>
      <c r="R87">
        <v>35289.592510000002</v>
      </c>
      <c r="S87">
        <v>38883.531860000003</v>
      </c>
      <c r="T87">
        <v>49240.42841</v>
      </c>
      <c r="U87">
        <v>52929.239509999999</v>
      </c>
      <c r="V87">
        <v>44526.566570000003</v>
      </c>
      <c r="W87">
        <v>45303.514380000001</v>
      </c>
      <c r="X87">
        <v>51610.32516</v>
      </c>
      <c r="Y87">
        <v>47650.790869999997</v>
      </c>
      <c r="Z87">
        <v>32720.976439999999</v>
      </c>
      <c r="AA87">
        <v>32668.631130000002</v>
      </c>
      <c r="AB87">
        <v>34071.608840000001</v>
      </c>
      <c r="AC87">
        <v>37839.156230000001</v>
      </c>
      <c r="AD87">
        <v>31057.450219999999</v>
      </c>
      <c r="AE87">
        <v>34242.541879999997</v>
      </c>
      <c r="AF87">
        <v>37141.54552</v>
      </c>
      <c r="AG87">
        <v>32968.727850000003</v>
      </c>
      <c r="AH87">
        <v>43062.482329999999</v>
      </c>
      <c r="AI87">
        <v>40526.892319999999</v>
      </c>
      <c r="AJ87">
        <v>38018.21617</v>
      </c>
      <c r="AK87">
        <v>39053.667309999997</v>
      </c>
      <c r="AL87">
        <v>43907.852039999998</v>
      </c>
      <c r="AM87">
        <v>43010.816070000001</v>
      </c>
      <c r="AN87">
        <v>44353.127379999998</v>
      </c>
      <c r="AO87">
        <v>42357.583859999999</v>
      </c>
      <c r="AP87">
        <v>36595.390169999999</v>
      </c>
      <c r="AQ87">
        <v>30981.01989</v>
      </c>
      <c r="AR87">
        <v>38560.435940000003</v>
      </c>
      <c r="AS87">
        <v>35586.04982</v>
      </c>
      <c r="AT87">
        <v>43947.849950000003</v>
      </c>
      <c r="AU87">
        <v>32707.411660000002</v>
      </c>
      <c r="AV87">
        <v>39398.068350000001</v>
      </c>
      <c r="AW87">
        <v>34825.40236</v>
      </c>
    </row>
  </sheetData>
  <conditionalFormatting sqref="A41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2021-04-15T08:36:27Z</dcterms:created>
  <dcterms:modified xsi:type="dcterms:W3CDTF">2025-02-19T22:28:22Z</dcterms:modified>
</cp:coreProperties>
</file>